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9"/>
  <workbookPr defaultThemeVersion="166925"/>
  <mc:AlternateContent xmlns:mc="http://schemas.openxmlformats.org/markup-compatibility/2006">
    <mc:Choice Requires="x15">
      <x15ac:absPath xmlns:x15ac="http://schemas.microsoft.com/office/spreadsheetml/2010/11/ac" url="C:\Users\RASHED\Dropbox\Working Folder\WASH 4W\Monthly 4W\2023\Reports\"/>
    </mc:Choice>
  </mc:AlternateContent>
  <xr:revisionPtr revIDLastSave="0" documentId="8_{32B35320-142E-4943-BDA6-5F17FAE45421}" xr6:coauthVersionLast="47" xr6:coauthVersionMax="47" xr10:uidLastSave="{00000000-0000-0000-0000-000000000000}"/>
  <bookViews>
    <workbookView xWindow="-108" yWindow="-108" windowWidth="23256" windowHeight="12456" xr2:uid="{E99F0350-94D1-4B46-BFDA-C7E1F431117C}"/>
  </bookViews>
  <sheets>
    <sheet name="WASH_4WS" sheetId="1" r:id="rId1"/>
    <sheet name="indicator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1" i="2" l="1"/>
  <c r="Q21" i="2"/>
  <c r="R20" i="2"/>
  <c r="Q20" i="2"/>
  <c r="R19" i="2"/>
  <c r="Q19" i="2"/>
  <c r="R18" i="2"/>
  <c r="Q18" i="2"/>
  <c r="R17" i="2"/>
  <c r="Q17" i="2"/>
  <c r="R16" i="2"/>
  <c r="Q16" i="2"/>
  <c r="R15" i="2"/>
  <c r="Q15" i="2"/>
  <c r="R14" i="2"/>
  <c r="Q14" i="2"/>
  <c r="R13" i="2"/>
  <c r="Q13" i="2"/>
  <c r="R12" i="2"/>
  <c r="Q12" i="2"/>
  <c r="R11" i="2"/>
  <c r="Q11" i="2"/>
  <c r="R10" i="2"/>
  <c r="Q10" i="2"/>
  <c r="R9" i="2"/>
  <c r="Q9" i="2"/>
  <c r="R8" i="2"/>
  <c r="Q8" i="2"/>
  <c r="R7" i="2"/>
  <c r="Q7" i="2"/>
  <c r="R6" i="2"/>
  <c r="Q6" i="2"/>
  <c r="R5" i="2"/>
  <c r="Q5" i="2"/>
  <c r="R4" i="2"/>
  <c r="Q4" i="2"/>
  <c r="R3" i="2"/>
  <c r="Q3" i="2"/>
</calcChain>
</file>

<file path=xl/sharedStrings.xml><?xml version="1.0" encoding="utf-8"?>
<sst xmlns="http://schemas.openxmlformats.org/spreadsheetml/2006/main" count="48191" uniqueCount="3211">
  <si>
    <t>SN</t>
  </si>
  <si>
    <t>NGO_Code</t>
  </si>
  <si>
    <t>NGO_Type</t>
  </si>
  <si>
    <t>IP_Code</t>
  </si>
  <si>
    <t>IP_Type</t>
  </si>
  <si>
    <t>Gov</t>
  </si>
  <si>
    <t>District</t>
  </si>
  <si>
    <t>Sub=District</t>
  </si>
  <si>
    <t>Community</t>
  </si>
  <si>
    <t>Camp\اسم_المخيم</t>
  </si>
  <si>
    <t># benificiaries in the location2</t>
  </si>
  <si>
    <t>collective_shelter\اسم_مركز__الايواء</t>
  </si>
  <si>
    <t>_Schools\اسم__لمدرسة</t>
  </si>
  <si>
    <t>Health_Facility_Name\_اسم_المنشأة_الطبية</t>
  </si>
  <si>
    <t>Reporting_Month\شهر_التقرير</t>
  </si>
  <si>
    <t>Project Start Date</t>
  </si>
  <si>
    <t>Project End Date</t>
  </si>
  <si>
    <t>Status\_الحالة</t>
  </si>
  <si>
    <t>Name_of_Water_System\اسم_محطة_المياه</t>
  </si>
  <si>
    <t>Power_Source</t>
  </si>
  <si>
    <t>Rehab_Repair_Water_Station</t>
  </si>
  <si>
    <t>O&amp;M</t>
  </si>
  <si>
    <t>Constuction_Water_Station</t>
  </si>
  <si>
    <t>Network_Rehab</t>
  </si>
  <si>
    <t>Constuction_Water_Network</t>
  </si>
  <si>
    <t>Elevated_Ground_Tank</t>
  </si>
  <si>
    <t>Chlorination</t>
  </si>
  <si>
    <t>WQ_Testing</t>
  </si>
  <si>
    <t>Water_Productin_Volume</t>
  </si>
  <si>
    <t>Fule_Consumption</t>
  </si>
  <si>
    <t>Solar_Panel</t>
  </si>
  <si>
    <t>Electrical_grid</t>
  </si>
  <si>
    <t>Electrical_bills</t>
  </si>
  <si>
    <t>Cost_Recovery</t>
  </si>
  <si>
    <t>Water_Safety_Plans</t>
  </si>
  <si>
    <t>Water_Trucking</t>
  </si>
  <si>
    <t>Cash_assistance_Water_Trucking</t>
  </si>
  <si>
    <t>Water_Trucking_Volume</t>
  </si>
  <si>
    <t>Pvt_Boreholes</t>
  </si>
  <si>
    <t>Cash_Assistance_PrivateBoreholes</t>
  </si>
  <si>
    <t>Pvt_Borehole_Total_Volume</t>
  </si>
  <si>
    <t>WT_Borehole_Chlorination</t>
  </si>
  <si>
    <t>WT_Borehole_WQTesting</t>
  </si>
  <si>
    <t>M3_per_Water_Containers</t>
  </si>
  <si>
    <t>#Water_Containers</t>
  </si>
  <si>
    <t>Tanks_PWD_Ben</t>
  </si>
  <si>
    <t>tanks_PWD</t>
  </si>
  <si>
    <t>HH_Water_Treatment</t>
  </si>
  <si>
    <t>HH_Water_Treatement_CashAssistance</t>
  </si>
  <si>
    <t>HH_Water_Treatment_Type</t>
  </si>
  <si>
    <t>Sew_Rehab_Repair</t>
  </si>
  <si>
    <t>Sew_Support</t>
  </si>
  <si>
    <t>Sew_Construction</t>
  </si>
  <si>
    <t>waste_water_treatment_plant</t>
  </si>
  <si>
    <t>Beneficiaries_Toilets</t>
  </si>
  <si>
    <t>PwD_Beneficiaries_Toilet</t>
  </si>
  <si>
    <t>Beneficiaries_Cash_Toilets</t>
  </si>
  <si>
    <t>Number_Toilets</t>
  </si>
  <si>
    <t>Maintenance &amp; Cleaning</t>
  </si>
  <si>
    <t>Construction_new_Toilets</t>
  </si>
  <si>
    <t>Bath_New</t>
  </si>
  <si>
    <t>Cash_Bath</t>
  </si>
  <si>
    <t>Bath_Units</t>
  </si>
  <si>
    <t>Des_Beneficiaries</t>
  </si>
  <si>
    <t>M3\Month</t>
  </si>
  <si>
    <t>SWM_Support_Benf</t>
  </si>
  <si>
    <t>SWM_Support_Units</t>
  </si>
  <si>
    <t>#Garbage_Bins</t>
  </si>
  <si>
    <t>PWD_Consulted</t>
  </si>
  <si>
    <t>VC_IRS_Fog_LC</t>
  </si>
  <si>
    <t>VC_BN_Curtains</t>
  </si>
  <si>
    <t>HP_Ben</t>
  </si>
  <si>
    <t>HP_PWD_Ben</t>
  </si>
  <si>
    <t>HK_Ben</t>
  </si>
  <si>
    <t>Cash_HK</t>
  </si>
  <si>
    <t>PWD_Beneficiaries</t>
  </si>
  <si>
    <t>rounds_planned</t>
  </si>
  <si>
    <t>WASH_NFI_Ben</t>
  </si>
  <si>
    <t>Cash_WASH_NFI</t>
  </si>
  <si>
    <t>incinerator_Health_Facilities</t>
  </si>
  <si>
    <t>C19_ response_changed</t>
  </si>
  <si>
    <t>C19_Water_increase</t>
  </si>
  <si>
    <t>C19_Soap</t>
  </si>
  <si>
    <t>Laundry_Detergent</t>
  </si>
  <si>
    <t>PPE_Kit</t>
  </si>
  <si>
    <t>Sufficient_water_for_%Of_population</t>
  </si>
  <si>
    <t>Acceptable_FRC_For_%Population</t>
  </si>
  <si>
    <t>%Population_benefited_from_sanitation_CheckList</t>
  </si>
  <si>
    <t>%Population_benefited_from_Adequate_handwashing_facilities</t>
  </si>
  <si>
    <t>Menstrual_Hygiene</t>
  </si>
  <si>
    <t>Cholera_safeWater</t>
  </si>
  <si>
    <t>Chlorin_ Cholera</t>
  </si>
  <si>
    <t>Cholera_SEW</t>
  </si>
  <si>
    <t>Cholera_Kit</t>
  </si>
  <si>
    <t>Cholera_HP_RCCE_IEC</t>
  </si>
  <si>
    <t>Cholera_WASHinHealth</t>
  </si>
  <si>
    <t>Further_Discription</t>
  </si>
  <si>
    <t>Cash_Total_Money_USD</t>
  </si>
  <si>
    <t>In_HRP</t>
  </si>
  <si>
    <t>Women_Reached</t>
  </si>
  <si>
    <t>Men_Reached</t>
  </si>
  <si>
    <t>Boys</t>
  </si>
  <si>
    <t>Girls</t>
  </si>
  <si>
    <t>women with Disability</t>
  </si>
  <si>
    <t>Men with Disability</t>
  </si>
  <si>
    <t xml:space="preserve">Girls under 18 with Disability </t>
  </si>
  <si>
    <t>Boys under 18 with Disability 2</t>
  </si>
  <si>
    <t>SD Pcode</t>
  </si>
  <si>
    <t>Com PCode</t>
  </si>
  <si>
    <t>Camp Pcode</t>
  </si>
  <si>
    <t>Water Station P-Code</t>
  </si>
  <si>
    <t>SO1_1.1</t>
  </si>
  <si>
    <t>SO1_1.2</t>
  </si>
  <si>
    <t>Indic_1.1.1</t>
  </si>
  <si>
    <t>Indic_1.2.1</t>
  </si>
  <si>
    <t>Indic_1.2.2</t>
  </si>
  <si>
    <t>Indic_1.2.3</t>
  </si>
  <si>
    <t>Indic_1.3.1</t>
  </si>
  <si>
    <t>Indic_1.3.2</t>
  </si>
  <si>
    <t>SO2</t>
  </si>
  <si>
    <t>Indic_2.1.1</t>
  </si>
  <si>
    <t>Indic_2.1.2</t>
  </si>
  <si>
    <t>Indic_2.2.1</t>
  </si>
  <si>
    <t>Indic_2.2.2</t>
  </si>
  <si>
    <t>Indic_2.2.3</t>
  </si>
  <si>
    <t>Indic_2.3.1</t>
  </si>
  <si>
    <t>SO4</t>
  </si>
  <si>
    <t>Indic_4.1.1</t>
  </si>
  <si>
    <t>Indic_4.2.1</t>
  </si>
  <si>
    <t>Indic_4.2.2</t>
  </si>
  <si>
    <t>iincluding_Date</t>
  </si>
  <si>
    <t>Month</t>
  </si>
  <si>
    <t>Year</t>
  </si>
  <si>
    <t>W21-010</t>
  </si>
  <si>
    <t>Local/Syrian NGO</t>
  </si>
  <si>
    <t/>
  </si>
  <si>
    <t>Idleb</t>
  </si>
  <si>
    <t>Harim</t>
  </si>
  <si>
    <t>Dana</t>
  </si>
  <si>
    <t>Atma</t>
  </si>
  <si>
    <t>Al Khalil/الخليل</t>
  </si>
  <si>
    <t>Al Huda for boys</t>
  </si>
  <si>
    <t>Completed</t>
  </si>
  <si>
    <t>Yes</t>
  </si>
  <si>
    <t>SY070301</t>
  </si>
  <si>
    <t>C4130</t>
  </si>
  <si>
    <t>CP000767</t>
  </si>
  <si>
    <t>Jan</t>
  </si>
  <si>
    <t>Q1</t>
  </si>
  <si>
    <t>Braeem Kfr Zeta/براعم كفر زيتا</t>
  </si>
  <si>
    <t>Al Fkr Al Mounir</t>
  </si>
  <si>
    <t>CP000809</t>
  </si>
  <si>
    <t>Kafr Sejna/كفر سجنة</t>
  </si>
  <si>
    <t>Omar bin Al Khatab</t>
  </si>
  <si>
    <t>CP000831</t>
  </si>
  <si>
    <t>شحشبو/Shahshabo</t>
  </si>
  <si>
    <t>Othman bin Affan</t>
  </si>
  <si>
    <t>CP000838</t>
  </si>
  <si>
    <t>Ataa(Atmeh) 2/عطاء2(أطمة)</t>
  </si>
  <si>
    <t>ATAA 2 for boys</t>
  </si>
  <si>
    <t>CP000829</t>
  </si>
  <si>
    <t>ATAA 2 for Girls</t>
  </si>
  <si>
    <t>Bab El Hawa</t>
  </si>
  <si>
    <t>Al Nasr 2  / النصر 2</t>
  </si>
  <si>
    <t>Grass Al Sham</t>
  </si>
  <si>
    <t>C6389</t>
  </si>
  <si>
    <t>CP000744</t>
  </si>
  <si>
    <t>Aljihad  / الجهاد</t>
  </si>
  <si>
    <t>Al Quds</t>
  </si>
  <si>
    <t>CP000575</t>
  </si>
  <si>
    <t>Muhajari Kansafar / مهجري كنصفرة</t>
  </si>
  <si>
    <t>Abi Ayoub Al Ansari</t>
  </si>
  <si>
    <t>CP000875</t>
  </si>
  <si>
    <t>Nasaem Alrahma / نسائم الرحمة</t>
  </si>
  <si>
    <t>Nasaam Al-ataa</t>
  </si>
  <si>
    <t>CP001780</t>
  </si>
  <si>
    <t>Burdaqly</t>
  </si>
  <si>
    <t>Maarrat Dibsah(Burdaqly)/ معردبسة(بردقلي)</t>
  </si>
  <si>
    <t>Qawafil Almaarifa</t>
  </si>
  <si>
    <t>C6693</t>
  </si>
  <si>
    <t>CP001977</t>
  </si>
  <si>
    <t>Deir Hassan - Darhashan</t>
  </si>
  <si>
    <t>Qasr Bin Wardan/ قصر بن وردان</t>
  </si>
  <si>
    <t>Ahmad bin Hanbal</t>
  </si>
  <si>
    <t>C4129</t>
  </si>
  <si>
    <t>CP000604</t>
  </si>
  <si>
    <t>Qah</t>
  </si>
  <si>
    <t>Hibat Allah/ هبة الله</t>
  </si>
  <si>
    <t>Baram Al Amal</t>
  </si>
  <si>
    <t>C4131</t>
  </si>
  <si>
    <t>CP000177</t>
  </si>
  <si>
    <t>Zat Al Netaqin for girls</t>
  </si>
  <si>
    <t>Kobtan Aljabal / قبتان الجبل</t>
  </si>
  <si>
    <t>Abi Zar Al ‘ofary</t>
  </si>
  <si>
    <t>CP002062</t>
  </si>
  <si>
    <t>Maaret Tamsrin</t>
  </si>
  <si>
    <t>Kafr - Kafrehmul</t>
  </si>
  <si>
    <t>Al Job / الجب</t>
  </si>
  <si>
    <t>Al-Jib cluster</t>
  </si>
  <si>
    <t>SY070005</t>
  </si>
  <si>
    <t>C3942</t>
  </si>
  <si>
    <t>CP000693</t>
  </si>
  <si>
    <t>Kelly</t>
  </si>
  <si>
    <t>Al-Rahma 1  / الرحمة 1</t>
  </si>
  <si>
    <t>Al-Rahma 1</t>
  </si>
  <si>
    <t>C3949</t>
  </si>
  <si>
    <t>CP000570</t>
  </si>
  <si>
    <t>Al-Rahma 3  / الرحمة 3</t>
  </si>
  <si>
    <t>Al-Rahma 3</t>
  </si>
  <si>
    <t>CP000572</t>
  </si>
  <si>
    <t>Faraj Allah  / فرج الله</t>
  </si>
  <si>
    <t>Faraj Allah</t>
  </si>
  <si>
    <t>CP000583</t>
  </si>
  <si>
    <t>Kfr Awaid</t>
  </si>
  <si>
    <t>W21-012</t>
  </si>
  <si>
    <t>Aleppo</t>
  </si>
  <si>
    <t>Afrin</t>
  </si>
  <si>
    <t>Afrin (Afrin)</t>
  </si>
  <si>
    <t>Center 12/ مركز إيواء 12</t>
  </si>
  <si>
    <t>SY020300</t>
  </si>
  <si>
    <t>C1366</t>
  </si>
  <si>
    <t>CP001941</t>
  </si>
  <si>
    <t>Al Aytam(Afrin) / الأيتام(عفرين)</t>
  </si>
  <si>
    <t>CP001821</t>
  </si>
  <si>
    <t>Al Jadidah / الجديدة</t>
  </si>
  <si>
    <t>CP001942</t>
  </si>
  <si>
    <t>Ma'btali</t>
  </si>
  <si>
    <t>Ayn Al-Hajar</t>
  </si>
  <si>
    <t>Maamel beren Kifo / معامل البيرين كيفو</t>
  </si>
  <si>
    <t>SY020306</t>
  </si>
  <si>
    <t>C8209</t>
  </si>
  <si>
    <t>CP001829</t>
  </si>
  <si>
    <t>Military Hospital/ المشفى العسكري</t>
  </si>
  <si>
    <t>CP001636</t>
  </si>
  <si>
    <t>Hirsh AlZaidiah / حرش الزيدية</t>
  </si>
  <si>
    <t>CP001635</t>
  </si>
  <si>
    <t>Jean Afrin / جين عفرين</t>
  </si>
  <si>
    <t>CP001448</t>
  </si>
  <si>
    <t>Trendah Extension/ ملحق ترندة</t>
  </si>
  <si>
    <t>CP001823</t>
  </si>
  <si>
    <t>Maamal Block Paradise / معمل البلوك برادايس</t>
  </si>
  <si>
    <t>CP001824</t>
  </si>
  <si>
    <t>Maamal Isment/ معمبل الإسمنت</t>
  </si>
  <si>
    <t>CP001825</t>
  </si>
  <si>
    <t>Al Jumaliyah</t>
  </si>
  <si>
    <t xml:space="preserve"> Jumaliyah 3/جميلة 3</t>
  </si>
  <si>
    <t>C7515</t>
  </si>
  <si>
    <t>CP001946</t>
  </si>
  <si>
    <t>Albayraq  / مركز إيواء البيرق</t>
  </si>
  <si>
    <t>CP000872</t>
  </si>
  <si>
    <t>Pazar Afrin / بازار عفرين</t>
  </si>
  <si>
    <t>CP001449</t>
  </si>
  <si>
    <t>Center 25/ مركز إيواء 25</t>
  </si>
  <si>
    <t>CP001943</t>
  </si>
  <si>
    <t>Makatib Maarata / مكاتب معراتة</t>
  </si>
  <si>
    <t>CP001451</t>
  </si>
  <si>
    <t>Sharan</t>
  </si>
  <si>
    <t>Sharan (Sharan)</t>
  </si>
  <si>
    <t>Mahatit Kno2 / محطة كنو2</t>
  </si>
  <si>
    <t>SY020304</t>
  </si>
  <si>
    <t>C1497</t>
  </si>
  <si>
    <t>CP001856</t>
  </si>
  <si>
    <t>Khaldiyet Afrin</t>
  </si>
  <si>
    <t>Al Khaldiyet(Afrin) / الخالدية(عفرين)</t>
  </si>
  <si>
    <t>C1364</t>
  </si>
  <si>
    <t>CP001842</t>
  </si>
  <si>
    <t>Jisr Afrin / جسر عفرين</t>
  </si>
  <si>
    <t>CP001450</t>
  </si>
  <si>
    <t>Trendah / ترندة</t>
  </si>
  <si>
    <t>CP001703</t>
  </si>
  <si>
    <t>Mashaala</t>
  </si>
  <si>
    <t>Manshart Alhajar / منشرة الحجر</t>
  </si>
  <si>
    <t>C1520</t>
  </si>
  <si>
    <t>CP001827</t>
  </si>
  <si>
    <t>Hawa (Afrin)</t>
  </si>
  <si>
    <t>marrak Qibar / مقابل مفرق قيبار</t>
  </si>
  <si>
    <t>C1362</t>
  </si>
  <si>
    <t>CP001832</t>
  </si>
  <si>
    <t>Salit Silvana / صالة سلفانا</t>
  </si>
  <si>
    <t>CP001820</t>
  </si>
  <si>
    <t>Ma'btali / المعبطلي</t>
  </si>
  <si>
    <t>C1552</t>
  </si>
  <si>
    <t>CP000639</t>
  </si>
  <si>
    <t>Tareeq Dar Kabeer/ طريق دار كبير</t>
  </si>
  <si>
    <t>CP002060</t>
  </si>
  <si>
    <t>Near Salat Zagrous / جانب صالة زاغروس</t>
  </si>
  <si>
    <t>CP001948</t>
  </si>
  <si>
    <t>Talha / طلحة</t>
  </si>
  <si>
    <t>CP001947</t>
  </si>
  <si>
    <t>Qatranih / قطرانية</t>
  </si>
  <si>
    <t>CP001699</t>
  </si>
  <si>
    <t>Salat Suliman / صالة سليمان</t>
  </si>
  <si>
    <t>CP001441</t>
  </si>
  <si>
    <t xml:space="preserve"> شيخ كيلو كوليك/ Shaikh kilo Kolik</t>
  </si>
  <si>
    <t>CP001845</t>
  </si>
  <si>
    <t>Raju</t>
  </si>
  <si>
    <t>Mahatit Rajo / محطة راجو</t>
  </si>
  <si>
    <t>SY020303</t>
  </si>
  <si>
    <t>C1484</t>
  </si>
  <si>
    <t>CP001855</t>
  </si>
  <si>
    <t>Hobkanly / هوبكانلي</t>
  </si>
  <si>
    <t>CP001702</t>
  </si>
  <si>
    <t>Shekh Bilal</t>
  </si>
  <si>
    <t>مقابل شيخ بلال/ Mukabil Shaikh Bilal</t>
  </si>
  <si>
    <t>C6402</t>
  </si>
  <si>
    <t>CP001857</t>
  </si>
  <si>
    <t>Masikan</t>
  </si>
  <si>
    <t>Mosako / موساكو</t>
  </si>
  <si>
    <t>C1491</t>
  </si>
  <si>
    <t>CP001848</t>
  </si>
  <si>
    <t>Tal Raju Entrance/ مدخل تل راجو</t>
  </si>
  <si>
    <t>CP001701</t>
  </si>
  <si>
    <t>Banik/ بانيك</t>
  </si>
  <si>
    <t>CP002111</t>
  </si>
  <si>
    <t>مفرق موسيه/ Mafrak Musaih</t>
  </si>
  <si>
    <t>CP001853</t>
  </si>
  <si>
    <t>مامللي/ Mamilli</t>
  </si>
  <si>
    <t>CP001854</t>
  </si>
  <si>
    <t>Tal Elosud</t>
  </si>
  <si>
    <t>Diyar  / ديار</t>
  </si>
  <si>
    <t>C1498</t>
  </si>
  <si>
    <t>CP000871</t>
  </si>
  <si>
    <t>Qatmet Efrin</t>
  </si>
  <si>
    <t>Salat Sywar / صالة سيوار</t>
  </si>
  <si>
    <t>C1524</t>
  </si>
  <si>
    <t>CP001443</t>
  </si>
  <si>
    <t>Salat Alzuhur / صالة الزهور</t>
  </si>
  <si>
    <t>CP001442</t>
  </si>
  <si>
    <t>Kafr Janna</t>
  </si>
  <si>
    <t>Salit Media / صالة ميديا</t>
  </si>
  <si>
    <t>C1518</t>
  </si>
  <si>
    <t>CP001954</t>
  </si>
  <si>
    <t>Salat Almukhtar / صالة المختار</t>
  </si>
  <si>
    <t>CP001445</t>
  </si>
  <si>
    <t>Qatireh</t>
  </si>
  <si>
    <t xml:space="preserve"> صالة أمانوس/Salit Amanus</t>
  </si>
  <si>
    <t>C1519</t>
  </si>
  <si>
    <t>CP001851</t>
  </si>
  <si>
    <t>Amad / أمد</t>
  </si>
  <si>
    <t>CP001447</t>
  </si>
  <si>
    <t>مطعم الجبل قره تبة / Aljabal Kira Tabeh</t>
  </si>
  <si>
    <t>CP001859</t>
  </si>
  <si>
    <t>Masbanit Khalil/ مصبنة خليل</t>
  </si>
  <si>
    <t>CP002113</t>
  </si>
  <si>
    <t>Salit Alsalam / صالة السلام</t>
  </si>
  <si>
    <t>CP001818</t>
  </si>
  <si>
    <t>Center 1(Sharan) / ايواء 1 (شران )</t>
  </si>
  <si>
    <t>CP001953</t>
  </si>
  <si>
    <t>Center 2 / مركز إيواء 2</t>
  </si>
  <si>
    <t>CP001952</t>
  </si>
  <si>
    <t>Janib Habit Albaraka/ جانب حبة البركة</t>
  </si>
  <si>
    <t>CP002217</t>
  </si>
  <si>
    <t>Behind Salat  Orya(Habit Albaraka) / خلف صالة أوريا(حبة البركة)</t>
  </si>
  <si>
    <t>CP001444</t>
  </si>
  <si>
    <t>Hadaj/ هداج</t>
  </si>
  <si>
    <t>CP002104</t>
  </si>
  <si>
    <t>Ma'mal Altanak / معمل التنك</t>
  </si>
  <si>
    <t>CP001819</t>
  </si>
  <si>
    <t>Qastal Jend</t>
  </si>
  <si>
    <t>حرش قسطل جندو/ Hirsh Kastak Jundo</t>
  </si>
  <si>
    <t>C1521</t>
  </si>
  <si>
    <t>CP001850</t>
  </si>
  <si>
    <t>Jandairis</t>
  </si>
  <si>
    <t xml:space="preserve"> بافليون/ Bavlion</t>
  </si>
  <si>
    <t>SY020302</t>
  </si>
  <si>
    <t>C1426</t>
  </si>
  <si>
    <t>CP001839</t>
  </si>
  <si>
    <t>Zeyarat hanan / زيارة حنان</t>
  </si>
  <si>
    <t>CP001446</t>
  </si>
  <si>
    <t>Doha (Sharan)</t>
  </si>
  <si>
    <t>Matenly(Khubz Alkhair)/ ماتنلي(خبز الخير)</t>
  </si>
  <si>
    <t>C1515</t>
  </si>
  <si>
    <t>CP001661</t>
  </si>
  <si>
    <t>Kourtek / كورتك</t>
  </si>
  <si>
    <t>CP001674</t>
  </si>
  <si>
    <t>Alshat 2/ الشط2</t>
  </si>
  <si>
    <t>CP001858</t>
  </si>
  <si>
    <t>Katmeh Fukani / قطمة فوقاني</t>
  </si>
  <si>
    <t>CP001697</t>
  </si>
  <si>
    <t>Hirsh Qatmah Tehtani/ حرش قاطمة تحتاني</t>
  </si>
  <si>
    <t>CP001700</t>
  </si>
  <si>
    <t>Katmeh/ قطمة</t>
  </si>
  <si>
    <t>CP001696</t>
  </si>
  <si>
    <t>قطمة 2/ Qatma 2</t>
  </si>
  <si>
    <t>CP001852</t>
  </si>
  <si>
    <t>Alsabih / الصبة</t>
  </si>
  <si>
    <t>CP001847</t>
  </si>
  <si>
    <t>معامل الجاسم/ Maamil Aljasem</t>
  </si>
  <si>
    <t>CP001861</t>
  </si>
  <si>
    <t>Yalnquz Road/ طريق يلانقوز</t>
  </si>
  <si>
    <t>CP001694</t>
  </si>
  <si>
    <t>Janadirsi Entrance / مدخل جنديرس</t>
  </si>
  <si>
    <t>CP001693</t>
  </si>
  <si>
    <t>Tareek Alhamam(Janadirsi) /طريق الحمام(جنديرس)</t>
  </si>
  <si>
    <t>CP001692</t>
  </si>
  <si>
    <t>Tal Slur</t>
  </si>
  <si>
    <t>Kherbit Aloush / خربة علوش</t>
  </si>
  <si>
    <t>C1433</t>
  </si>
  <si>
    <t>CP001836</t>
  </si>
  <si>
    <t>Jalma (Jandairis)</t>
  </si>
  <si>
    <t>Hanan / حنان</t>
  </si>
  <si>
    <t>C1424</t>
  </si>
  <si>
    <t>CP001949</t>
  </si>
  <si>
    <t>الجمعية التعاونية/Aljamiaa Altawniah</t>
  </si>
  <si>
    <t>CP001833</t>
  </si>
  <si>
    <t>Alwadi(Jalma) / الوادي(جلمة)</t>
  </si>
  <si>
    <t>CP001834</t>
  </si>
  <si>
    <t>Mazraat Alzaeem / مزرعة الزعيم</t>
  </si>
  <si>
    <t>CP001950</t>
  </si>
  <si>
    <t>Altal wa Alnabaa / التل والنبعة</t>
  </si>
  <si>
    <t>CP001691</t>
  </si>
  <si>
    <t>Zanda</t>
  </si>
  <si>
    <t>Sundianki/ سنديانكي</t>
  </si>
  <si>
    <t>C1438</t>
  </si>
  <si>
    <t>CP001863</t>
  </si>
  <si>
    <t xml:space="preserve">صالة سنديانكي / Salat Sundianki </t>
  </si>
  <si>
    <t>CP001837</t>
  </si>
  <si>
    <t>Al Muhamadyeh 2/ 2 المحمدية</t>
  </si>
  <si>
    <t>CP001695</t>
  </si>
  <si>
    <t xml:space="preserve"> سوق الهال(جنديرس) / (Suk Alhal (Jandairis</t>
  </si>
  <si>
    <t>CP001838</t>
  </si>
  <si>
    <t>Kafr Safra</t>
  </si>
  <si>
    <t xml:space="preserve"> معمل بلوك طريق كفر صفرة/ Mamal Blook Kafar Safrah</t>
  </si>
  <si>
    <t>C1449</t>
  </si>
  <si>
    <t>CP001840</t>
  </si>
  <si>
    <t>Center 1  / مركز أيواء 1</t>
  </si>
  <si>
    <t>CP001951</t>
  </si>
  <si>
    <t>Dakhm</t>
  </si>
  <si>
    <t>Kojman / قوجمان</t>
  </si>
  <si>
    <t>C1423</t>
  </si>
  <si>
    <t>CP001830</t>
  </si>
  <si>
    <t>معصرة كفرصفرة/Masrat Kafar Safra</t>
  </si>
  <si>
    <t>CP001835</t>
  </si>
  <si>
    <t>Kawkabeh (Afrin)</t>
  </si>
  <si>
    <t>مزرعة كنو كوكبة / Mazrait Kno Kokabih</t>
  </si>
  <si>
    <t>C1381</t>
  </si>
  <si>
    <t>CP001841</t>
  </si>
  <si>
    <t>Matenly Baydar/ ماتنلي بيدر</t>
  </si>
  <si>
    <t>CP001662</t>
  </si>
  <si>
    <t>Salah Aldin(Raju)/صلاح الدين(راجو)</t>
  </si>
  <si>
    <t>CP002110</t>
  </si>
  <si>
    <t>Abraz</t>
  </si>
  <si>
    <t>Abraz / أبراز</t>
  </si>
  <si>
    <t>C1547</t>
  </si>
  <si>
    <t>CP000642</t>
  </si>
  <si>
    <t>Deir Ballut</t>
  </si>
  <si>
    <t>Al Muhamadyeh/ المحمدية</t>
  </si>
  <si>
    <t>C1435</t>
  </si>
  <si>
    <t>CP001611</t>
  </si>
  <si>
    <t>Deir Ballut / دير بلوط</t>
  </si>
  <si>
    <t>CP000637</t>
  </si>
  <si>
    <t>Ashrafyah (Center21) / الأشرفية(مركز21)</t>
  </si>
  <si>
    <t>CP001705</t>
  </si>
  <si>
    <t>Center 24 /مركز 24</t>
  </si>
  <si>
    <t>CP002083</t>
  </si>
  <si>
    <t>Jabal Shaabo/ جبل شعبو</t>
  </si>
  <si>
    <t>CP002101</t>
  </si>
  <si>
    <t>Tatara-Tataranli</t>
  </si>
  <si>
    <t>تجمع الامل/ Tajamaa Alamal</t>
  </si>
  <si>
    <t>C6398</t>
  </si>
  <si>
    <t>CP002115</t>
  </si>
  <si>
    <t>Al-Baraka(Afrin) /البركة(عفرين)</t>
  </si>
  <si>
    <t>CP002106</t>
  </si>
  <si>
    <t>W21-102</t>
  </si>
  <si>
    <t>UN agency</t>
  </si>
  <si>
    <t>W21-037</t>
  </si>
  <si>
    <t>Ritco  / ريتكو</t>
  </si>
  <si>
    <t>HTH</t>
  </si>
  <si>
    <t>SY070000</t>
  </si>
  <si>
    <t>C3871</t>
  </si>
  <si>
    <t>CP000709</t>
  </si>
  <si>
    <t>وادي خالد /Wadi Khahd</t>
  </si>
  <si>
    <t>CP001394</t>
  </si>
  <si>
    <t>Ma'arrat Tamasrin</t>
  </si>
  <si>
    <t>Al Anwar (Maart Msrin)/ الانوار(معرة مصرين)</t>
  </si>
  <si>
    <t>C3947</t>
  </si>
  <si>
    <t>CP000691</t>
  </si>
  <si>
    <t>Al Cournesh / الكورنيش</t>
  </si>
  <si>
    <t>CP001007</t>
  </si>
  <si>
    <t>Haranbush</t>
  </si>
  <si>
    <t>Sikat Haranbush/ سكة حرنبوش</t>
  </si>
  <si>
    <t>C3943</t>
  </si>
  <si>
    <t>CP000927</t>
  </si>
  <si>
    <t>Al Rayan (Haranbush) /  الريان(حرنبوش)</t>
  </si>
  <si>
    <t>CP000917</t>
  </si>
  <si>
    <t>Al Oruba/ العروبة</t>
  </si>
  <si>
    <t>CP000926</t>
  </si>
  <si>
    <t xml:space="preserve">الخالد / Al  Khald </t>
  </si>
  <si>
    <t>CP001488</t>
  </si>
  <si>
    <t>الثانوية/ Al Thanaweya</t>
  </si>
  <si>
    <t>CP001388</t>
  </si>
  <si>
    <t>النصر /Al Nasr</t>
  </si>
  <si>
    <t>CP001387</t>
  </si>
  <si>
    <t>Khateen(Haranbush)  /كهاتين(حربنوش)</t>
  </si>
  <si>
    <t>CP000723</t>
  </si>
  <si>
    <t>Hawaa Al- Janouby / حوا الجنوبي</t>
  </si>
  <si>
    <t>CP000920</t>
  </si>
  <si>
    <t>Al- Nassem / النسيم</t>
  </si>
  <si>
    <t>CP000940</t>
  </si>
  <si>
    <t>الرامى/Ramee</t>
  </si>
  <si>
    <t>CP001390</t>
  </si>
  <si>
    <t>Al Shaikh Mustafa / الشيخ مصطفى</t>
  </si>
  <si>
    <t>CP000929</t>
  </si>
  <si>
    <t>Sijer - Bqesemtoh</t>
  </si>
  <si>
    <t>Al Fidaa Extension(Al Zajil) /ملحق الفداء(الزاجل)</t>
  </si>
  <si>
    <t>C3873</t>
  </si>
  <si>
    <t>CP001317</t>
  </si>
  <si>
    <t>Al Fidaa / الفداء</t>
  </si>
  <si>
    <t>CP001316</t>
  </si>
  <si>
    <t>سكيك/Sukek</t>
  </si>
  <si>
    <t>CP001148</t>
  </si>
  <si>
    <t>Kafruhin</t>
  </si>
  <si>
    <t>بشمارون / Bishmaroun</t>
  </si>
  <si>
    <t>C3879</t>
  </si>
  <si>
    <t>CP001409</t>
  </si>
  <si>
    <t>Water Station/ محطة المياه</t>
  </si>
  <si>
    <t>CP001563</t>
  </si>
  <si>
    <t>Kafruhin/كفروحين</t>
  </si>
  <si>
    <t>CP001147</t>
  </si>
  <si>
    <t>الجامعة /University</t>
  </si>
  <si>
    <t>CP001111</t>
  </si>
  <si>
    <t>Al Hussein  / الحسين</t>
  </si>
  <si>
    <t>CP000739</t>
  </si>
  <si>
    <t>Markaz Eiwaa Maarat Musrin/ مركز إيواء معرة مصرين</t>
  </si>
  <si>
    <t>CP001009</t>
  </si>
  <si>
    <t>Kaftin</t>
  </si>
  <si>
    <t>Sham/شام</t>
  </si>
  <si>
    <t>C3951</t>
  </si>
  <si>
    <t>CP000513</t>
  </si>
  <si>
    <t>شام 9 / Sham 9</t>
  </si>
  <si>
    <t>CP001160</t>
  </si>
  <si>
    <t>Dar Aliman / دار الايمان</t>
  </si>
  <si>
    <t>CP001411</t>
  </si>
  <si>
    <t>Zardana Mashehad</t>
  </si>
  <si>
    <t>الأندلس 1/Al Andalus 1</t>
  </si>
  <si>
    <t>C3938</t>
  </si>
  <si>
    <t>CP001432</t>
  </si>
  <si>
    <t>Tal Elkaramej</t>
  </si>
  <si>
    <t>المثنى/AlMothana</t>
  </si>
  <si>
    <t>C4122</t>
  </si>
  <si>
    <t>CP001596</t>
  </si>
  <si>
    <t>Sarmada</t>
  </si>
  <si>
    <t>براعم ابي الفداء / Baraem Abi Alfedaa</t>
  </si>
  <si>
    <t>C4121</t>
  </si>
  <si>
    <t>CP000554</t>
  </si>
  <si>
    <t>Hezreh - Hezri</t>
  </si>
  <si>
    <t>Al Joub Alkabeer/الجب الكبير</t>
  </si>
  <si>
    <t>C4120</t>
  </si>
  <si>
    <t>CP001392</t>
  </si>
  <si>
    <t>Wadi Haroon/ وادي هارون</t>
  </si>
  <si>
    <t>CP000658</t>
  </si>
  <si>
    <t>الخالدية / Al Khaldiya</t>
  </si>
  <si>
    <t>CP001372</t>
  </si>
  <si>
    <t>Jebel Saman</t>
  </si>
  <si>
    <t>Atareb</t>
  </si>
  <si>
    <t>Abin Samaan</t>
  </si>
  <si>
    <t>Tajamu Abian / تجمع أبين</t>
  </si>
  <si>
    <t>SY020001</t>
  </si>
  <si>
    <t>C1026</t>
  </si>
  <si>
    <t>CP002184</t>
  </si>
  <si>
    <t>Kafr Deryan</t>
  </si>
  <si>
    <t xml:space="preserve"> أبو حبة / Abo Habba</t>
  </si>
  <si>
    <t>C4132</t>
  </si>
  <si>
    <t>CP001402</t>
  </si>
  <si>
    <t>Batbu</t>
  </si>
  <si>
    <t xml:space="preserve">Al Saiyalah / السيالة </t>
  </si>
  <si>
    <t>C1025</t>
  </si>
  <si>
    <t>CP000563</t>
  </si>
  <si>
    <t>Qurtoba  / قرطبة</t>
  </si>
  <si>
    <t>CP000594</t>
  </si>
  <si>
    <t>شحشبو(ديرحسان)/Shahshabo(Deri Hassan)</t>
  </si>
  <si>
    <t>CP001073</t>
  </si>
  <si>
    <t>Masaken Odah / مساكن عودة</t>
  </si>
  <si>
    <t>CP001376</t>
  </si>
  <si>
    <t>نبع الأمل/Nabe' Alamal</t>
  </si>
  <si>
    <t>CP001664</t>
  </si>
  <si>
    <t>Alpir(Sarmada)/ البير(سرمدا)</t>
  </si>
  <si>
    <t>CP001639</t>
  </si>
  <si>
    <t>Tal Al Karama/ تل الكرامة</t>
  </si>
  <si>
    <t>CP000339</t>
  </si>
  <si>
    <t>تجمع اللج/Tajmo. ALlij</t>
  </si>
  <si>
    <t>CP001597</t>
  </si>
  <si>
    <t xml:space="preserve">Al Shomaria/ الشومرية </t>
  </si>
  <si>
    <t>CP000476</t>
  </si>
  <si>
    <t>Kafr Deryan Shemali/ كفر دريان شمالي</t>
  </si>
  <si>
    <t>CP002013</t>
  </si>
  <si>
    <t>Babka</t>
  </si>
  <si>
    <t>Al Wafa (Babka) /  الوفاء(بابكة)</t>
  </si>
  <si>
    <t>C1021</t>
  </si>
  <si>
    <t>CP000490</t>
  </si>
  <si>
    <t>Blozia  / بلوزية</t>
  </si>
  <si>
    <t>CP000734</t>
  </si>
  <si>
    <t>Reef Halab janobi (Babki)/ ريف حلب الجنوبي(بابكي)</t>
  </si>
  <si>
    <t>CP002117</t>
  </si>
  <si>
    <t>Ghetaa Al Rahma2 (Al Kamouneh)/  (غطاء الرحمة2 (الكمونة</t>
  </si>
  <si>
    <t>CP000445</t>
  </si>
  <si>
    <t>Al-Furkan(Babka)  /الفرقان (بابكة)</t>
  </si>
  <si>
    <t>CP000576</t>
  </si>
  <si>
    <t>Sabroun (Batbo)  /  صابرون (باتبو)</t>
  </si>
  <si>
    <t>CP000557</t>
  </si>
  <si>
    <t>Jisr-Ash-Shugur</t>
  </si>
  <si>
    <t>Janudiyeh</t>
  </si>
  <si>
    <t>Hamama - Kafr Debbin</t>
  </si>
  <si>
    <t>Ahl Al Ez(Al Matar) / أهل العز)المطار)</t>
  </si>
  <si>
    <t>SY070403</t>
  </si>
  <si>
    <t>C4267</t>
  </si>
  <si>
    <t>CP001383</t>
  </si>
  <si>
    <t>Al Masbah (Ahl Saraqeb) / المسبح(أهل سراقب)</t>
  </si>
  <si>
    <t>CP001381</t>
  </si>
  <si>
    <t>Darkosh</t>
  </si>
  <si>
    <t>Ghazala - Mgheidleh</t>
  </si>
  <si>
    <t>Alghazala / الغزالة</t>
  </si>
  <si>
    <t>SY070402</t>
  </si>
  <si>
    <t>C4240</t>
  </si>
  <si>
    <t>CP000908</t>
  </si>
  <si>
    <t>Al Hayat/ الحياة</t>
  </si>
  <si>
    <t>CP001552</t>
  </si>
  <si>
    <t>Al Hamoud / الحمود</t>
  </si>
  <si>
    <t>CP001365</t>
  </si>
  <si>
    <t xml:space="preserve">AlAtshana Algharbiyah / العطشانة الغربية </t>
  </si>
  <si>
    <t>CP000562</t>
  </si>
  <si>
    <t>Al Mathana(Batbu) / المطحنة(باتبو)</t>
  </si>
  <si>
    <t>CP001242</t>
  </si>
  <si>
    <t>Barri / البري</t>
  </si>
  <si>
    <t>CP000580</t>
  </si>
  <si>
    <t>Badelha / بدلها</t>
  </si>
  <si>
    <t>CP000466</t>
  </si>
  <si>
    <t>Bayt Alsalam /بيت السلام</t>
  </si>
  <si>
    <t>CP001660</t>
  </si>
  <si>
    <t>هبيط الخير /Habiet Alkhier</t>
  </si>
  <si>
    <t>CP001550</t>
  </si>
  <si>
    <t>Maaret Elekhwan</t>
  </si>
  <si>
    <t>القرية الطينية /Al Teneyh Village</t>
  </si>
  <si>
    <t>C3950</t>
  </si>
  <si>
    <t>CP001173</t>
  </si>
  <si>
    <t>Racha Aljanobiyh/ راشا الجنوبية</t>
  </si>
  <si>
    <t>CP002208</t>
  </si>
  <si>
    <t>Ebd Alrahman(Kafrehmul) / عباد الرحمن(كفريحمول)</t>
  </si>
  <si>
    <t>CP001396</t>
  </si>
  <si>
    <t>Al Huda(Burdaqly)/الهدى(بردقلي)</t>
  </si>
  <si>
    <t>CP002096</t>
  </si>
  <si>
    <t>Babisqa</t>
  </si>
  <si>
    <t xml:space="preserve">عباد الرحمن / Ebad Alrahman </t>
  </si>
  <si>
    <t>C6755</t>
  </si>
  <si>
    <t>CP001056</t>
  </si>
  <si>
    <t xml:space="preserve">Nazhi Kafr Nabl / نازحي كفرنبل </t>
  </si>
  <si>
    <t>CP001333</t>
  </si>
  <si>
    <t>Act and Impact Extension  / ملحق افعل واترك أثر</t>
  </si>
  <si>
    <t>CP000729</t>
  </si>
  <si>
    <t>Al Shomoukh/ الشموخ</t>
  </si>
  <si>
    <t>CP000488</t>
  </si>
  <si>
    <t>Al Gfran/ الغفران</t>
  </si>
  <si>
    <t>CP001576</t>
  </si>
  <si>
    <t>Khattab/ خطاب</t>
  </si>
  <si>
    <t>CP000491</t>
  </si>
  <si>
    <t>Qourqeena</t>
  </si>
  <si>
    <t>Barisha</t>
  </si>
  <si>
    <t>مخيم المدينة المنورة ( باريشا )/ Almadina almonawara ( barisha)</t>
  </si>
  <si>
    <t>SY070304</t>
  </si>
  <si>
    <t>C4164</t>
  </si>
  <si>
    <t>CP001059</t>
  </si>
  <si>
    <t>Batbu Alsharqia</t>
  </si>
  <si>
    <t>Hypbrid (Solar &amp; Electricity)</t>
  </si>
  <si>
    <t>A070100503</t>
  </si>
  <si>
    <t>Daret Azza</t>
  </si>
  <si>
    <t>Deir Samaan</t>
  </si>
  <si>
    <t>Deir Samaan Rayiysia</t>
  </si>
  <si>
    <t>SY020004</t>
  </si>
  <si>
    <t>C6766</t>
  </si>
  <si>
    <t>A070201901</t>
  </si>
  <si>
    <t>Tuwama</t>
  </si>
  <si>
    <t>Tuwama Aljanubia</t>
  </si>
  <si>
    <t>C1020</t>
  </si>
  <si>
    <t>A070102202</t>
  </si>
  <si>
    <t>B040401601</t>
  </si>
  <si>
    <t>Ram Hamdan</t>
  </si>
  <si>
    <t>C3941</t>
  </si>
  <si>
    <t>B040401401</t>
  </si>
  <si>
    <t>Ariha</t>
  </si>
  <si>
    <t>Nahliya</t>
  </si>
  <si>
    <t>SY070500</t>
  </si>
  <si>
    <t>C4286</t>
  </si>
  <si>
    <t>B040401101</t>
  </si>
  <si>
    <t>Mhambal</t>
  </si>
  <si>
    <t>Ora Qabli - Edwan</t>
  </si>
  <si>
    <t>Ora Qabli Edwan Alauwla</t>
  </si>
  <si>
    <t>SY070502</t>
  </si>
  <si>
    <t>C4312</t>
  </si>
  <si>
    <t>B020301601</t>
  </si>
  <si>
    <t>Kafr Karmin</t>
  </si>
  <si>
    <t>Kafr Karmin Albiad</t>
  </si>
  <si>
    <t>C1035</t>
  </si>
  <si>
    <t>A070101005</t>
  </si>
  <si>
    <t>Al Bab</t>
  </si>
  <si>
    <t>Sosyan - Albab</t>
  </si>
  <si>
    <t>SY020200</t>
  </si>
  <si>
    <t>C1202</t>
  </si>
  <si>
    <t>A030102302</t>
  </si>
  <si>
    <t>Sandi - Albab</t>
  </si>
  <si>
    <t>A030301701</t>
  </si>
  <si>
    <t>Ar-Ra'ee - Albab</t>
  </si>
  <si>
    <t>A030300202</t>
  </si>
  <si>
    <t>Qabasin</t>
  </si>
  <si>
    <t>C1209</t>
  </si>
  <si>
    <t>A030101301</t>
  </si>
  <si>
    <t>Kafr Takharim</t>
  </si>
  <si>
    <t>SY070303</t>
  </si>
  <si>
    <t>C4157</t>
  </si>
  <si>
    <t>Salqin</t>
  </si>
  <si>
    <t>Allani</t>
  </si>
  <si>
    <t>SY070302</t>
  </si>
  <si>
    <t>C4142</t>
  </si>
  <si>
    <t>Termanin</t>
  </si>
  <si>
    <t>C4125</t>
  </si>
  <si>
    <t>W21-077</t>
  </si>
  <si>
    <t>Al-Karkat  / الكركات</t>
  </si>
  <si>
    <t>No</t>
  </si>
  <si>
    <t>CP000573</t>
  </si>
  <si>
    <t>سراقب / Saraqeb</t>
  </si>
  <si>
    <t>CP001161</t>
  </si>
  <si>
    <t>W21-069</t>
  </si>
  <si>
    <t>International NGO</t>
  </si>
  <si>
    <t>Kinana Hospital/مشفى الكنانة</t>
  </si>
  <si>
    <t>C1139</t>
  </si>
  <si>
    <t>Salqin PHC/مركز سلقين للرعاية الاولية</t>
  </si>
  <si>
    <t>C4140</t>
  </si>
  <si>
    <t>Bennsh</t>
  </si>
  <si>
    <t>Binnish Hospital/مشفى بنش</t>
  </si>
  <si>
    <t>SY070002</t>
  </si>
  <si>
    <t>C3904</t>
  </si>
  <si>
    <t>Eskat</t>
  </si>
  <si>
    <t>Salam Primary Health Clinic/مركز السلام للرعاية الاولية</t>
  </si>
  <si>
    <t>C4145</t>
  </si>
  <si>
    <t>Tilaada</t>
  </si>
  <si>
    <t>Talada PHC/مركز تلعادة للرعاية الاولية</t>
  </si>
  <si>
    <t>C4124</t>
  </si>
  <si>
    <t>Arrahman Women and Children Hospital/مشفى الرحمن للنسائية والاطفال</t>
  </si>
  <si>
    <t>A'zaz</t>
  </si>
  <si>
    <t>Mare'</t>
  </si>
  <si>
    <t>Mare PHC/مركز مارع الصحي</t>
  </si>
  <si>
    <t>SY020403</t>
  </si>
  <si>
    <t>C1643</t>
  </si>
  <si>
    <t>Ras Elhisn</t>
  </si>
  <si>
    <t>Ras Elhisn Health Center/مركز رأس الحصن الصحي</t>
  </si>
  <si>
    <t>C4167</t>
  </si>
  <si>
    <t>Teftnaz</t>
  </si>
  <si>
    <t>Nour Women and Children Hospital/مشفى النور للنسائية والاطفال</t>
  </si>
  <si>
    <t>SY070004</t>
  </si>
  <si>
    <t>C3932</t>
  </si>
  <si>
    <t>Qatmat PHC/مركز قطمة للرعاية الاولية</t>
  </si>
  <si>
    <t>Badama</t>
  </si>
  <si>
    <t>Kherbet Eljoz</t>
  </si>
  <si>
    <t>Alsahel Hospital/مشفى الساحل</t>
  </si>
  <si>
    <t>SY070401</t>
  </si>
  <si>
    <t>C4231</t>
  </si>
  <si>
    <t>Foah</t>
  </si>
  <si>
    <t>Foa PHC/مركز الفوعة للرعاية الاولية</t>
  </si>
  <si>
    <t>C3905</t>
  </si>
  <si>
    <t>Oday (Saraqeb) Hospital/مشفى عدي (سراقب)</t>
  </si>
  <si>
    <t>SY070300</t>
  </si>
  <si>
    <t>C4115</t>
  </si>
  <si>
    <t>Aghtrin</t>
  </si>
  <si>
    <t>Turkman Bareh</t>
  </si>
  <si>
    <t>مركز تركمان بارح الصحي/ Turkman Bareh PHC</t>
  </si>
  <si>
    <t>SY020401</t>
  </si>
  <si>
    <t>C1605</t>
  </si>
  <si>
    <t>W21-021</t>
  </si>
  <si>
    <t>W21-074</t>
  </si>
  <si>
    <t>Kniset Nakhleh</t>
  </si>
  <si>
    <t>SY070400</t>
  </si>
  <si>
    <t>C4222</t>
  </si>
  <si>
    <t>B050402001</t>
  </si>
  <si>
    <t>Al - Muhsnien / المحسنين</t>
  </si>
  <si>
    <t>CP002004</t>
  </si>
  <si>
    <t>الدير/ Al Deir</t>
  </si>
  <si>
    <t>CP001216</t>
  </si>
  <si>
    <t>Sardin</t>
  </si>
  <si>
    <t>C4165</t>
  </si>
  <si>
    <t>B030501201</t>
  </si>
  <si>
    <t>الكنايس / Al Kanayes</t>
  </si>
  <si>
    <t>CP001495</t>
  </si>
  <si>
    <t>Al Kasir Alabyad / القصر الأبيض</t>
  </si>
  <si>
    <t>CP001890</t>
  </si>
  <si>
    <t xml:space="preserve"> المحمود/ Al Mahmoud</t>
  </si>
  <si>
    <t>CP001496</t>
  </si>
  <si>
    <t>Al Sina'a/ الصناعة</t>
  </si>
  <si>
    <t>CP000965</t>
  </si>
  <si>
    <t>Al Sirman / الصرمان</t>
  </si>
  <si>
    <t>CP001410</t>
  </si>
  <si>
    <t>Alaaqaba / العقبة</t>
  </si>
  <si>
    <t>CP002028</t>
  </si>
  <si>
    <t>Al-Azizia / العزيزية</t>
  </si>
  <si>
    <t>CP002006</t>
  </si>
  <si>
    <t>Aleppo Shelter Center / مركز ايواء حلب</t>
  </si>
  <si>
    <t>CP002031</t>
  </si>
  <si>
    <t>Al-Jefal / الجفال</t>
  </si>
  <si>
    <t>CP002010</t>
  </si>
  <si>
    <t>Armanaz</t>
  </si>
  <si>
    <t>Alrayan (Armanaz)  /الريان(أرمناز)</t>
  </si>
  <si>
    <t>SY070305</t>
  </si>
  <si>
    <t>C4176</t>
  </si>
  <si>
    <t>CP000874</t>
  </si>
  <si>
    <t>الريف الغربي/ Alreef Algharbi</t>
  </si>
  <si>
    <t>CP001633</t>
  </si>
  <si>
    <t>Ayin Laruz/ عين لاروز</t>
  </si>
  <si>
    <t>CP001230</t>
  </si>
  <si>
    <t>Batenta</t>
  </si>
  <si>
    <t>C3939</t>
  </si>
  <si>
    <t>B040400101</t>
  </si>
  <si>
    <t>Alkazia(Armanaz)/ الكازية(أرمناز)</t>
  </si>
  <si>
    <t>CP001229</t>
  </si>
  <si>
    <t>Gaith and Rahma/غيث ورحمة</t>
  </si>
  <si>
    <t>CP001904</t>
  </si>
  <si>
    <t>Madajin Mustafa Albish / مداجن مصطفى البش</t>
  </si>
  <si>
    <t>CP001516</t>
  </si>
  <si>
    <t>Mokhtar  / مختار</t>
  </si>
  <si>
    <t>CP000590</t>
  </si>
  <si>
    <t>Nadi Alfurusiah  / نادي الفروسية</t>
  </si>
  <si>
    <t>CP001083</t>
  </si>
  <si>
    <t>طيبه الاكرام/Taybt AlEkram</t>
  </si>
  <si>
    <t>CP001647</t>
  </si>
  <si>
    <t xml:space="preserve"> Reef Al-Maara Al Sharqi /   ريف المعرة الشرقي</t>
  </si>
  <si>
    <t>CP000656</t>
  </si>
  <si>
    <t>Shamarin</t>
  </si>
  <si>
    <t>SY020400</t>
  </si>
  <si>
    <t>C1566</t>
  </si>
  <si>
    <t>A050201501</t>
  </si>
  <si>
    <t>Azaz</t>
  </si>
  <si>
    <t>Abo Aljolan School- AlAsyanah/ مدرسة أبو الجولان-العصيانة</t>
  </si>
  <si>
    <t>C1564</t>
  </si>
  <si>
    <t>CP001615</t>
  </si>
  <si>
    <t>Al Zuhour / الزهور</t>
  </si>
  <si>
    <t>CP001359</t>
  </si>
  <si>
    <t>Alwafaa(Azaz)/ الوفاء(اعزاز)</t>
  </si>
  <si>
    <t>CP002034</t>
  </si>
  <si>
    <t>Maskaneh/ مسكنة</t>
  </si>
  <si>
    <t>CP002089</t>
  </si>
  <si>
    <t>Nayara</t>
  </si>
  <si>
    <t>مجمع عائشة ام المؤمنين السكني/ Mojamaa Aysha Om muminin</t>
  </si>
  <si>
    <t>C1573</t>
  </si>
  <si>
    <t>CP002109</t>
  </si>
  <si>
    <t>Nayyarah/ نيارة</t>
  </si>
  <si>
    <t>CP001614</t>
  </si>
  <si>
    <t>Tal Debs/ تل دبس</t>
  </si>
  <si>
    <t>CP001613</t>
  </si>
  <si>
    <t>Al Aramel(Azaz)/ الارامل(اعزاز)</t>
  </si>
  <si>
    <t>CP002033</t>
  </si>
  <si>
    <t>Niddeh</t>
  </si>
  <si>
    <t>Niddah / ندة</t>
  </si>
  <si>
    <t>C1572</t>
  </si>
  <si>
    <t>CP002090</t>
  </si>
  <si>
    <t>Qarit Mulham/ قرية ملهم</t>
  </si>
  <si>
    <t>CP002170</t>
  </si>
  <si>
    <t>Awtad Mulham /أوتاد ملهم</t>
  </si>
  <si>
    <t>CP002221</t>
  </si>
  <si>
    <t>Tareeq Alqalaa/ طريق القلعة</t>
  </si>
  <si>
    <t>CP002187</t>
  </si>
  <si>
    <t>Mastumeh</t>
  </si>
  <si>
    <t>Hypbrid (Solar panel and Generator)</t>
  </si>
  <si>
    <t>C3872</t>
  </si>
  <si>
    <t>B040300901</t>
  </si>
  <si>
    <t>إيواء الايتام/Ewa'a alaytam</t>
  </si>
  <si>
    <t>CP001743</t>
  </si>
  <si>
    <t>Tajamuaa Azez/ تجمع عزيز السكني</t>
  </si>
  <si>
    <t>CP002001</t>
  </si>
  <si>
    <t>W21-090</t>
  </si>
  <si>
    <t>Baruz</t>
  </si>
  <si>
    <t>Generator</t>
  </si>
  <si>
    <t>C1582</t>
  </si>
  <si>
    <t>A050100401</t>
  </si>
  <si>
    <t>Bazagha</t>
  </si>
  <si>
    <t>C1188</t>
  </si>
  <si>
    <t>Al Azraq</t>
  </si>
  <si>
    <t xml:space="preserve">Al Tareek Al Azrak/ الطريق الأزرق </t>
  </si>
  <si>
    <t>C7466</t>
  </si>
  <si>
    <t>CP001035</t>
  </si>
  <si>
    <t>Bailasan/ بيلسان</t>
  </si>
  <si>
    <t>CP002200</t>
  </si>
  <si>
    <t>Ibn Alhaytham/ ابن الهيثم</t>
  </si>
  <si>
    <t>CP002202</t>
  </si>
  <si>
    <t>Sooq Alhal Alqadeem / سوق الهال القديم</t>
  </si>
  <si>
    <t>CP002091</t>
  </si>
  <si>
    <t>Al Haydariya / الحيدرية</t>
  </si>
  <si>
    <t>CP002195</t>
  </si>
  <si>
    <t>Jarablus</t>
  </si>
  <si>
    <t>SY020800</t>
  </si>
  <si>
    <t>C2227</t>
  </si>
  <si>
    <t>A060200901</t>
  </si>
  <si>
    <t>Rif Jarablus</t>
  </si>
  <si>
    <t>A060200902</t>
  </si>
  <si>
    <t>Marma Elhajar</t>
  </si>
  <si>
    <t>Ataa(Marma Elhajar)/ عطاء(مرمى الحجر)</t>
  </si>
  <si>
    <t>C2238</t>
  </si>
  <si>
    <t>CP001623</t>
  </si>
  <si>
    <t>Zoghra</t>
  </si>
  <si>
    <t>Zoghra / زوغرة</t>
  </si>
  <si>
    <t>Hypbrid (Electricity &amp; Generator)</t>
  </si>
  <si>
    <t>C2220</t>
  </si>
  <si>
    <t>CP001031</t>
  </si>
  <si>
    <t>A060202701</t>
  </si>
  <si>
    <t>Hjeileh - Jrables</t>
  </si>
  <si>
    <t>C2215</t>
  </si>
  <si>
    <t>A060200701</t>
  </si>
  <si>
    <t>Treikhem</t>
  </si>
  <si>
    <t>C2222</t>
  </si>
  <si>
    <t>Lower Bir</t>
  </si>
  <si>
    <t>C2216</t>
  </si>
  <si>
    <t>Tall Shair</t>
  </si>
  <si>
    <t>C7665</t>
  </si>
  <si>
    <t>El Emel Orphanage/ الأمل للأيتام</t>
  </si>
  <si>
    <t>CP002235</t>
  </si>
  <si>
    <t>Halawaniyeh</t>
  </si>
  <si>
    <t>C2219</t>
  </si>
  <si>
    <t>W21-082</t>
  </si>
  <si>
    <t>jergenaz/جرجناز</t>
  </si>
  <si>
    <t>CP002163</t>
  </si>
  <si>
    <t xml:space="preserve">الطيبون/  Al-Tayboun </t>
  </si>
  <si>
    <t>CP001483</t>
  </si>
  <si>
    <t>Tajamuaa AlRahma(Al Qaem) / تجمع الرحمة(القائم)</t>
  </si>
  <si>
    <t>CP000924</t>
  </si>
  <si>
    <t>ابو الحارث معراتة/Abo Al- Harth  Maaratah</t>
  </si>
  <si>
    <t>CP001116</t>
  </si>
  <si>
    <t>Al Manara(Babisqa)  / المنارة (بابيسقا)</t>
  </si>
  <si>
    <t>CP000845</t>
  </si>
  <si>
    <t>Salah Aldin(babisqa)/ صلاح الدين(بابيسقا)</t>
  </si>
  <si>
    <t>CP002018</t>
  </si>
  <si>
    <t>Al Midan - Tal Maraq/الميدان- تل مرق</t>
  </si>
  <si>
    <t>CP001747</t>
  </si>
  <si>
    <t>Al Naqier / النقير</t>
  </si>
  <si>
    <t>CP000956</t>
  </si>
  <si>
    <t>Al Sedik(Babisqa)/ الصديق(بابيسقا)</t>
  </si>
  <si>
    <t>CP002016</t>
  </si>
  <si>
    <t>Alghaba/ الغابة</t>
  </si>
  <si>
    <t>CP001622</t>
  </si>
  <si>
    <t>Al Mansoura/ المنصورة</t>
  </si>
  <si>
    <t>CP000614</t>
  </si>
  <si>
    <t>Zitan / زيتان</t>
  </si>
  <si>
    <t>CP001722</t>
  </si>
  <si>
    <t>New Alfaqiea / الفقيع الجديد</t>
  </si>
  <si>
    <t>CP001531</t>
  </si>
  <si>
    <t>Kukabah / كوكبة</t>
  </si>
  <si>
    <t>CP001530</t>
  </si>
  <si>
    <t>Othman Bin Afan - Ahl Kernaz / عثمان بن عفان- أهل كرناز</t>
  </si>
  <si>
    <t>CP001770</t>
  </si>
  <si>
    <t>khaa Homs/ إخاء حمص</t>
  </si>
  <si>
    <t>CP000660</t>
  </si>
  <si>
    <t>Al Khalifa/ الخليفة</t>
  </si>
  <si>
    <t>CP001003</t>
  </si>
  <si>
    <t>Halab Alshahbaa (Batbu) / حلب الشهباء(باتبو)</t>
  </si>
  <si>
    <t>CP001243</t>
  </si>
  <si>
    <t>Al Salam(Batbu) / السلام(باتبو)</t>
  </si>
  <si>
    <t>CP001922</t>
  </si>
  <si>
    <t>Al Tumema / الطميمة</t>
  </si>
  <si>
    <t>CP000938</t>
  </si>
  <si>
    <t>الليث / Al Layth</t>
  </si>
  <si>
    <t>CP001385</t>
  </si>
  <si>
    <t>Hazano</t>
  </si>
  <si>
    <t>Al Abbas / العباس</t>
  </si>
  <si>
    <t>C3944</t>
  </si>
  <si>
    <t>CP000695</t>
  </si>
  <si>
    <t>Al Makbara / المقبرة</t>
  </si>
  <si>
    <t>Cp000954</t>
  </si>
  <si>
    <t>Muhajari Kafr Zita / مهجري كفرزيتا</t>
  </si>
  <si>
    <t>CP000878</t>
  </si>
  <si>
    <t>كفرنبل/kfrnbil</t>
  </si>
  <si>
    <t>CP001716</t>
  </si>
  <si>
    <t>Al Khirba Al Muhasara (and extension) / (والتوسع )  الخربة المحاصرة</t>
  </si>
  <si>
    <t>CP000279</t>
  </si>
  <si>
    <t>Serghaya(Armanaz)  / سرغايا(أرمناز)</t>
  </si>
  <si>
    <t>CP001709</t>
  </si>
  <si>
    <t>Zamar(Armanaz)/ زمار (أرمناز)</t>
  </si>
  <si>
    <t>CP001040</t>
  </si>
  <si>
    <t>Kabta</t>
  </si>
  <si>
    <t>Kabtah  / كبته</t>
  </si>
  <si>
    <t>C4185</t>
  </si>
  <si>
    <t>CP000743</t>
  </si>
  <si>
    <t>Sheikh Yousef</t>
  </si>
  <si>
    <t>حرش بسيليا/Hersh bslea</t>
  </si>
  <si>
    <t>C4179</t>
  </si>
  <si>
    <t>CP001773</t>
  </si>
  <si>
    <t>Ghafar</t>
  </si>
  <si>
    <t>Sambleta/ سنمبلتة</t>
  </si>
  <si>
    <t>C4175</t>
  </si>
  <si>
    <t>CP001886</t>
  </si>
  <si>
    <t>Sok Almazot  / سوق المازوت</t>
  </si>
  <si>
    <t>CP000943</t>
  </si>
  <si>
    <t>Al Diaa  / الضياء</t>
  </si>
  <si>
    <t>CP000569</t>
  </si>
  <si>
    <t>Al Job(Babisqa) / الجب(بابيسقا)</t>
  </si>
  <si>
    <t>CP001239</t>
  </si>
  <si>
    <t>Al Tayeb / الطيب</t>
  </si>
  <si>
    <t>CP001423</t>
  </si>
  <si>
    <t>Karnaz  / كرناز</t>
  </si>
  <si>
    <t>CP000586</t>
  </si>
  <si>
    <t>Al Baidaa / البيداء</t>
  </si>
  <si>
    <t>CP001930</t>
  </si>
  <si>
    <t>Al Mashtal(Kelly) / المشتل(كللي)</t>
  </si>
  <si>
    <t>CP001972</t>
  </si>
  <si>
    <t>الحراقات / Al- Harraqat</t>
  </si>
  <si>
    <t>CP001429</t>
  </si>
  <si>
    <t>Al-Bayada / البياضة</t>
  </si>
  <si>
    <t>CP001901</t>
  </si>
  <si>
    <t>Al Faterah/ الفطيرة</t>
  </si>
  <si>
    <t>CP001236</t>
  </si>
  <si>
    <t>Bardakli Aljaded2/ البردقلي الجديد 2</t>
  </si>
  <si>
    <t>CP001235</t>
  </si>
  <si>
    <t>Sabron( Kafrehmul) / صابرون(كفريحمول)</t>
  </si>
  <si>
    <t>CP001122</t>
  </si>
  <si>
    <t>Besnaya - Bseineh</t>
  </si>
  <si>
    <t xml:space="preserve"> طريق المطار /  Tareek almatar </t>
  </si>
  <si>
    <t>C4116</t>
  </si>
  <si>
    <t>CP001066</t>
  </si>
  <si>
    <t>Mashhad Ruhin</t>
  </si>
  <si>
    <t>Affad/ أفاد</t>
  </si>
  <si>
    <t>C6692</t>
  </si>
  <si>
    <t>CP001989</t>
  </si>
  <si>
    <t>Al Diaa 5 / الضياء 5</t>
  </si>
  <si>
    <t>CP000931</t>
  </si>
  <si>
    <t>Al Huda(Haranbush) / الهدى(حربنوش)</t>
  </si>
  <si>
    <t>CP000935</t>
  </si>
  <si>
    <t xml:space="preserve"> Muslm Care / مسلم كير</t>
  </si>
  <si>
    <t>CP000928</t>
  </si>
  <si>
    <t>البنيان 1/ Al Bonyan1</t>
  </si>
  <si>
    <t>CP002153</t>
  </si>
  <si>
    <t>Al Helwanee/ الحلوانية</t>
  </si>
  <si>
    <t>CP001915</t>
  </si>
  <si>
    <t>Al Khalawi  / الخلاوي</t>
  </si>
  <si>
    <t>CP000944</t>
  </si>
  <si>
    <t>Ghandorah</t>
  </si>
  <si>
    <t>Al Tafiliyah</t>
  </si>
  <si>
    <t>Al Tafiliyah/الطفيلية</t>
  </si>
  <si>
    <t>SY020801</t>
  </si>
  <si>
    <t>C7598</t>
  </si>
  <si>
    <t>CP002002</t>
  </si>
  <si>
    <t>Tal Elamara</t>
  </si>
  <si>
    <t>Ard Aljamiaa  / أرض الجمعية</t>
  </si>
  <si>
    <t>C2213</t>
  </si>
  <si>
    <t>CP001028</t>
  </si>
  <si>
    <t>Ein Al Abeed/ عين العبيد</t>
  </si>
  <si>
    <t>CP001011</t>
  </si>
  <si>
    <t>Lilawa</t>
  </si>
  <si>
    <t>Lilawa/ ليلوة</t>
  </si>
  <si>
    <t>C2268</t>
  </si>
  <si>
    <t>CP001000</t>
  </si>
  <si>
    <t>Mirza/ ميرزا</t>
  </si>
  <si>
    <t>C2250</t>
  </si>
  <si>
    <t>CP001913</t>
  </si>
  <si>
    <t>Qubbet Elturkman</t>
  </si>
  <si>
    <t>Qubbet Elturkman/قبة التركمان</t>
  </si>
  <si>
    <t>C2263</t>
  </si>
  <si>
    <t>CP002012</t>
  </si>
  <si>
    <t>Al Alkana / العلكانة</t>
  </si>
  <si>
    <t>CP001663</t>
  </si>
  <si>
    <t>Al Hajliah/ الحجلية</t>
  </si>
  <si>
    <t>CP002199</t>
  </si>
  <si>
    <t>Al Taibah(Ghandorah)/ الطيبة(الغندورة)</t>
  </si>
  <si>
    <t>CP002198</t>
  </si>
  <si>
    <t>Hamziyeh</t>
  </si>
  <si>
    <t>Alhamziyeh School / مدرسة الحمزية</t>
  </si>
  <si>
    <t>C4134</t>
  </si>
  <si>
    <t>CP000560</t>
  </si>
  <si>
    <t>Abnaa Almansoura/ أبناء المنصورة</t>
  </si>
  <si>
    <t>CP001557</t>
  </si>
  <si>
    <t xml:space="preserve"> ابن تيمية / Ibn taymiea </t>
  </si>
  <si>
    <t>CP001091</t>
  </si>
  <si>
    <t>Abu Talha</t>
  </si>
  <si>
    <t>Abu Talha/ابو طلحة</t>
  </si>
  <si>
    <t>C4133</t>
  </si>
  <si>
    <t>CP001704</t>
  </si>
  <si>
    <t>Fasouq</t>
  </si>
  <si>
    <t>Darbella/الدربلا</t>
  </si>
  <si>
    <t>C6737</t>
  </si>
  <si>
    <t>CP000508</t>
  </si>
  <si>
    <t>Azmarin</t>
  </si>
  <si>
    <t>Souq alhal(Azmarin) / سوق الهال عزمارين</t>
  </si>
  <si>
    <t>C4143</t>
  </si>
  <si>
    <t>CP001234</t>
  </si>
  <si>
    <t>Delbiya</t>
  </si>
  <si>
    <t xml:space="preserve">Al Taakhi/ التآخي
</t>
  </si>
  <si>
    <t>C4146</t>
  </si>
  <si>
    <t>CP000281</t>
  </si>
  <si>
    <t>Ein Elbikara</t>
  </si>
  <si>
    <t>Khayrat / خيرات</t>
  </si>
  <si>
    <t>C4136</t>
  </si>
  <si>
    <t>CP001076</t>
  </si>
  <si>
    <t>Set Aateka</t>
  </si>
  <si>
    <t xml:space="preserve"> القسطل / Alkastal </t>
  </si>
  <si>
    <t>C6750</t>
  </si>
  <si>
    <t>CP001067</t>
  </si>
  <si>
    <t>Alqaws(Salqin)  /القوس(سلقين)</t>
  </si>
  <si>
    <t>CP001077</t>
  </si>
  <si>
    <t>Faroukiyeh</t>
  </si>
  <si>
    <t>Faroukiyeh/الفاروقية</t>
  </si>
  <si>
    <t>C6619</t>
  </si>
  <si>
    <t>CP001261</t>
  </si>
  <si>
    <t>Al Aman (Harim) /  الأمان(حارم)</t>
  </si>
  <si>
    <t>CP000446</t>
  </si>
  <si>
    <t>Al Azraq/ الأزرق</t>
  </si>
  <si>
    <t>CP000413</t>
  </si>
  <si>
    <t>Al Madenh Monarh (Harim)/ المدينة المنورة (حارم)</t>
  </si>
  <si>
    <t>CP000390</t>
  </si>
  <si>
    <t xml:space="preserve"> الفردان / Alfardan </t>
  </si>
  <si>
    <t>CP001092</t>
  </si>
  <si>
    <t xml:space="preserve">Alhai Aljanouby school/ مدرسة الحي الجنوبي </t>
  </si>
  <si>
    <t>CP000200</t>
  </si>
  <si>
    <t>Dalama/ دلاما</t>
  </si>
  <si>
    <t>CP000414</t>
  </si>
  <si>
    <t xml:space="preserve"> حياة كريمة / Hayat kareama </t>
  </si>
  <si>
    <t>CP001093</t>
  </si>
  <si>
    <t xml:space="preserve">Jabal Harim (Sabiroon)/ جبل حارم (صابرون) </t>
  </si>
  <si>
    <t>CP000258</t>
  </si>
  <si>
    <t>Big Hir Jamus</t>
  </si>
  <si>
    <t>Alrahman(Hir Jamus) / الرحمن (حير جاموس)</t>
  </si>
  <si>
    <t>C4141</t>
  </si>
  <si>
    <t>Cp000559</t>
  </si>
  <si>
    <t>Htan</t>
  </si>
  <si>
    <t>Htan/حتان</t>
  </si>
  <si>
    <t>C4161</t>
  </si>
  <si>
    <t>CP001110</t>
  </si>
  <si>
    <t>Aidoun(Salqin)/ عائدون(سلقين)</t>
  </si>
  <si>
    <t>CP000073</t>
  </si>
  <si>
    <t>معمل اللبن/Al- Laban Factory</t>
  </si>
  <si>
    <t>CP001118</t>
  </si>
  <si>
    <t>المحو /Al_Moho</t>
  </si>
  <si>
    <t>CP001125</t>
  </si>
  <si>
    <t>Kafr Hum</t>
  </si>
  <si>
    <t>مخيم كفرحوم الجنوبي/Kafarhom Aljanoby</t>
  </si>
  <si>
    <t>C4117</t>
  </si>
  <si>
    <t>CP001141</t>
  </si>
  <si>
    <t>Abna'a Al Ezza/أبناء العزة(تجمع العزة)</t>
  </si>
  <si>
    <t>CP000450</t>
  </si>
  <si>
    <t>Haj Jumaa(Salqin) / حاج جمعة(سلقين)</t>
  </si>
  <si>
    <t>CP001310</t>
  </si>
  <si>
    <t>Al Safsafa/ الصفصافه</t>
  </si>
  <si>
    <t>CP000280</t>
  </si>
  <si>
    <t>Al Jamiaa / الجمعية</t>
  </si>
  <si>
    <t>CP001311</t>
  </si>
  <si>
    <t>Souq Alhal/ سوق الهال</t>
  </si>
  <si>
    <t>CP001145</t>
  </si>
  <si>
    <t>Al Hawija / الحويجة</t>
  </si>
  <si>
    <t>CP000657</t>
  </si>
  <si>
    <t>Idleb Aljala'</t>
  </si>
  <si>
    <t>B040300506</t>
  </si>
  <si>
    <t>Idleb Alkhadamat</t>
  </si>
  <si>
    <t>B040300508</t>
  </si>
  <si>
    <t>Idleb Alkansrua</t>
  </si>
  <si>
    <t>B040300501</t>
  </si>
  <si>
    <t>Idleb Shueayb</t>
  </si>
  <si>
    <t>B040300504</t>
  </si>
  <si>
    <t>Aarah Alauwla</t>
  </si>
  <si>
    <t>B050300301</t>
  </si>
  <si>
    <t>Aarah Alththania</t>
  </si>
  <si>
    <t>B050300302</t>
  </si>
  <si>
    <t>Jamiliya (Darkosh)</t>
  </si>
  <si>
    <t>C4241</t>
  </si>
  <si>
    <t>Jdidet Eljisr</t>
  </si>
  <si>
    <t>C4265</t>
  </si>
  <si>
    <t>Maland</t>
  </si>
  <si>
    <t>C4259</t>
  </si>
  <si>
    <t>Qaderiyeh - Qayqun</t>
  </si>
  <si>
    <t>C4258</t>
  </si>
  <si>
    <t>Qanniyeh (Janudiyeh)</t>
  </si>
  <si>
    <t>C4260</t>
  </si>
  <si>
    <t>Yaqubiyeh</t>
  </si>
  <si>
    <t>C4256</t>
  </si>
  <si>
    <t>Zarzur (Darkosh)</t>
  </si>
  <si>
    <t>C4238</t>
  </si>
  <si>
    <t>Al Tarahum/ التراحم</t>
  </si>
  <si>
    <t>CP001260</t>
  </si>
  <si>
    <t>Tlul</t>
  </si>
  <si>
    <t>Tlul/التلول</t>
  </si>
  <si>
    <t>C4137</t>
  </si>
  <si>
    <t>CP001218</t>
  </si>
  <si>
    <t>Rafateh  / الرفعاتية</t>
  </si>
  <si>
    <t>CP000731</t>
  </si>
  <si>
    <t>Kafr Hind</t>
  </si>
  <si>
    <t>Al Murabet / المرابط</t>
  </si>
  <si>
    <t>C4151</t>
  </si>
  <si>
    <t>CP001788</t>
  </si>
  <si>
    <t>Torlaha</t>
  </si>
  <si>
    <t>المقص /Almakas</t>
  </si>
  <si>
    <t>C4170</t>
  </si>
  <si>
    <t>CP001603</t>
  </si>
  <si>
    <t xml:space="preserve"> الوردة الشامية / Alwarda Alshmeia</t>
  </si>
  <si>
    <t>CP001544</t>
  </si>
  <si>
    <t>Maamal Faroukiyeh/معمل الفاروقية</t>
  </si>
  <si>
    <t>CP001262</t>
  </si>
  <si>
    <t>Arshani</t>
  </si>
  <si>
    <t>B040300201</t>
  </si>
  <si>
    <t>Idleb Aldifae Almadanii</t>
  </si>
  <si>
    <t>B040300502</t>
  </si>
  <si>
    <t>Idleb Alkariltun</t>
  </si>
  <si>
    <t>B040300511</t>
  </si>
  <si>
    <t>Kadimoon/ قادمون</t>
  </si>
  <si>
    <t>CP000074</t>
  </si>
  <si>
    <t>Samidoon/ صامدون</t>
  </si>
  <si>
    <t>CP000075</t>
  </si>
  <si>
    <t>Alwadi / الوادي</t>
  </si>
  <si>
    <t>CP000558</t>
  </si>
  <si>
    <t>زمار/ Zamar</t>
  </si>
  <si>
    <t>CP001068</t>
  </si>
  <si>
    <t>كرم الزيتون/ Karm Alzayton</t>
  </si>
  <si>
    <t>CP001217</t>
  </si>
  <si>
    <t>Ibn Sariaa / ابن سريع</t>
  </si>
  <si>
    <t>CP001934</t>
  </si>
  <si>
    <t>Aqadimi/ اكاديمي</t>
  </si>
  <si>
    <t>CP001146</t>
  </si>
  <si>
    <t>Betiya</t>
  </si>
  <si>
    <t>Abd Alghani / عبد الغني</t>
  </si>
  <si>
    <t>C4147</t>
  </si>
  <si>
    <t>CP001866</t>
  </si>
  <si>
    <t>Racha / راشا</t>
  </si>
  <si>
    <t>CP001779</t>
  </si>
  <si>
    <t>Aqrabat (Dana)</t>
  </si>
  <si>
    <t>Al Mahabah (Aqrabat) / المحبة(عقربات)</t>
  </si>
  <si>
    <t>C4127</t>
  </si>
  <si>
    <t>CP001053</t>
  </si>
  <si>
    <t xml:space="preserve">Alzeraah(Harim)/ الزراعة(حارم) </t>
  </si>
  <si>
    <t>CP000208</t>
  </si>
  <si>
    <t>Ktyan / كتيان</t>
  </si>
  <si>
    <t>CP001362</t>
  </si>
  <si>
    <t xml:space="preserve"> بليون العثمان / Balion Alothman</t>
  </si>
  <si>
    <t>CP001604</t>
  </si>
  <si>
    <t>Maarzaf / معرزاف</t>
  </si>
  <si>
    <t>CP001864</t>
  </si>
  <si>
    <t>Al Salihyah/ الصالحية</t>
  </si>
  <si>
    <t>CP001612</t>
  </si>
  <si>
    <t>Kansafra(Harim) / كنصفرة (حارم)</t>
  </si>
  <si>
    <t>CP001786</t>
  </si>
  <si>
    <t>Al Baydar(Kafr Hind) / البيدر(كفرهند)</t>
  </si>
  <si>
    <t>CP001787</t>
  </si>
  <si>
    <t xml:space="preserve"> أبناء صوران / Abnaa Sran</t>
  </si>
  <si>
    <t>CP001602</t>
  </si>
  <si>
    <t>Al Kherba(Barisha) / الخربة(باريشا)</t>
  </si>
  <si>
    <t>CP001542</t>
  </si>
  <si>
    <t>Shahed / شهد</t>
  </si>
  <si>
    <t>CP001364</t>
  </si>
  <si>
    <t xml:space="preserve"> المزار / Almazar </t>
  </si>
  <si>
    <t>CP001060</t>
  </si>
  <si>
    <t>Rabeeta</t>
  </si>
  <si>
    <t>Al Rahhal / الرحال</t>
  </si>
  <si>
    <t>C4168</t>
  </si>
  <si>
    <t>CP001422</t>
  </si>
  <si>
    <t>Sayar / السيار</t>
  </si>
  <si>
    <t>C4174</t>
  </si>
  <si>
    <t>CP001795</t>
  </si>
  <si>
    <t>Selwa</t>
  </si>
  <si>
    <t>التوبات / Al Tubat</t>
  </si>
  <si>
    <t>C4123</t>
  </si>
  <si>
    <t>CP001588</t>
  </si>
  <si>
    <t>Al Tagtiah / التغطية</t>
  </si>
  <si>
    <t>CP001794</t>
  </si>
  <si>
    <t>Kafr Aruq</t>
  </si>
  <si>
    <t>Kafr Aruq/كفرعروق</t>
  </si>
  <si>
    <t>C4172</t>
  </si>
  <si>
    <t>CP000506</t>
  </si>
  <si>
    <t>Muzun / مزن</t>
  </si>
  <si>
    <t>CP000591</t>
  </si>
  <si>
    <t>Dana (Dana)</t>
  </si>
  <si>
    <t>AlWahla / الوحلة</t>
  </si>
  <si>
    <t>C4126</t>
  </si>
  <si>
    <t>CP001783</t>
  </si>
  <si>
    <t xml:space="preserve">Al Radwan (Kafr Deryan)/ الرضوان(كفر دريان) </t>
  </si>
  <si>
    <t>CP001134</t>
  </si>
  <si>
    <t>Shannan / شنان</t>
  </si>
  <si>
    <t>CP001869</t>
  </si>
  <si>
    <t>Baskala  / بسقلا</t>
  </si>
  <si>
    <t>CP001055</t>
  </si>
  <si>
    <t>Salah Aldin(Sarmada)/ صلاح الدين(سرمدا)</t>
  </si>
  <si>
    <t>CP001640</t>
  </si>
  <si>
    <t>Al Diaa 2  / الضياء 2</t>
  </si>
  <si>
    <t>CP000699</t>
  </si>
  <si>
    <t>Al Jamaa Algharbi / الجامع الغربي</t>
  </si>
  <si>
    <t>CP001875</t>
  </si>
  <si>
    <t>Kafr Amim- Aldurgham / كفرعميم - الدرغام</t>
  </si>
  <si>
    <t>CP001876</t>
  </si>
  <si>
    <t>Al Sheikh Ali( Barisha) / الشيخ علي(باريشا)</t>
  </si>
  <si>
    <t>CP001543</t>
  </si>
  <si>
    <t>Al Nour (Deir Hassan) /  النور(دير حسان)</t>
  </si>
  <si>
    <t>CP000437</t>
  </si>
  <si>
    <t>Deir Al-Zaghab</t>
  </si>
  <si>
    <t>اليمان/Al-Yaman</t>
  </si>
  <si>
    <t>C8014</t>
  </si>
  <si>
    <t>CP001079</t>
  </si>
  <si>
    <t>Taltuneh</t>
  </si>
  <si>
    <t>Alzahraa(Taltuneh)/الزهراء(تلتونة)</t>
  </si>
  <si>
    <t>C3940</t>
  </si>
  <si>
    <t>CP001632</t>
  </si>
  <si>
    <t>Kafr Nabi</t>
  </si>
  <si>
    <t>Kafr Nabi /كفر نبي</t>
  </si>
  <si>
    <t>C3948</t>
  </si>
  <si>
    <t>CP000724</t>
  </si>
  <si>
    <t>Al Teen / التين</t>
  </si>
  <si>
    <t>CP001521</t>
  </si>
  <si>
    <t>الوردة/ Al Warda</t>
  </si>
  <si>
    <t>CP001373</t>
  </si>
  <si>
    <t>Al Zeyara (Eman Billah)  / الزيارة(الإيمان بالله)</t>
  </si>
  <si>
    <t>CP000694</t>
  </si>
  <si>
    <t>Toum</t>
  </si>
  <si>
    <t>Toum/طعوم</t>
  </si>
  <si>
    <t>C3906</t>
  </si>
  <si>
    <t>CP001610</t>
  </si>
  <si>
    <t>Al Nour(Zaradna Mashehad)/ النور(زردنا مشهد)</t>
  </si>
  <si>
    <t>CP001558</t>
  </si>
  <si>
    <t>Al Manhal/ المنهل</t>
  </si>
  <si>
    <t>CP000967</t>
  </si>
  <si>
    <t>Shekh Bahr</t>
  </si>
  <si>
    <t>Al Bayan(Shekh Bahr) / البيان(شيخ بحر)</t>
  </si>
  <si>
    <t>C6631</t>
  </si>
  <si>
    <t>CP001520</t>
  </si>
  <si>
    <t>Tibat Alemam  / طيبة الامام</t>
  </si>
  <si>
    <t>CP000726</t>
  </si>
  <si>
    <t xml:space="preserve">الخنساء/ Al Khansa'a </t>
  </si>
  <si>
    <t>CP001154</t>
  </si>
  <si>
    <t>Tal Kursian/ تل كرسيان</t>
  </si>
  <si>
    <t>CP001568</t>
  </si>
  <si>
    <t>الوداد /Al-Wedad</t>
  </si>
  <si>
    <t>CP001117</t>
  </si>
  <si>
    <t>أم الزيتون/ Om Al Zaytoun</t>
  </si>
  <si>
    <t>CP001399</t>
  </si>
  <si>
    <t>الفهد/ Al_Fahed</t>
  </si>
  <si>
    <t>CP001121</t>
  </si>
  <si>
    <t>Jabal Alzawya(Alkanjo)/جبل الزاوية (الكنجو)</t>
  </si>
  <si>
    <t>CP001574</t>
  </si>
  <si>
    <t>Kamorah / كمورة</t>
  </si>
  <si>
    <t>CP001533</t>
  </si>
  <si>
    <t>الأنعام / Al Anaam</t>
  </si>
  <si>
    <t>CP001490</t>
  </si>
  <si>
    <t>Karm Alzyton(Haranbush) / كرم الزيتون(حرنبوش)</t>
  </si>
  <si>
    <t>CP001553</t>
  </si>
  <si>
    <t>Maklaa Abo Hazem/ مقلع ابوحازم</t>
  </si>
  <si>
    <t>CP001784</t>
  </si>
  <si>
    <t>Ahmad Abdo Jabor / أحمد عبدو جبر</t>
  </si>
  <si>
    <t>CP000936</t>
  </si>
  <si>
    <t xml:space="preserve"> الذهبية / Alzahabia </t>
  </si>
  <si>
    <t>CP002168</t>
  </si>
  <si>
    <t>Talal / طلال</t>
  </si>
  <si>
    <t>CP000916</t>
  </si>
  <si>
    <t>Ariba</t>
  </si>
  <si>
    <t xml:space="preserve"> النسيم(حارم)/ Al Naseem(Harim)</t>
  </si>
  <si>
    <t>C4114</t>
  </si>
  <si>
    <t>CP002175</t>
  </si>
  <si>
    <t>Ajaj/ عجاج</t>
  </si>
  <si>
    <t>CP000979</t>
  </si>
  <si>
    <t>الأقربون /AlAkraboon</t>
  </si>
  <si>
    <t>CP001538</t>
  </si>
  <si>
    <t>Thahr</t>
  </si>
  <si>
    <t>Al Mansoura(Thahr)/ المنصورة(الظهر)</t>
  </si>
  <si>
    <t>C4247</t>
  </si>
  <si>
    <t>CP001601</t>
  </si>
  <si>
    <t>الفرن / Al-Firin</t>
  </si>
  <si>
    <t>CP001115</t>
  </si>
  <si>
    <t>Tareeq Alalani Aljadded / طريق العلاني الجديد</t>
  </si>
  <si>
    <t>CP001749</t>
  </si>
  <si>
    <t xml:space="preserve">البكري / Albakry </t>
  </si>
  <si>
    <t>CP002121</t>
  </si>
  <si>
    <t>Abu Talha Jadid/ أبو طلحة جديد</t>
  </si>
  <si>
    <t>CP002169</t>
  </si>
  <si>
    <t>Tal HadyaWadi Arab / تل حدية وادي عرب</t>
  </si>
  <si>
    <t>CP001554</t>
  </si>
  <si>
    <t>قرية الحياة / Qariat alhayat</t>
  </si>
  <si>
    <t>CP002129</t>
  </si>
  <si>
    <t xml:space="preserve"> حمادي (كفرعروق)/ Hamadi(Kafr Aruq)</t>
  </si>
  <si>
    <t>CP002139</t>
  </si>
  <si>
    <t>Radwa</t>
  </si>
  <si>
    <t>Abu Daw / أبو ضو</t>
  </si>
  <si>
    <t>C4169</t>
  </si>
  <si>
    <t>CP001935</t>
  </si>
  <si>
    <t>Kastoun / قسطون</t>
  </si>
  <si>
    <t>CP001313</t>
  </si>
  <si>
    <t>Kherbit bsartoun/ خربة بسرطون</t>
  </si>
  <si>
    <t>CP001973</t>
  </si>
  <si>
    <t>Aldof / الدوف</t>
  </si>
  <si>
    <t>CP001870</t>
  </si>
  <si>
    <t>الحمدوش/Al Hamdoush</t>
  </si>
  <si>
    <t>CP002173</t>
  </si>
  <si>
    <t xml:space="preserve"> عبدالقادر الصالح/-Abd alkader alsaleh </t>
  </si>
  <si>
    <t>CP002146</t>
  </si>
  <si>
    <t>Al Etihad(Bab Alhawa) / الإتحاد(باب الهوى)</t>
  </si>
  <si>
    <t>CP001539</t>
  </si>
  <si>
    <t>Abad/ أباد</t>
  </si>
  <si>
    <t>CP001290</t>
  </si>
  <si>
    <t>Al Wifak / الوفاق</t>
  </si>
  <si>
    <t>CP001165</t>
  </si>
  <si>
    <t>البلاط/ Al_Balat</t>
  </si>
  <si>
    <t>CP001103</t>
  </si>
  <si>
    <t>Al Dayah-Alaqsa / الضيعة - الاقصى</t>
  </si>
  <si>
    <t>CP001651</t>
  </si>
  <si>
    <t>Um Jaran / ام جرن</t>
  </si>
  <si>
    <t>CP001741</t>
  </si>
  <si>
    <t xml:space="preserve"> القنديل (كفرنبل) - Alkandil(kafranbel) </t>
  </si>
  <si>
    <t>CP002196</t>
  </si>
  <si>
    <t>البيرة/Al-Beera</t>
  </si>
  <si>
    <t>CP001728</t>
  </si>
  <si>
    <t>W21-018</t>
  </si>
  <si>
    <t xml:space="preserve">الحديقة / The Hadikha </t>
  </si>
  <si>
    <t>CP001078</t>
  </si>
  <si>
    <t>الأخوة/ Al- Okhuwah</t>
  </si>
  <si>
    <t>CP001124</t>
  </si>
  <si>
    <t>Kaziet Badleh/ كازية بدلة</t>
  </si>
  <si>
    <t>CP001281</t>
  </si>
  <si>
    <t>جنوب الملعب الجديد/ South of the new stadium</t>
  </si>
  <si>
    <t>CP001108</t>
  </si>
  <si>
    <t>Al Shariaa/ الشرعية</t>
  </si>
  <si>
    <t>CP001980</t>
  </si>
  <si>
    <t>Defaa Madani / الدفاع المدني</t>
  </si>
  <si>
    <t>CP001978</t>
  </si>
  <si>
    <t>Kafr Jales</t>
  </si>
  <si>
    <t>مزرعة ادريس الغربي/Edres alghrabi</t>
  </si>
  <si>
    <t>C3945</t>
  </si>
  <si>
    <t>CP001752</t>
  </si>
  <si>
    <t>Al Kordy / الكردي</t>
  </si>
  <si>
    <t>CP001041</t>
  </si>
  <si>
    <t>kharajiah / الخراجية</t>
  </si>
  <si>
    <t>CP001710</t>
  </si>
  <si>
    <t>Alqaws/ القوس</t>
  </si>
  <si>
    <t>CP001228</t>
  </si>
  <si>
    <t>تجمع مسجد عمر/Masjed Omar</t>
  </si>
  <si>
    <t>CP001708</t>
  </si>
  <si>
    <t>Kuweires/ كويرس</t>
  </si>
  <si>
    <t>CP001231</t>
  </si>
  <si>
    <t>Biret Armanaz</t>
  </si>
  <si>
    <t>تجمع مدراسة شيخ بدر مع المستودع/Madrast sheikh bdr</t>
  </si>
  <si>
    <t>C4180</t>
  </si>
  <si>
    <t>CP001725</t>
  </si>
  <si>
    <t>Alsafa(Armanaz) / الصفا(أرمناز)</t>
  </si>
  <si>
    <t>CP001724</t>
  </si>
  <si>
    <t>Baliya</t>
  </si>
  <si>
    <t>Wadi Bselia / واادي بسليا</t>
  </si>
  <si>
    <t>C4181</t>
  </si>
  <si>
    <t>CP002095</t>
  </si>
  <si>
    <t>Eudwan / عدوان</t>
  </si>
  <si>
    <t>CP001309</t>
  </si>
  <si>
    <t>Al Jabal(Armanaz) / الجبل (أرمناز)</t>
  </si>
  <si>
    <t>CP000880</t>
  </si>
  <si>
    <t>Kuwaro - Um Elriyah</t>
  </si>
  <si>
    <t xml:space="preserve"> كوارو / Kwaro </t>
  </si>
  <si>
    <t>C4183</t>
  </si>
  <si>
    <t>CP001171</t>
  </si>
  <si>
    <t>الحرية(بيرة أرمناز)/ Al Huriya(Beirt Armanaz)</t>
  </si>
  <si>
    <t>CP001726</t>
  </si>
  <si>
    <t>Hish/ حيش</t>
  </si>
  <si>
    <t>CP000972</t>
  </si>
  <si>
    <t xml:space="preserve">السرو/ Alsarow </t>
  </si>
  <si>
    <t>CP001127</t>
  </si>
  <si>
    <t>Al Kandosh/ الكندوش</t>
  </si>
  <si>
    <t>CP000985</t>
  </si>
  <si>
    <t>Al Furqan (Haranbush) / الفرقان(حرنبوش)</t>
  </si>
  <si>
    <t>CP000933</t>
  </si>
  <si>
    <t>Al- Salam (Al Rifein) / السلام (الريفين)</t>
  </si>
  <si>
    <t>CP000922</t>
  </si>
  <si>
    <t>Hyzan / حيزان</t>
  </si>
  <si>
    <t>CP001555</t>
  </si>
  <si>
    <t>المخزومي/ Al Makhzumie</t>
  </si>
  <si>
    <t>CP001491</t>
  </si>
  <si>
    <t>الشجرة/Al shjra</t>
  </si>
  <si>
    <t>CP001755</t>
  </si>
  <si>
    <t>Radwa /رضوة</t>
  </si>
  <si>
    <t>CP001197</t>
  </si>
  <si>
    <t>Al Badawi/ البدوي</t>
  </si>
  <si>
    <t>CP001334</t>
  </si>
  <si>
    <t>الحير / Al Heir</t>
  </si>
  <si>
    <t>CP001215</t>
  </si>
  <si>
    <t>Maarit Al Naasan / معارة النعسان</t>
  </si>
  <si>
    <t>CP001051</t>
  </si>
  <si>
    <t>Bhora</t>
  </si>
  <si>
    <t>Bhora/بحورى</t>
  </si>
  <si>
    <t>C3937</t>
  </si>
  <si>
    <t>CP001368</t>
  </si>
  <si>
    <t>Al Teh  / التح</t>
  </si>
  <si>
    <t>CP000722</t>
  </si>
  <si>
    <t>School(Kafr Jales)/ المدرسة(كفرجالس)</t>
  </si>
  <si>
    <t>CP001560</t>
  </si>
  <si>
    <t>Boayba</t>
  </si>
  <si>
    <t>Wady Boayba/وادي بعيبعة</t>
  </si>
  <si>
    <t>C6732</t>
  </si>
  <si>
    <t>CP001547</t>
  </si>
  <si>
    <t>Al Mahata (Kafr Jales)/ المحطة(كفرجالس)</t>
  </si>
  <si>
    <t>CP001751</t>
  </si>
  <si>
    <t>مخيم وطن النموذجي الثاني / WATAN second typical camp</t>
  </si>
  <si>
    <t>CP001955</t>
  </si>
  <si>
    <t>Ali Bin Abi Taleb (Sarmada) /  علي بن ابي طالب(سرمدا)</t>
  </si>
  <si>
    <t>CP000531</t>
  </si>
  <si>
    <t>Midan Ghazal / ميدان غزال</t>
  </si>
  <si>
    <t>CP001541</t>
  </si>
  <si>
    <t>Zahrat Alshamal/زهرة الشمال</t>
  </si>
  <si>
    <t>CP001477</t>
  </si>
  <si>
    <t>Al Qatari(Deir Hassan) / القطري(ديرحسان)</t>
  </si>
  <si>
    <t>CP001659</t>
  </si>
  <si>
    <t>Al Farouq(Bab Alhawa) / الفاروق(باب الهوى)</t>
  </si>
  <si>
    <t>CP001974</t>
  </si>
  <si>
    <t>Serjableh Al Qatari/ سرجبلة القطري</t>
  </si>
  <si>
    <t>CP001527</t>
  </si>
  <si>
    <t>القلعة 1 / Al-qalaa1</t>
  </si>
  <si>
    <t>CP001050</t>
  </si>
  <si>
    <t>البناء الأخضر/ Al-binaa Alakhder</t>
  </si>
  <si>
    <t>CP001048</t>
  </si>
  <si>
    <t>Sokari  / السكري</t>
  </si>
  <si>
    <t>CP000596</t>
  </si>
  <si>
    <t>الشلاش/Al Shlash</t>
  </si>
  <si>
    <t>CP001757</t>
  </si>
  <si>
    <t>Najm Aldeen Arbakan / نجم الدين أربكان</t>
  </si>
  <si>
    <t>CP001479</t>
  </si>
  <si>
    <t>Al Audi1/ العودة1</t>
  </si>
  <si>
    <t>CP000981</t>
  </si>
  <si>
    <t>W21-052</t>
  </si>
  <si>
    <t>Free Aleppo University</t>
  </si>
  <si>
    <t>Solar Panel</t>
  </si>
  <si>
    <t xml:space="preserve">installation </t>
  </si>
  <si>
    <t>Connected</t>
  </si>
  <si>
    <t>W21-065</t>
  </si>
  <si>
    <t>Saed 1 (Kafr Lusin) /ساعد1(كفر لوسين)</t>
  </si>
  <si>
    <t>Saed 1 (Kafr Lusin)</t>
  </si>
  <si>
    <t>PIN will install solar power plant, will rehabilitate the water extend the water network, will install water tanks and connect them to the water network, and will distribute four round of hygiene CVA for all IDPs families in the camp with additional voucher for families with PWD member.</t>
  </si>
  <si>
    <t>CP000503</t>
  </si>
  <si>
    <t>B030201434</t>
  </si>
  <si>
    <t>PIN will provide the operational support for the water station</t>
  </si>
  <si>
    <t>W21-003</t>
  </si>
  <si>
    <t>W21-085</t>
  </si>
  <si>
    <t>Dorriyeh</t>
  </si>
  <si>
    <t>C4249</t>
  </si>
  <si>
    <t>B050200501</t>
  </si>
  <si>
    <t>W21-081</t>
  </si>
  <si>
    <t>Kniseh (Mhambal)</t>
  </si>
  <si>
    <t>C4313</t>
  </si>
  <si>
    <t>Bsanqul</t>
  </si>
  <si>
    <t>C4322</t>
  </si>
  <si>
    <t>Ehsem</t>
  </si>
  <si>
    <t>SY070501</t>
  </si>
  <si>
    <t>C4295</t>
  </si>
  <si>
    <t>Zayadiyeh</t>
  </si>
  <si>
    <t>C1579</t>
  </si>
  <si>
    <t>Karri</t>
  </si>
  <si>
    <t>C7567</t>
  </si>
  <si>
    <t>Sarmin</t>
  </si>
  <si>
    <t>SY070006</t>
  </si>
  <si>
    <t>C3953</t>
  </si>
  <si>
    <t>Kafarna</t>
  </si>
  <si>
    <t>C4149</t>
  </si>
  <si>
    <t>Beeret Kaftin</t>
  </si>
  <si>
    <t>C6633</t>
  </si>
  <si>
    <t>C4226</t>
  </si>
  <si>
    <t>Rami (Ehsem)</t>
  </si>
  <si>
    <t>C4294</t>
  </si>
  <si>
    <t>Al Mokbelah</t>
  </si>
  <si>
    <t>C6715</t>
  </si>
  <si>
    <t>Al-Qiyasat</t>
  </si>
  <si>
    <t>C7958</t>
  </si>
  <si>
    <t>Hafasraja</t>
  </si>
  <si>
    <t>C4178</t>
  </si>
  <si>
    <t>Talil Elsham</t>
  </si>
  <si>
    <t>C1559</t>
  </si>
  <si>
    <t>Shmarekh</t>
  </si>
  <si>
    <t>Mukawamah/المقاومة</t>
  </si>
  <si>
    <t>C1557</t>
  </si>
  <si>
    <t>CP000654</t>
  </si>
  <si>
    <t>Kamonah Homs/ كمونه حمص</t>
  </si>
  <si>
    <t>CP002222</t>
  </si>
  <si>
    <t>Bhorta</t>
  </si>
  <si>
    <t>بحورته / Bhorta</t>
  </si>
  <si>
    <t>C1577</t>
  </si>
  <si>
    <t>CP001968</t>
  </si>
  <si>
    <t>Jarablus 4 (Jbel)/ المخيم رقم 4 (جبل)</t>
  </si>
  <si>
    <t>CP000017</t>
  </si>
  <si>
    <t>Suran</t>
  </si>
  <si>
    <t>Touqi</t>
  </si>
  <si>
    <t>SY020405</t>
  </si>
  <si>
    <t>C8223</t>
  </si>
  <si>
    <t>Meraf Elshalaf</t>
  </si>
  <si>
    <t>C4171</t>
  </si>
  <si>
    <t>Al Kufir</t>
  </si>
  <si>
    <t>C7407</t>
  </si>
  <si>
    <t>Zayzafun - Ekdeh</t>
  </si>
  <si>
    <t>C1658</t>
  </si>
  <si>
    <t>Hamshu - Hamashtlak</t>
  </si>
  <si>
    <t>C1452</t>
  </si>
  <si>
    <t>Noman</t>
  </si>
  <si>
    <t>C1213</t>
  </si>
  <si>
    <t>A'rima</t>
  </si>
  <si>
    <t>Tarhin</t>
  </si>
  <si>
    <t>SY020206</t>
  </si>
  <si>
    <t>C1345</t>
  </si>
  <si>
    <t>Jeb Eldam Jrables</t>
  </si>
  <si>
    <t>C2262</t>
  </si>
  <si>
    <t>Nayrab</t>
  </si>
  <si>
    <t>C3867</t>
  </si>
  <si>
    <t>C4252</t>
  </si>
  <si>
    <t>Sheikh Eldeir</t>
  </si>
  <si>
    <t>C1359</t>
  </si>
  <si>
    <t>C1022</t>
  </si>
  <si>
    <t>Al - Aika / الايقا</t>
  </si>
  <si>
    <t>CP002255</t>
  </si>
  <si>
    <t>Ramliyeh</t>
  </si>
  <si>
    <t>Astara  / أسطرة</t>
  </si>
  <si>
    <t>C4234</t>
  </si>
  <si>
    <t>CP000901</t>
  </si>
  <si>
    <t>Hajilar</t>
  </si>
  <si>
    <t>C8150</t>
  </si>
  <si>
    <t>C4330</t>
  </si>
  <si>
    <t>Shouhadaa Syria1/ شهداء سوريا1</t>
  </si>
  <si>
    <t>CP000986</t>
  </si>
  <si>
    <t>Khalfatli</t>
  </si>
  <si>
    <t>C1576</t>
  </si>
  <si>
    <t>Kafr Noran</t>
  </si>
  <si>
    <t>C1041</t>
  </si>
  <si>
    <t>Al Itkan/ الإتقان</t>
  </si>
  <si>
    <t>CP000993</t>
  </si>
  <si>
    <t>Damaet Nazeh/ دمعة نازحة - الشهباء</t>
  </si>
  <si>
    <t>CP000194</t>
  </si>
  <si>
    <t>Dweidan</t>
  </si>
  <si>
    <t>C1591</t>
  </si>
  <si>
    <t>Ayn Al Bayda</t>
  </si>
  <si>
    <t>Ein albydaa center/مركز عين البيضا الصحي</t>
  </si>
  <si>
    <t>C7629</t>
  </si>
  <si>
    <t>Elaph 2/ إيلاف 2</t>
  </si>
  <si>
    <t>CP002164</t>
  </si>
  <si>
    <t>Alandalus hospital/مشفى الأندلس</t>
  </si>
  <si>
    <t>Sandara</t>
  </si>
  <si>
    <t>C1588</t>
  </si>
  <si>
    <t>Hamama Aabar</t>
  </si>
  <si>
    <t>B050300303</t>
  </si>
  <si>
    <t>Harim Alkhazzanat</t>
  </si>
  <si>
    <t>B030300302</t>
  </si>
  <si>
    <t>B050100201</t>
  </si>
  <si>
    <t>Kafr Takharim Alauwla</t>
  </si>
  <si>
    <t>B030400701</t>
  </si>
  <si>
    <t>W21-098</t>
  </si>
  <si>
    <t>Ahal Maara / اهل المعره</t>
  </si>
  <si>
    <t>CP001766</t>
  </si>
  <si>
    <t>Ar-Raqqa</t>
  </si>
  <si>
    <t>Tell Abiad</t>
  </si>
  <si>
    <t>Suluk</t>
  </si>
  <si>
    <t>SY110201</t>
  </si>
  <si>
    <t>C5843</t>
  </si>
  <si>
    <t>Al-Hasakeh</t>
  </si>
  <si>
    <t>Ras Al Ain</t>
  </si>
  <si>
    <t>Tal Halaf</t>
  </si>
  <si>
    <t>SY080400</t>
  </si>
  <si>
    <t>C5002</t>
  </si>
  <si>
    <t>W21-078</t>
  </si>
  <si>
    <t>Dabeq</t>
  </si>
  <si>
    <t>C1597</t>
  </si>
  <si>
    <t>Kaljibrin</t>
  </si>
  <si>
    <t>C1575</t>
  </si>
  <si>
    <t>Suran (Suran)</t>
  </si>
  <si>
    <t>C1664</t>
  </si>
  <si>
    <t>Ekkdeh/ إيكدة</t>
  </si>
  <si>
    <t>CP000006</t>
  </si>
  <si>
    <t>Jakkeh</t>
  </si>
  <si>
    <t>C1600</t>
  </si>
  <si>
    <t>Barshaya</t>
  </si>
  <si>
    <t>Al Baraziyh/ البرازية</t>
  </si>
  <si>
    <t>C1346</t>
  </si>
  <si>
    <t>CP002181</t>
  </si>
  <si>
    <t>Al Kanawi / الكناوي</t>
  </si>
  <si>
    <t>CP000906</t>
  </si>
  <si>
    <t>Hadath (Al Bab)</t>
  </si>
  <si>
    <t>Al Katari Village / القرية القطرية</t>
  </si>
  <si>
    <t>C1198</t>
  </si>
  <si>
    <t>CP001914</t>
  </si>
  <si>
    <t>Al Maqatie/ المقاطع</t>
  </si>
  <si>
    <t>CP002186</t>
  </si>
  <si>
    <t xml:space="preserve"> Al Matar Al Ziraai / المطار الزراعي</t>
  </si>
  <si>
    <t>CP000907</t>
  </si>
  <si>
    <t>Sheikh Elwan</t>
  </si>
  <si>
    <t>Al Shaikh Alwan/ الشيخ علوان</t>
  </si>
  <si>
    <t>C1196</t>
  </si>
  <si>
    <t>CP001204</t>
  </si>
  <si>
    <t xml:space="preserve">Duyuf Al Sharqia/ ضيوف الشرقية </t>
  </si>
  <si>
    <t>CP000457</t>
  </si>
  <si>
    <t>Ein Al Abeed(Ekhwa)/عين العبيد(قرية الأخوة)</t>
  </si>
  <si>
    <t>CP001673</t>
  </si>
  <si>
    <t>Hadath / حدث</t>
  </si>
  <si>
    <t>CP001085</t>
  </si>
  <si>
    <t>Shdud</t>
  </si>
  <si>
    <t>Shadoud/ شدود</t>
  </si>
  <si>
    <t>C1206</t>
  </si>
  <si>
    <t>CP001203</t>
  </si>
  <si>
    <t>Qadi Jrables</t>
  </si>
  <si>
    <t>Al Kadi/ القاضي</t>
  </si>
  <si>
    <t>C2254</t>
  </si>
  <si>
    <t>CP001013</t>
  </si>
  <si>
    <t>Abo Shihab/ أبو شهاب</t>
  </si>
  <si>
    <t>CP000949</t>
  </si>
  <si>
    <t>Al koush  / الكوش</t>
  </si>
  <si>
    <t>CP000947</t>
  </si>
  <si>
    <t>Jubb Al-Kusa</t>
  </si>
  <si>
    <t xml:space="preserve"> البنيان 2 / Albunyan</t>
  </si>
  <si>
    <t>C8265</t>
  </si>
  <si>
    <t>CP002007</t>
  </si>
  <si>
    <t>أرنبة/Arnaba</t>
  </si>
  <si>
    <t>CP001537</t>
  </si>
  <si>
    <t>تجمع جبل الزاوية / Tajmuoa Gabal Alzawya</t>
  </si>
  <si>
    <t>CP001357</t>
  </si>
  <si>
    <t>Arinba/ ارينبة</t>
  </si>
  <si>
    <t>CP001628</t>
  </si>
  <si>
    <t>W21-066</t>
  </si>
  <si>
    <t>Salama</t>
  </si>
  <si>
    <t>C1561</t>
  </si>
  <si>
    <t>W21-041</t>
  </si>
  <si>
    <t>Orm Eljoz</t>
  </si>
  <si>
    <t>Alqamue/ القاموع</t>
  </si>
  <si>
    <t>C4269</t>
  </si>
  <si>
    <t>CP001627</t>
  </si>
  <si>
    <t>Islamuna 2/ إسلامنا 2</t>
  </si>
  <si>
    <t>Islamuna 2</t>
  </si>
  <si>
    <t>CP000453</t>
  </si>
  <si>
    <t>B030200932</t>
  </si>
  <si>
    <t>Al Nahdha(Sarmada)/ النهضة(سرمدا)</t>
  </si>
  <si>
    <t>CP000060</t>
  </si>
  <si>
    <t>A010300401</t>
  </si>
  <si>
    <t>Deir Ballut/دير بلوط</t>
  </si>
  <si>
    <t>Deir Ballut Camp</t>
  </si>
  <si>
    <t xml:space="preserve"> CP000637</t>
  </si>
  <si>
    <t>A010300431</t>
  </si>
  <si>
    <t>Sujjo/ سوجو</t>
  </si>
  <si>
    <t>CP000008</t>
  </si>
  <si>
    <t>Al Rayan (Azaz) /  (اعزاز) الريان</t>
  </si>
  <si>
    <t>CP000290</t>
  </si>
  <si>
    <t>Shamarin (Dhahiat Al-Shuhada, Qatari)/ شمارين ( ضاحية الشهداء , القطري)</t>
  </si>
  <si>
    <t>CP000009</t>
  </si>
  <si>
    <t>مركز الايواء -شمارين / Alewaa Shamareen</t>
  </si>
  <si>
    <t>CP001347</t>
  </si>
  <si>
    <t>Talil Elsham Southern/ تليل الشام جنوبي</t>
  </si>
  <si>
    <t>CP000294</t>
  </si>
  <si>
    <t>Tatiyeh</t>
  </si>
  <si>
    <t>Al Zeytoun (Al Helal)/(الهلال) الزيتون</t>
  </si>
  <si>
    <t>C1558</t>
  </si>
  <si>
    <t>CP000292</t>
  </si>
  <si>
    <t>W21-087</t>
  </si>
  <si>
    <t>W21-119</t>
  </si>
  <si>
    <t>Deir Hassan PHC Center</t>
  </si>
  <si>
    <t>Al Skiekh Barh Center</t>
  </si>
  <si>
    <t>Atma PHC Center</t>
  </si>
  <si>
    <t>Ayidoun Camp PHC</t>
  </si>
  <si>
    <t>Bhouri PHC</t>
  </si>
  <si>
    <t>Qalb Lozeh</t>
  </si>
  <si>
    <t>Qalb Loze( Jabel Samaq ) PHC Center</t>
  </si>
  <si>
    <t>C4173</t>
  </si>
  <si>
    <t>Qourqeena PHC Center</t>
  </si>
  <si>
    <t>Afrin PHC Center</t>
  </si>
  <si>
    <t>Kherbet Eljoz PHC Center</t>
  </si>
  <si>
    <t>Aqrabat PHC</t>
  </si>
  <si>
    <t>Maaret Tamsrin PHC Center</t>
  </si>
  <si>
    <t>Ariha CPHC Center</t>
  </si>
  <si>
    <t>C4278</t>
  </si>
  <si>
    <t>unaya FH General Hospital</t>
  </si>
  <si>
    <t>Suluk PHC</t>
  </si>
  <si>
    <t>Hafsarja Health Unit</t>
  </si>
  <si>
    <t>W21-046</t>
  </si>
  <si>
    <t>Omran/ عمران</t>
  </si>
  <si>
    <t>CP001607</t>
  </si>
  <si>
    <t>Basmat Amal(Zarzur)/ بسمة أمل(زرزور)</t>
  </si>
  <si>
    <t>CP001605</t>
  </si>
  <si>
    <t>Al Shaheed Maher Kujak/ الشهيد ماهر كوجاك</t>
  </si>
  <si>
    <t>CP001606</t>
  </si>
  <si>
    <t>Tajamoa Mizreh / تجمع مزرة</t>
  </si>
  <si>
    <t>CP002030</t>
  </si>
  <si>
    <t>Al-Hafriya</t>
  </si>
  <si>
    <t>C8338</t>
  </si>
  <si>
    <t>Ramadiyeh (Darkosh)</t>
  </si>
  <si>
    <t>C4242</t>
  </si>
  <si>
    <t>Motaram</t>
  </si>
  <si>
    <t>C4290</t>
  </si>
  <si>
    <t>C4255</t>
  </si>
  <si>
    <t>Maram Kafr Jales / مرام كفرجالس</t>
  </si>
  <si>
    <t>CP001959</t>
  </si>
  <si>
    <t>B040400601</t>
  </si>
  <si>
    <t>Maram Shekh Bahr / مرام الشيخ بحر</t>
  </si>
  <si>
    <t>CP001958</t>
  </si>
  <si>
    <t>B040402001</t>
  </si>
  <si>
    <t>Ehteimlat</t>
  </si>
  <si>
    <t>Ehteimlat(Al Marj)/احتيمالات(المرج)</t>
  </si>
  <si>
    <t>Ehteimlat Gharbi</t>
  </si>
  <si>
    <t>C1667</t>
  </si>
  <si>
    <t>CP001256</t>
  </si>
  <si>
    <t>A050500402</t>
  </si>
  <si>
    <t>W21-009</t>
  </si>
  <si>
    <t>W21-019</t>
  </si>
  <si>
    <t>Tuba Alshmoukh / طوبى الشموخ</t>
  </si>
  <si>
    <t>NO</t>
  </si>
  <si>
    <t>CP001529</t>
  </si>
  <si>
    <t>Abo Defna/ أبو دفنة</t>
  </si>
  <si>
    <t>CP000980</t>
  </si>
  <si>
    <t>Al Faysal/ الفيصل</t>
  </si>
  <si>
    <t>CP000686</t>
  </si>
  <si>
    <t>Kafr Sejna(Kelly)/كفر سجنة(كللي)</t>
  </si>
  <si>
    <t>CP001970</t>
  </si>
  <si>
    <t>Bayrakdar(kelly) / بيرقدار(كللي)</t>
  </si>
  <si>
    <t>CP001925</t>
  </si>
  <si>
    <t>Al Maara(Shabur) / المعرة(شابور)</t>
  </si>
  <si>
    <t>CP001523</t>
  </si>
  <si>
    <t>Al Shaikh Ali / الشيخ علي</t>
  </si>
  <si>
    <t>CP001175</t>
  </si>
  <si>
    <t>W21-008</t>
  </si>
  <si>
    <t>Project start date: 01-10-2022</t>
  </si>
  <si>
    <t>W21-096</t>
  </si>
  <si>
    <t>Al Gharraf</t>
  </si>
  <si>
    <t>Al Maksam/ المقسم</t>
  </si>
  <si>
    <t>C6741</t>
  </si>
  <si>
    <t>CP002182</t>
  </si>
  <si>
    <t>al-Baali'ah</t>
  </si>
  <si>
    <t>Al Mahata/ المحطة</t>
  </si>
  <si>
    <t>C6724</t>
  </si>
  <si>
    <t>CP001226</t>
  </si>
  <si>
    <t>Al Janna Village / قرية الجنة</t>
  </si>
  <si>
    <t>CP002253</t>
  </si>
  <si>
    <t>Ruhamaa Bainahum 2 / رحماء بينهم 2</t>
  </si>
  <si>
    <t>CP002252</t>
  </si>
  <si>
    <t>Al Khair(Arshani) / الخير(عرشاني)</t>
  </si>
  <si>
    <t>C3875</t>
  </si>
  <si>
    <t>CP001232</t>
  </si>
  <si>
    <t>Barneh / برنه</t>
  </si>
  <si>
    <t>CP002254</t>
  </si>
  <si>
    <t>Abwab Alrahma / أبواب الرحمة</t>
  </si>
  <si>
    <t>CP002044</t>
  </si>
  <si>
    <t>Al Ber(babisqa)/ البر(بايسقا)</t>
  </si>
  <si>
    <t>CP002019</t>
  </si>
  <si>
    <t>Al Mahabbah(Babisqa)/ المحبة(بابيسقا)</t>
  </si>
  <si>
    <t>CP000512</t>
  </si>
  <si>
    <t>شامنا / Shamuna</t>
  </si>
  <si>
    <t>CP002197</t>
  </si>
  <si>
    <t>Tal Almansour/ تل المنصور</t>
  </si>
  <si>
    <t>CP001238</t>
  </si>
  <si>
    <t>Anadan / عندان</t>
  </si>
  <si>
    <t>CP001879</t>
  </si>
  <si>
    <t>Al Ameen/ الأمين</t>
  </si>
  <si>
    <t>CP001656</t>
  </si>
  <si>
    <t>المعتصم/AlMoutasim</t>
  </si>
  <si>
    <t>CP001641</t>
  </si>
  <si>
    <t>تلال حلب/TilalHalab</t>
  </si>
  <si>
    <t>CP001643</t>
  </si>
  <si>
    <t>Alkayrat(Deir Hassan) / الخيرات (دير حسان)</t>
  </si>
  <si>
    <t>CP002084</t>
  </si>
  <si>
    <t>Al-Latamneh / اللطامنة</t>
  </si>
  <si>
    <t>CP001885</t>
  </si>
  <si>
    <t>Bashaar Al Odeh/ بشائر العودة</t>
  </si>
  <si>
    <t>CP001377</t>
  </si>
  <si>
    <t>كهاتَين اريحا/  Khataien Ariha</t>
  </si>
  <si>
    <t>CP001616</t>
  </si>
  <si>
    <t>Mulhak Nour Al Houda  / ملحق نور الهدى</t>
  </si>
  <si>
    <t>CP000568</t>
  </si>
  <si>
    <t>Tqad / تقاد</t>
  </si>
  <si>
    <t>CP002256</t>
  </si>
  <si>
    <t>Wadi Alazeeb  / وادي العذيب</t>
  </si>
  <si>
    <t>CP000534</t>
  </si>
  <si>
    <t>Al Gharbal(Ghafar)/ الغربال(الغفر)</t>
  </si>
  <si>
    <t>CP001265</t>
  </si>
  <si>
    <t>Habat</t>
  </si>
  <si>
    <t>Maryam/ مريم</t>
  </si>
  <si>
    <t>C6632</t>
  </si>
  <si>
    <t>CP001084</t>
  </si>
  <si>
    <t>Tal Hadya/ تل حدية</t>
  </si>
  <si>
    <t>CP001386</t>
  </si>
  <si>
    <t>Al Eithad(Hazano) / الاتحاد(حزانو)</t>
  </si>
  <si>
    <t>CP001101</t>
  </si>
  <si>
    <t>الشفاء /Al_shefa'a</t>
  </si>
  <si>
    <t>CP001096</t>
  </si>
  <si>
    <t>Al Tayeb(Kafr Arouk) / الطيب(كفر عروق)</t>
  </si>
  <si>
    <t>CP002177</t>
  </si>
  <si>
    <t>Tajmuaa Alez/تجمع العز</t>
  </si>
  <si>
    <t>CP002014</t>
  </si>
  <si>
    <t>Ein Al Bayda(Kafr Takharim)/عين البيضا(كفرتخاريم)</t>
  </si>
  <si>
    <t>CP002105</t>
  </si>
  <si>
    <t>Al Bashir/ البشير</t>
  </si>
  <si>
    <t>CP001517</t>
  </si>
  <si>
    <t>الصداقة(كللي)/ Al Sadaka(Kelly)</t>
  </si>
  <si>
    <t>CP001164</t>
  </si>
  <si>
    <t>Al Zaytoun(Kelly) / الزيتون(كللي)</t>
  </si>
  <si>
    <t>CP001153</t>
  </si>
  <si>
    <t>Aladala Wa Altanmia/ العدالة والتنمية</t>
  </si>
  <si>
    <t>CP002036</t>
  </si>
  <si>
    <t>Alhwary/ الهواري</t>
  </si>
  <si>
    <t>CP002076</t>
  </si>
  <si>
    <t>Ataa Alrahman/ عطاء الرحمن</t>
  </si>
  <si>
    <t>CP002037</t>
  </si>
  <si>
    <t>Atta alkhair2  / عطاء الخير 2</t>
  </si>
  <si>
    <t>CP000727</t>
  </si>
  <si>
    <t>Ayadi  / أيادي</t>
  </si>
  <si>
    <t>CP000578</t>
  </si>
  <si>
    <t xml:space="preserve">Dyban/ ديبان </t>
  </si>
  <si>
    <t>CP002025</t>
  </si>
  <si>
    <t>Ebin Othman/ ابن عثمان</t>
  </si>
  <si>
    <t>CP002035</t>
  </si>
  <si>
    <t>Hazarin/ حزارين</t>
  </si>
  <si>
    <t>CP002088</t>
  </si>
  <si>
    <t>Noor  / نور</t>
  </si>
  <si>
    <t>CP000592</t>
  </si>
  <si>
    <t>Sultan Mohaamd Alfatih/ السلطان محمد الفاتح</t>
  </si>
  <si>
    <t>CP002192</t>
  </si>
  <si>
    <t>Abyad/ أبيض</t>
  </si>
  <si>
    <t>CP001569</t>
  </si>
  <si>
    <t>أهل خطاب / Ahil khatab</t>
  </si>
  <si>
    <t>CP002081</t>
  </si>
  <si>
    <t>Al Hanan(Mashhad Ruhin)/ الحنان(مشهد روحين)</t>
  </si>
  <si>
    <t>CP001992</t>
  </si>
  <si>
    <t>الخيرات-اهل الكرم / Al-Khirat - Ahl Alkaram</t>
  </si>
  <si>
    <t>CP002214</t>
  </si>
  <si>
    <t>دينيز فنري / Denise Fenry</t>
  </si>
  <si>
    <t>CP002080</t>
  </si>
  <si>
    <t xml:space="preserve"> قرية إسماعيل آغا / Esmail agha</t>
  </si>
  <si>
    <t>CP001991</t>
  </si>
  <si>
    <t>فتح دار/Fath Daar</t>
  </si>
  <si>
    <t>CP002082</t>
  </si>
  <si>
    <t>Kinnisrin / قنسرين</t>
  </si>
  <si>
    <t>CP001790</t>
  </si>
  <si>
    <t>ملحق مشهد روحين/ Mulhaq Mashhad Ruhin</t>
  </si>
  <si>
    <t>CP002128</t>
  </si>
  <si>
    <t>Murin (Maaret Tamsrin)</t>
  </si>
  <si>
    <t>Murin Caps/ تجمع مخيمان مورين</t>
  </si>
  <si>
    <t>C3946</t>
  </si>
  <si>
    <t>CP000690</t>
  </si>
  <si>
    <t>الأمل(قاح) / Alamal(Qah)</t>
  </si>
  <si>
    <t>CP001193</t>
  </si>
  <si>
    <t>Dar AlKhair/ دار الخير لرعاية الارامل والايتام</t>
  </si>
  <si>
    <t>CP001572</t>
  </si>
  <si>
    <t>Sadiyeh - Bsentiya</t>
  </si>
  <si>
    <t>Aytam Alsham/أيتام الشام</t>
  </si>
  <si>
    <t>C4246</t>
  </si>
  <si>
    <t>CP001625</t>
  </si>
  <si>
    <t>Al Othmanyah / العثمانية</t>
  </si>
  <si>
    <t>CP001314</t>
  </si>
  <si>
    <t>Alaskan/ الإسكان</t>
  </si>
  <si>
    <t>CP002077</t>
  </si>
  <si>
    <t>الكدع /Alkada</t>
  </si>
  <si>
    <t>CP002078</t>
  </si>
  <si>
    <t>Al Atlal(Termanin)/ الأطلال(ترمانين)</t>
  </si>
  <si>
    <t>CP001774</t>
  </si>
  <si>
    <t>المزرعة /Al Mazraa</t>
  </si>
  <si>
    <t>CP001430</t>
  </si>
  <si>
    <t>السالم -تلعادة/ Al-Salim -Tilaada</t>
  </si>
  <si>
    <t>CP002071</t>
  </si>
  <si>
    <t>Al Muhtasiboun/ المحتسبون</t>
  </si>
  <si>
    <t>CP001221</t>
  </si>
  <si>
    <t>Athar/ أثار</t>
  </si>
  <si>
    <t>CP001219</t>
  </si>
  <si>
    <t>W21-060</t>
  </si>
  <si>
    <t>Hantuteen/ حنتوتين</t>
  </si>
  <si>
    <t>CP002204</t>
  </si>
  <si>
    <t>ملحق المشهد الارامل/Mulhaq almashhad Alaramel</t>
  </si>
  <si>
    <t>CP001765</t>
  </si>
  <si>
    <t>البر (IHH) - AlBer (IHH)</t>
  </si>
  <si>
    <t>CP002215</t>
  </si>
  <si>
    <t>اتاساي/ Atasay</t>
  </si>
  <si>
    <t>CP002134</t>
  </si>
  <si>
    <t>W21-072</t>
  </si>
  <si>
    <t>Al Huda(Burdaqly) School / مدرسة الهدى(بردقلي)</t>
  </si>
  <si>
    <t>Armanaz Health Center / مركز ارمناز الصحي</t>
  </si>
  <si>
    <t>Atta alkhair  / عطاء الخير</t>
  </si>
  <si>
    <t>Ataa 1 Camp School / مدرسة مخيم عطاء 1</t>
  </si>
  <si>
    <t>CP000577</t>
  </si>
  <si>
    <t>Bani Khaled Camp School / مدرسة مخيم بني خالد</t>
  </si>
  <si>
    <t>Ebad Alrahman ( Babisqa ) Camp School / مدرسة مخيم عباد الرحمن ( بابيسقا )</t>
  </si>
  <si>
    <t>Ebad Alrahman Camp School / مدرسة مخيم عباد الرحمن</t>
  </si>
  <si>
    <t>Muzun Camp School / مدرسة مخيم مزن</t>
  </si>
  <si>
    <t>Sarmada PHC Center / مركز سرمدا الصحي</t>
  </si>
  <si>
    <t>Tajamuaa Alkuloob Alrahima/ تجمع القلوب الرحيمة</t>
  </si>
  <si>
    <t>CP002240</t>
  </si>
  <si>
    <t>New Bab Al Salame / باب السلامة الجديد</t>
  </si>
  <si>
    <t>CP001225</t>
  </si>
  <si>
    <t>Old Bab Al Salame / باب السلامة القديم</t>
  </si>
  <si>
    <t>CP000005</t>
  </si>
  <si>
    <t>Dabeq /دابق</t>
  </si>
  <si>
    <t>CP000884</t>
  </si>
  <si>
    <t>Upper Um Rotha</t>
  </si>
  <si>
    <t>Yusef Elbeik/يوسف بك</t>
  </si>
  <si>
    <t>C2225</t>
  </si>
  <si>
    <t>CP001916</t>
  </si>
  <si>
    <t>W21-129</t>
  </si>
  <si>
    <t>Al-Orouba Almuhdatha | مدرسة العروبة المحدثة</t>
  </si>
  <si>
    <t>Azmarin for boys | مدرسة بنين عزمارين</t>
  </si>
  <si>
    <t>Azmarin for girls | مدرسة بنات عزمارين</t>
  </si>
  <si>
    <t>Hussein Yasino | مدرسة حسين ياسينو + الملحق الجب</t>
  </si>
  <si>
    <t>Little Hir Jamus</t>
  </si>
  <si>
    <t>Yusuf Al-Azmah | مدرسة يوسف العظمة</t>
  </si>
  <si>
    <t>C4139</t>
  </si>
  <si>
    <t>Ibrahem Hanano | مدرسة ابر اهيم هنانو + ملحق بيت جلاد</t>
  </si>
  <si>
    <t>Delbia | مدرسة دلبيا للتعليم الأساسي</t>
  </si>
  <si>
    <t>Ahmad Ali Bek | مدرسة احمد علي بيك</t>
  </si>
  <si>
    <t>Aqil Isqati | مدرسة عقيل اسقاطي</t>
  </si>
  <si>
    <t>Saidiyeh (Salqin)</t>
  </si>
  <si>
    <t>Hamd Houran | مدرسة حامد حوران</t>
  </si>
  <si>
    <t>C4138</t>
  </si>
  <si>
    <t>Tellemar</t>
  </si>
  <si>
    <t>Faisal Haj Ali for boys | مدرسة فيصل حج علي للبنين</t>
  </si>
  <si>
    <t>C4148</t>
  </si>
  <si>
    <t>Faisal Haj Ali for girls | مدرسة فيصل حج علي للبنات</t>
  </si>
  <si>
    <t>Al-Zarzour secondary | ثانوية الزرزور</t>
  </si>
  <si>
    <t>Al-Hafriya | مدرسة الحفرية</t>
  </si>
  <si>
    <t>Al-Saadia secondary | ثانوية السعدية</t>
  </si>
  <si>
    <t>Al-Hai Algharbi for boys and girls | مدرسة بنات وبنين الحي الغربي</t>
  </si>
  <si>
    <t>Darkosh for girls secondary | ثانوية بنات دركوش</t>
  </si>
  <si>
    <t>Dorriya | مدرسة الدرية للتعليم الأساسي</t>
  </si>
  <si>
    <t>Andnaniyeh - Farjein</t>
  </si>
  <si>
    <t>Al-Adnaniyeh | ملحق مدرسة العدنانية للتعليم الأساسي (سلهب - مخيم الوفاء بانياس)</t>
  </si>
  <si>
    <t>C4248</t>
  </si>
  <si>
    <t>Zahraa - Kherbet Amud</t>
  </si>
  <si>
    <t>Al-Zahraa for girls | بنات الزهراء - حلقة ثانية</t>
  </si>
  <si>
    <t>C4250</t>
  </si>
  <si>
    <t>Mreimin (Darkosh)</t>
  </si>
  <si>
    <t>Mreimin | مدرسة مريمين حلقة 2</t>
  </si>
  <si>
    <t>C4254</t>
  </si>
  <si>
    <t>Mazuleh</t>
  </si>
  <si>
    <t>Mazuleh | مدرسة المعزولة حلقة 1</t>
  </si>
  <si>
    <t>C4243</t>
  </si>
  <si>
    <t>Al-Rasm | مدرسة الرسم + ملحق (طيبة الاسم) + الشمرا</t>
  </si>
  <si>
    <t>Sawadiya - Nabhan</t>
  </si>
  <si>
    <t>Kharab Zarqa | مدرسة خراب زرقا + السوادية + (خراب خليل)</t>
  </si>
  <si>
    <t>C4236</t>
  </si>
  <si>
    <t>النهضة النموذجية/ Al Nahda Model</t>
  </si>
  <si>
    <t>Al Jazeera/الجزيرة</t>
  </si>
  <si>
    <t>الجزيرة/ Al Jazeera</t>
  </si>
  <si>
    <t>CP000751</t>
  </si>
  <si>
    <t>Al Hiba/الهبة</t>
  </si>
  <si>
    <t>الحكمة/ Al Hikma</t>
  </si>
  <si>
    <t>CP000757</t>
  </si>
  <si>
    <t>Al Wafaa/الوفاء</t>
  </si>
  <si>
    <t>التوحيد/ Al Tawheed</t>
  </si>
  <si>
    <t>CP000756</t>
  </si>
  <si>
    <t>Orient/أورينت</t>
  </si>
  <si>
    <t>الأقصى/ Al Aqsa</t>
  </si>
  <si>
    <t>CP000762</t>
  </si>
  <si>
    <t>عبدالله بن عباس/ Abdullah bin Abbas</t>
  </si>
  <si>
    <t>Abi Al Fidaa/أبي الفداء</t>
  </si>
  <si>
    <t>ثانوية الأصدقاء/ Al Asdiqaa Secondary</t>
  </si>
  <si>
    <t>CP000794</t>
  </si>
  <si>
    <t>Reef Aleppo Al Janobi/ريف حلب الجنوبي</t>
  </si>
  <si>
    <t>الاسباط/ Al Asbat</t>
  </si>
  <si>
    <t>CP000820</t>
  </si>
  <si>
    <t>Al Kuwaity / الكويتي</t>
  </si>
  <si>
    <t>عمر بن عبد العزيز/Eumar Bin Eabd Aleaziz</t>
  </si>
  <si>
    <t>CP001924</t>
  </si>
  <si>
    <t>Shohadaa Al Latamna/شهداء اللطامنة</t>
  </si>
  <si>
    <t>علي بن ابي طالب/ Ali bin Abi Taleb</t>
  </si>
  <si>
    <t>CP000830</t>
  </si>
  <si>
    <t>Ehsan 1/إحسان 1</t>
  </si>
  <si>
    <t>ثانوية الإحسان/ Al Ihsan Secondary</t>
  </si>
  <si>
    <t>CP000813</t>
  </si>
  <si>
    <t>Morek Al-Somod  / مورك الصمود</t>
  </si>
  <si>
    <t>مناهل العلوم/ Manahel Aloloum</t>
  </si>
  <si>
    <t>CP000890</t>
  </si>
  <si>
    <t>Sons of Mehin (Abna Mehin)/ أبناء مهين</t>
  </si>
  <si>
    <t>ثانوية الشهيد معمر بكور/ Alshaheid Moamar Bakour Secondary</t>
  </si>
  <si>
    <t>CP000328</t>
  </si>
  <si>
    <t>الامل المشرق/ Al Amal Almushreq</t>
  </si>
  <si>
    <t>Al Jolan/ الجولان</t>
  </si>
  <si>
    <t>الجولان/ Jolan</t>
  </si>
  <si>
    <t>CP000187</t>
  </si>
  <si>
    <t>Act and Impact (Athar)/ افعل واترك أثر</t>
  </si>
  <si>
    <t>زدني علماً/ Zidni Elman</t>
  </si>
  <si>
    <t>CP000369</t>
  </si>
  <si>
    <t>Doaat Al Kwait (Al Khayrat)/ دعاة الكويت والخيرات</t>
  </si>
  <si>
    <t>البراعم/ Al Baraem</t>
  </si>
  <si>
    <t>CP000131</t>
  </si>
  <si>
    <t>Al Aasy/ العاصي</t>
  </si>
  <si>
    <t>جيل المستقبل /Jyl Almustaqbal</t>
  </si>
  <si>
    <t>CP000154</t>
  </si>
  <si>
    <t>Qarit Dar Hammoud / قرية دار حمود</t>
  </si>
  <si>
    <t>صلاح الدين/ Salah Eldeen</t>
  </si>
  <si>
    <t>CP002047</t>
  </si>
  <si>
    <t>شقائق النعمان/ Shaqaeq Anno'uman</t>
  </si>
  <si>
    <t>Maram/مرام</t>
  </si>
  <si>
    <t>مخيم مرام/ Maram camp</t>
  </si>
  <si>
    <t>CP000752</t>
  </si>
  <si>
    <t>Al Taliaa / الطليعة</t>
  </si>
  <si>
    <t>الطليعة /Altaliea</t>
  </si>
  <si>
    <t>CP001270</t>
  </si>
  <si>
    <t>Sham2 / شام2</t>
  </si>
  <si>
    <t>العلم نور /Alealam Nur</t>
  </si>
  <si>
    <t>CP000968</t>
  </si>
  <si>
    <t>Jib Abyad / جب ابيض</t>
  </si>
  <si>
    <t>W21-016</t>
  </si>
  <si>
    <t>Sheikh Eldeir/شيخ الدير</t>
  </si>
  <si>
    <t xml:space="preserve">Basma Residential Village/ قرية بسمة السكنية </t>
  </si>
  <si>
    <t>CP001906</t>
  </si>
  <si>
    <t>Al Manelah/ المنزلة</t>
  </si>
  <si>
    <t>CP002038</t>
  </si>
  <si>
    <t xml:space="preserve">  طيبة(كفر كرمين)/ Tayba(Kafr Karmin)</t>
  </si>
  <si>
    <t>CP002135</t>
  </si>
  <si>
    <t>افاميا / Afamya</t>
  </si>
  <si>
    <t>CP001049</t>
  </si>
  <si>
    <t>511</t>
  </si>
  <si>
    <t>234</t>
  </si>
  <si>
    <t>Al Farja/ الفرجة</t>
  </si>
  <si>
    <t>CP000454</t>
  </si>
  <si>
    <t>Al Areen - Kastanah Fawqan</t>
  </si>
  <si>
    <t>Bales Alshaykh Arab</t>
  </si>
  <si>
    <t>ACU has given a new code to the water station, which is: B050403901</t>
  </si>
  <si>
    <t>C6640</t>
  </si>
  <si>
    <t>B020300202</t>
  </si>
  <si>
    <t>FEB</t>
  </si>
  <si>
    <t>A010300430</t>
  </si>
  <si>
    <t>PIN will install solar power plant, will rehabilitate the water extend the water network, and will distribute three round of hygiene CVA for all IDPs families in the camp with additional voucher for families with PWD member, in addition PIN will hire 12 workers under solid waste management to collect garbage and dilever to TRC who will continue the rest of the process, also 24000 individuals will benefit from Cholera prevention compains as awasreness session or each family that have the case and surround 12 families, in adiition of chloring the water and the hot spots, also receive cholera kit</t>
  </si>
  <si>
    <t>Qunaya FH General Hospital</t>
  </si>
  <si>
    <t>SR installed new submersible pump in this water station</t>
  </si>
  <si>
    <t>SY110200</t>
  </si>
  <si>
    <t>C5792</t>
  </si>
  <si>
    <t>SR installed chlorine dosing pump in this water station and handover choerin to this water station</t>
  </si>
  <si>
    <t>Ein Al-Arus</t>
  </si>
  <si>
    <t>C6514</t>
  </si>
  <si>
    <t>Oion Aara/  عيون عارة</t>
  </si>
  <si>
    <t>CP001021</t>
  </si>
  <si>
    <t>W21-029</t>
  </si>
  <si>
    <t>Al Ataa/ عطاء</t>
  </si>
  <si>
    <t>CP000109</t>
  </si>
  <si>
    <t xml:space="preserve">Al Haneen/ الحنين </t>
  </si>
  <si>
    <t>CP000380</t>
  </si>
  <si>
    <t>Shams Al Hurriya/ شمس الحرية</t>
  </si>
  <si>
    <t>CP000145</t>
  </si>
  <si>
    <t>Um Al Shohada/ام الشهداء</t>
  </si>
  <si>
    <t>CP000750</t>
  </si>
  <si>
    <t>Rama Allah/رام الله</t>
  </si>
  <si>
    <t>CP000753</t>
  </si>
  <si>
    <t>Al Arabiya/العربية</t>
  </si>
  <si>
    <t>CP000754</t>
  </si>
  <si>
    <t>Al Wahdah/الوحدة</t>
  </si>
  <si>
    <t>CP000755</t>
  </si>
  <si>
    <t>Al Ethad/الاتحاد</t>
  </si>
  <si>
    <t>CP000758</t>
  </si>
  <si>
    <t>Shaza Al Hurriya/شذا الحرية</t>
  </si>
  <si>
    <t>CP000759</t>
  </si>
  <si>
    <t>Al Anfal/الأنفال</t>
  </si>
  <si>
    <t>CP000760</t>
  </si>
  <si>
    <t>Al Fokaraa wa Al Mohtajeen/الفقراء والمحتاجين</t>
  </si>
  <si>
    <t>CP000761</t>
  </si>
  <si>
    <t>Al Forkan/الفرقان</t>
  </si>
  <si>
    <t>CP000763</t>
  </si>
  <si>
    <t>Al Bayan/البيان</t>
  </si>
  <si>
    <t>CP000764</t>
  </si>
  <si>
    <t>Ebad Allah/عباد الله</t>
  </si>
  <si>
    <t>CP000765</t>
  </si>
  <si>
    <t>Atfalona Tonashedokom/أطفالنا تناشدكم</t>
  </si>
  <si>
    <t>CP000766</t>
  </si>
  <si>
    <t>Al Mountaser/المنتصر</t>
  </si>
  <si>
    <t>CP000768</t>
  </si>
  <si>
    <t>Al Farouk Omar/الفاروق عمر</t>
  </si>
  <si>
    <t>CP000769</t>
  </si>
  <si>
    <t>Qafelat Al Rahma/قافلة الرحمة</t>
  </si>
  <si>
    <t>CP000770</t>
  </si>
  <si>
    <t>Al Bara'/البراء</t>
  </si>
  <si>
    <t>CP000771</t>
  </si>
  <si>
    <t>Al Nada/الندى</t>
  </si>
  <si>
    <t>CP000772</t>
  </si>
  <si>
    <t>Saadona/ساعدونا</t>
  </si>
  <si>
    <t>CP000773</t>
  </si>
  <si>
    <t xml:space="preserve">Kafr Nabutha/كفرنبودة </t>
  </si>
  <si>
    <t>CP000775</t>
  </si>
  <si>
    <t>Al Ansar sector 1/الأنصار 1</t>
  </si>
  <si>
    <t>CP000776</t>
  </si>
  <si>
    <t>Al Hassoun/الحسون</t>
  </si>
  <si>
    <t>CP000777</t>
  </si>
  <si>
    <t>Al Amal/الأمل</t>
  </si>
  <si>
    <t>CP000778</t>
  </si>
  <si>
    <t>Reef Hama Al Gharbi/ريف حماة الغربي</t>
  </si>
  <si>
    <t>CP000779</t>
  </si>
  <si>
    <t>Al Gaith/الغيث</t>
  </si>
  <si>
    <t>CP000780</t>
  </si>
  <si>
    <t>Saberoun/صابرون</t>
  </si>
  <si>
    <t>CP000781</t>
  </si>
  <si>
    <t xml:space="preserve">Moutawa 1/مطوع 1 </t>
  </si>
  <si>
    <t>CP000782</t>
  </si>
  <si>
    <t>Al Qaryah/قرية حمد العمار</t>
  </si>
  <si>
    <t>CP000783</t>
  </si>
  <si>
    <t>Al Omar/العمر</t>
  </si>
  <si>
    <t>CP000784</t>
  </si>
  <si>
    <t xml:space="preserve">Moutawa 2/مطوع 2 </t>
  </si>
  <si>
    <t>CP000785</t>
  </si>
  <si>
    <t>Al Ethar/الإيثار</t>
  </si>
  <si>
    <t>CP000786</t>
  </si>
  <si>
    <t>Zamzam 2/زمزم 2</t>
  </si>
  <si>
    <t>CP000787</t>
  </si>
  <si>
    <t>Zamzam 1 sector 2/زمزم 1 قطاع 2</t>
  </si>
  <si>
    <t>CP000788</t>
  </si>
  <si>
    <t>Al Hamza/الحمزة</t>
  </si>
  <si>
    <t>CP000789</t>
  </si>
  <si>
    <t>Zamzam 1 sector 1/زمزم 1 قطاع 1</t>
  </si>
  <si>
    <t>CP000790</t>
  </si>
  <si>
    <t>Al Ber Wa Al Taqwaa/البر والتقوى</t>
  </si>
  <si>
    <t>CP000791</t>
  </si>
  <si>
    <t>Al Zouhour2 sector 2/الزهور 2 قطاع 2</t>
  </si>
  <si>
    <t>CP000792</t>
  </si>
  <si>
    <t>Al Yamama/اليمامة</t>
  </si>
  <si>
    <t>CP000793</t>
  </si>
  <si>
    <t>Souran/صوران</t>
  </si>
  <si>
    <t>CP000795</t>
  </si>
  <si>
    <t>Atshan/عطشان</t>
  </si>
  <si>
    <t>CP000796</t>
  </si>
  <si>
    <t>Yosuf and Noura/يوسف ونورا</t>
  </si>
  <si>
    <t>CP000797</t>
  </si>
  <si>
    <t>Al Majed Sector 1/المجد 1</t>
  </si>
  <si>
    <t>CP000798</t>
  </si>
  <si>
    <t>Al Zouhour1/الزهور 1</t>
  </si>
  <si>
    <t>CP000799</t>
  </si>
  <si>
    <t xml:space="preserve">Al Reeh Al Mursalah/الريح المرسلة </t>
  </si>
  <si>
    <t>CP000800</t>
  </si>
  <si>
    <t xml:space="preserve">Al Zouhour2/الزهور 2 </t>
  </si>
  <si>
    <t>CP000801</t>
  </si>
  <si>
    <t>Reef Hama Al Shamali/ريف حماة الشمالي</t>
  </si>
  <si>
    <t>CP000802</t>
  </si>
  <si>
    <t>Al Majed Sector 3/المجد 3</t>
  </si>
  <si>
    <t>CP000803</t>
  </si>
  <si>
    <t>Al Fath Al Mobeen/الفتح المبين</t>
  </si>
  <si>
    <t>CP000804</t>
  </si>
  <si>
    <t>Al Majed Sector 2/المجد 2</t>
  </si>
  <si>
    <t>CP000805</t>
  </si>
  <si>
    <t>Al Tanmia/التنمية</t>
  </si>
  <si>
    <t>CP000807</t>
  </si>
  <si>
    <t>Al Resala/الرسالة</t>
  </si>
  <si>
    <t>CP000808</t>
  </si>
  <si>
    <t>Al Andalus/الأندلس</t>
  </si>
  <si>
    <t>CP000810</t>
  </si>
  <si>
    <t>Ehsan 2 Sector 1/إحسان 2 قطاع 1</t>
  </si>
  <si>
    <t>CP000811</t>
  </si>
  <si>
    <t>Ehsas 2/احساس 2</t>
  </si>
  <si>
    <t>CP000812</t>
  </si>
  <si>
    <t>Ehsas 1/احساس 1</t>
  </si>
  <si>
    <t>CP000814</t>
  </si>
  <si>
    <t>Al Amana/الأمانة</t>
  </si>
  <si>
    <t>CP000815</t>
  </si>
  <si>
    <t>Al Hadeel/الهديل</t>
  </si>
  <si>
    <t>CP000816</t>
  </si>
  <si>
    <t>Al Zakat/الزكاة</t>
  </si>
  <si>
    <t>CP000817</t>
  </si>
  <si>
    <t>Yad Bi Yad/يد بيد</t>
  </si>
  <si>
    <t>CP000818</t>
  </si>
  <si>
    <t>Al Takaful/التكافل</t>
  </si>
  <si>
    <t>CP000819</t>
  </si>
  <si>
    <t>Al Arabiya1/العربية 1</t>
  </si>
  <si>
    <t>CP000821</t>
  </si>
  <si>
    <t>Maan/معان</t>
  </si>
  <si>
    <t>CP000822</t>
  </si>
  <si>
    <t>Ikraa/اقراء</t>
  </si>
  <si>
    <t>CP000823</t>
  </si>
  <si>
    <t>Ahl Al Wafa/أهل الوفاء</t>
  </si>
  <si>
    <t>CP000824</t>
  </si>
  <si>
    <t>Ref Hama Alsharqi/ريف حماه الشرقي</t>
  </si>
  <si>
    <t>CP000825</t>
  </si>
  <si>
    <t>Al Huda/الهدى</t>
  </si>
  <si>
    <t>CP000826</t>
  </si>
  <si>
    <t>Qaret Al Twarek/قرية الطوارئ</t>
  </si>
  <si>
    <t>CP000827</t>
  </si>
  <si>
    <t>Al Ali/العلي</t>
  </si>
  <si>
    <t>CP000828</t>
  </si>
  <si>
    <t>Al Montaser Bellah/المنتصر بالله</t>
  </si>
  <si>
    <t>CP000832</t>
  </si>
  <si>
    <t>Al Majed/الماجد</t>
  </si>
  <si>
    <t>CP000833</t>
  </si>
  <si>
    <t>Al Raghad/الرغد</t>
  </si>
  <si>
    <t>CP000834</t>
  </si>
  <si>
    <t>Al Jabin/الجبين</t>
  </si>
  <si>
    <t>CP000835</t>
  </si>
  <si>
    <t>Hasan Albanna/حسن البنا</t>
  </si>
  <si>
    <t>CP000836</t>
  </si>
  <si>
    <t>Khaled ibn Al Walid/خالد بن الوليد</t>
  </si>
  <si>
    <t>CP000837</t>
  </si>
  <si>
    <t>Abdulbaset Al Sarout/عبد الباسط الساروت</t>
  </si>
  <si>
    <t>CP000839</t>
  </si>
  <si>
    <t>Al Rahma/الرحمة</t>
  </si>
  <si>
    <t>CP000840</t>
  </si>
  <si>
    <t>Al Rahil/الرحيل</t>
  </si>
  <si>
    <t>CP000841</t>
  </si>
  <si>
    <t>Al Eido/ العيدو</t>
  </si>
  <si>
    <t>CP000842</t>
  </si>
  <si>
    <t>Al Ekhlas Lellah/الإخلاص لله</t>
  </si>
  <si>
    <t>CP000843</t>
  </si>
  <si>
    <t>Al Fadel / الفضل</t>
  </si>
  <si>
    <t>CP001435</t>
  </si>
  <si>
    <t>Reef Halap Algharbi / ريف حلب الغربي</t>
  </si>
  <si>
    <t>CP001436</t>
  </si>
  <si>
    <t>Al Reef Alshemali / الريف الشمالي</t>
  </si>
  <si>
    <t>CP001437</t>
  </si>
  <si>
    <t>Al Adham / الادهم</t>
  </si>
  <si>
    <t>CP001438</t>
  </si>
  <si>
    <t>Shohadaa Karfzita / شهداء كفر زيتا</t>
  </si>
  <si>
    <t>CP001439</t>
  </si>
  <si>
    <t>Sufuhon/سفوهن</t>
  </si>
  <si>
    <t>CP001609</t>
  </si>
  <si>
    <t>Al Ikhlas(Atma)/الإخلاص(أطمة)</t>
  </si>
  <si>
    <t>CP001923</t>
  </si>
  <si>
    <t>W21-030</t>
  </si>
  <si>
    <t>Abarita</t>
  </si>
  <si>
    <t>C4152</t>
  </si>
  <si>
    <t>B030100501</t>
  </si>
  <si>
    <t>Kafr Takharim Alrrabiea</t>
  </si>
  <si>
    <t>B030400702</t>
  </si>
  <si>
    <t>B030101301</t>
  </si>
  <si>
    <t>Darkosh Altakiyeh</t>
  </si>
  <si>
    <t>B050200301</t>
  </si>
  <si>
    <t>Aljib</t>
  </si>
  <si>
    <t>Salqin Albiyarah</t>
  </si>
  <si>
    <t>C6694</t>
  </si>
  <si>
    <t>B030601702</t>
  </si>
  <si>
    <t>Amud (Darkosh)</t>
  </si>
  <si>
    <t>C4245</t>
  </si>
  <si>
    <t>B050201701</t>
  </si>
  <si>
    <t>Harim Alfawar</t>
  </si>
  <si>
    <t>B030300301</t>
  </si>
  <si>
    <t>B030300201</t>
  </si>
  <si>
    <t>B040301301</t>
  </si>
  <si>
    <t>Ain Altebeh</t>
  </si>
  <si>
    <t>B030602101</t>
  </si>
  <si>
    <t>Breij</t>
  </si>
  <si>
    <t>B030101201</t>
  </si>
  <si>
    <t>Boz Ghaz</t>
  </si>
  <si>
    <t>C4166</t>
  </si>
  <si>
    <t>B030500301</t>
  </si>
  <si>
    <t>Bshmaron</t>
  </si>
  <si>
    <t>C6689</t>
  </si>
  <si>
    <t>Dier Seeta</t>
  </si>
  <si>
    <t>C6696</t>
  </si>
  <si>
    <t>B030501401</t>
  </si>
  <si>
    <t>Alqastal</t>
  </si>
  <si>
    <t>B030600902</t>
  </si>
  <si>
    <t>Ramadiyeh</t>
  </si>
  <si>
    <t>B050201101</t>
  </si>
  <si>
    <t>Haj Nayef </t>
  </si>
  <si>
    <t>C8339</t>
  </si>
  <si>
    <t>Hamra (Salqin)</t>
  </si>
  <si>
    <t>C6621</t>
  </si>
  <si>
    <t>Harbanush</t>
  </si>
  <si>
    <t>B040400301</t>
  </si>
  <si>
    <t>Harim Altaybut</t>
  </si>
  <si>
    <t>B030300303</t>
  </si>
  <si>
    <t>Jadeen</t>
  </si>
  <si>
    <t>C4156</t>
  </si>
  <si>
    <t>B030500501</t>
  </si>
  <si>
    <t>B040400501</t>
  </si>
  <si>
    <t>Kafr Takharim Alqadima</t>
  </si>
  <si>
    <t>B030400703</t>
  </si>
  <si>
    <t>B040401001</t>
  </si>
  <si>
    <t>Kniseh</t>
  </si>
  <si>
    <t>B020301201</t>
  </si>
  <si>
    <t>Koknaya</t>
  </si>
  <si>
    <t>C6616</t>
  </si>
  <si>
    <t>B030501501</t>
  </si>
  <si>
    <t>Martein</t>
  </si>
  <si>
    <t>C3878</t>
  </si>
  <si>
    <t>B030500601</t>
  </si>
  <si>
    <t>B030500901</t>
  </si>
  <si>
    <t>B030501001</t>
  </si>
  <si>
    <t>B030501101</t>
  </si>
  <si>
    <t>B030101101</t>
  </si>
  <si>
    <t>B030601801</t>
  </si>
  <si>
    <t>Zanbaqi</t>
  </si>
  <si>
    <t>C4253</t>
  </si>
  <si>
    <t>Jeser Maksour</t>
  </si>
  <si>
    <t>repair Rehab</t>
  </si>
  <si>
    <t>C6618</t>
  </si>
  <si>
    <t>B030602001</t>
  </si>
  <si>
    <t>Kafr Hum Altallul</t>
  </si>
  <si>
    <t>B030300402</t>
  </si>
  <si>
    <t>B030100801</t>
  </si>
  <si>
    <t>Foziyeh</t>
  </si>
  <si>
    <t>C4135</t>
  </si>
  <si>
    <t>B030100701</t>
  </si>
  <si>
    <t>Milis</t>
  </si>
  <si>
    <t>C4184</t>
  </si>
  <si>
    <t>B030100901</t>
  </si>
  <si>
    <t>B030300401</t>
  </si>
  <si>
    <t>Dar Alkiram(Kelly) /دار الكرام(كللي)</t>
  </si>
  <si>
    <t>Atta Alkhair 1</t>
  </si>
  <si>
    <t>CP001789</t>
  </si>
  <si>
    <t>B040401031</t>
  </si>
  <si>
    <t>Al Ainaa/ العيناء</t>
  </si>
  <si>
    <t>CP000970</t>
  </si>
  <si>
    <t>Jabal Kelly / جبل كللي</t>
  </si>
  <si>
    <t>CP001163</t>
  </si>
  <si>
    <t>Armanaz Alqadima</t>
  </si>
  <si>
    <t>Hypbrid (Electricity, Solar panel &amp; Generator)</t>
  </si>
  <si>
    <t>B030100101</t>
  </si>
  <si>
    <t>Armanaz Alsharqia</t>
  </si>
  <si>
    <t>B030100102</t>
  </si>
  <si>
    <t>Bayates</t>
  </si>
  <si>
    <t>C6695</t>
  </si>
  <si>
    <t>B030100301</t>
  </si>
  <si>
    <t>Hlul</t>
  </si>
  <si>
    <t>Beftamun</t>
  </si>
  <si>
    <t>C4326</t>
  </si>
  <si>
    <t>B020300501</t>
  </si>
  <si>
    <t>Kuku - Ein Eljaj</t>
  </si>
  <si>
    <t>C4160</t>
  </si>
  <si>
    <t>Balmis</t>
  </si>
  <si>
    <t>C4191</t>
  </si>
  <si>
    <t>B050400201</t>
  </si>
  <si>
    <t>B030500801</t>
  </si>
  <si>
    <t>C4321</t>
  </si>
  <si>
    <t>Al Iraqiyah</t>
  </si>
  <si>
    <t>C7259</t>
  </si>
  <si>
    <t>B030600101</t>
  </si>
  <si>
    <t>Shyukh</t>
  </si>
  <si>
    <t>C6364</t>
  </si>
  <si>
    <t>Kaeebeh</t>
  </si>
  <si>
    <t>C1609</t>
  </si>
  <si>
    <t>A050102201</t>
  </si>
  <si>
    <t>Kaeebeh/كعيبة</t>
  </si>
  <si>
    <t>CP001619</t>
  </si>
  <si>
    <t>Tlaline</t>
  </si>
  <si>
    <t>Electricity</t>
  </si>
  <si>
    <t>C1632</t>
  </si>
  <si>
    <t>A050301501</t>
  </si>
  <si>
    <t>Kafra (Suran)</t>
  </si>
  <si>
    <t>Kafra</t>
  </si>
  <si>
    <t>C1672</t>
  </si>
  <si>
    <t>A050500801</t>
  </si>
  <si>
    <t>Kafr Safra - Jandairis</t>
  </si>
  <si>
    <t>A010301402</t>
  </si>
  <si>
    <t>Kafr Safra (Sheikh Mohammed)</t>
  </si>
  <si>
    <t>A010301401</t>
  </si>
  <si>
    <t>ATAA clinic/مستوصف عطاء</t>
  </si>
  <si>
    <t>Qaryat Hamad Alammar</t>
  </si>
  <si>
    <t>B030200235</t>
  </si>
  <si>
    <t>W21-031</t>
  </si>
  <si>
    <t>Sanabil Alkheir / سنابل الخير</t>
  </si>
  <si>
    <t>Alahmar</t>
  </si>
  <si>
    <t>CP001715</t>
  </si>
  <si>
    <t>B030202032</t>
  </si>
  <si>
    <t>Al Ahmar/ الأحمر</t>
  </si>
  <si>
    <t>CP001577</t>
  </si>
  <si>
    <t>Basames / بسامس</t>
  </si>
  <si>
    <t>Muhajari Kansafara</t>
  </si>
  <si>
    <t>CP001360</t>
  </si>
  <si>
    <t>B030201431</t>
  </si>
  <si>
    <t>Al-Naeemiia / النعيمية</t>
  </si>
  <si>
    <t>CP000544</t>
  </si>
  <si>
    <t>Al Faraj -Al Ghab/ الفرج-الغاب</t>
  </si>
  <si>
    <t>CP000403</t>
  </si>
  <si>
    <t>Khaled Bin Al Waleed(Sarmada)/ خالد بن الوليد(سرمدا)</t>
  </si>
  <si>
    <t>CP000198</t>
  </si>
  <si>
    <t>Zamkah / زمكة</t>
  </si>
  <si>
    <t>CP001339</t>
  </si>
  <si>
    <t>Harbnush / حربنوش</t>
  </si>
  <si>
    <t>CP000746</t>
  </si>
  <si>
    <t>Al Gadakah/ الغدقة</t>
  </si>
  <si>
    <t>CP001637</t>
  </si>
  <si>
    <t>Su Sinbat</t>
  </si>
  <si>
    <t>Su Sinbat/سو سنباط</t>
  </si>
  <si>
    <t>C1190</t>
  </si>
  <si>
    <t>CP001213</t>
  </si>
  <si>
    <t>Tal Jerji</t>
  </si>
  <si>
    <t>Tal Jerji/تل جرجي</t>
  </si>
  <si>
    <t>C1199</t>
  </si>
  <si>
    <t>CP001353</t>
  </si>
  <si>
    <t>Qabasin/قباسين</t>
  </si>
  <si>
    <t>CP001180</t>
  </si>
  <si>
    <t>Birshaya/ برشاية</t>
  </si>
  <si>
    <t>CP001181</t>
  </si>
  <si>
    <t>Jeb Eldam Elbab</t>
  </si>
  <si>
    <t>Al Wadi Alkhdar / الوادي الأخضر</t>
  </si>
  <si>
    <t>C1333</t>
  </si>
  <si>
    <t>CP001182</t>
  </si>
  <si>
    <t>Shuwayhah</t>
  </si>
  <si>
    <t>Mazraat Shwyhnah/ مزرعة شويحنة</t>
  </si>
  <si>
    <t>C7509</t>
  </si>
  <si>
    <t>CP001183</t>
  </si>
  <si>
    <t>Tabjaq</t>
  </si>
  <si>
    <t>Batajek / بتاجك</t>
  </si>
  <si>
    <t>C8199</t>
  </si>
  <si>
    <t>CP001184</t>
  </si>
  <si>
    <t>Olan</t>
  </si>
  <si>
    <t>Olan/عولان</t>
  </si>
  <si>
    <t>C1204</t>
  </si>
  <si>
    <t>CP001792</t>
  </si>
  <si>
    <t>Shbiran</t>
  </si>
  <si>
    <t>Tal Shafra/ تل شفرة</t>
  </si>
  <si>
    <t>C8196</t>
  </si>
  <si>
    <t>CP001631</t>
  </si>
  <si>
    <t>Qubbet Elsheikh/قبة الشيخ</t>
  </si>
  <si>
    <t>CP001195</t>
  </si>
  <si>
    <t>Tarheen / ترحين</t>
  </si>
  <si>
    <t>CP000600</t>
  </si>
  <si>
    <t>Mseibin / مصيبين</t>
  </si>
  <si>
    <t>CP001338</t>
  </si>
  <si>
    <t>Sawad Al Ekhaa / سواعد الإخاء</t>
  </si>
  <si>
    <t>CP001929</t>
  </si>
  <si>
    <t>Ikhaa Hama/ إخاء حماة</t>
  </si>
  <si>
    <t>CP001638</t>
  </si>
  <si>
    <t>Al Kurah/ القرى</t>
  </si>
  <si>
    <t>CP001201</t>
  </si>
  <si>
    <t>Al Khan/ الخان</t>
  </si>
  <si>
    <t>CP001200</t>
  </si>
  <si>
    <t>W21-056</t>
  </si>
  <si>
    <t>Kafrlata</t>
  </si>
  <si>
    <t>C4283</t>
  </si>
  <si>
    <t>Ma'ar Tab'i</t>
  </si>
  <si>
    <t>C6712</t>
  </si>
  <si>
    <t>Mseibin</t>
  </si>
  <si>
    <t>C4281</t>
  </si>
  <si>
    <t>W21-058</t>
  </si>
  <si>
    <t>Al Dana/ الدانا</t>
  </si>
  <si>
    <t>CP000045</t>
  </si>
  <si>
    <t>Abu Obeida Ben Aljaraah/ أبو عبيدة بن الجراح</t>
  </si>
  <si>
    <t>CP000273</t>
  </si>
  <si>
    <t>Al Rahmah Lahl Al Gab/ الرحمة لأهل الغاب</t>
  </si>
  <si>
    <t>CP000274</t>
  </si>
  <si>
    <t>Ghetaa Al Rahma 1/ عطاء الرحمة</t>
  </si>
  <si>
    <t>CP000275</t>
  </si>
  <si>
    <t>Nasaem Al Khayr/ نسائم الخير</t>
  </si>
  <si>
    <t>CP000276</t>
  </si>
  <si>
    <t>Nour Al Houda/ نور الهدى</t>
  </si>
  <si>
    <t>CP000277</t>
  </si>
  <si>
    <t>Ahl Al Balad/ أهل البلد</t>
  </si>
  <si>
    <t>CP000333</t>
  </si>
  <si>
    <t xml:space="preserve">Al Nahda/ النهضة </t>
  </si>
  <si>
    <t>CP000334</t>
  </si>
  <si>
    <t>Zamzam/ زمزم</t>
  </si>
  <si>
    <t>CP000335</t>
  </si>
  <si>
    <t>Ebtieen/ عبطين</t>
  </si>
  <si>
    <t>CP000336</t>
  </si>
  <si>
    <t>Al Mashhad/ المشهد</t>
  </si>
  <si>
    <t>CP000337</t>
  </si>
  <si>
    <t>Reef Aleppo/ ريف حلب</t>
  </si>
  <si>
    <t>CP000338</t>
  </si>
  <si>
    <t>Al Wdhehee/ الوضيحي</t>
  </si>
  <si>
    <t>CP000340</t>
  </si>
  <si>
    <t>Al Foqaraa (The Poor)/ الفقراء</t>
  </si>
  <si>
    <t>CP000377</t>
  </si>
  <si>
    <t>Al Bunian Al Kuwaite/ البنيان الكويتي</t>
  </si>
  <si>
    <t>CP000407</t>
  </si>
  <si>
    <t>Al Ezza / العزة</t>
  </si>
  <si>
    <t>CP000613</t>
  </si>
  <si>
    <t>Al Naief/ النايف</t>
  </si>
  <si>
    <t>CP000409</t>
  </si>
  <si>
    <t>Khan Toman/ خان طومان</t>
  </si>
  <si>
    <t>CP000410</t>
  </si>
  <si>
    <t>Qariat Al Iman / قرية الايمان</t>
  </si>
  <si>
    <t>CP000411</t>
  </si>
  <si>
    <t xml:space="preserve">Al Ghoraba Homs/ غرباء حمص </t>
  </si>
  <si>
    <t>CP000415</t>
  </si>
  <si>
    <t>Al Mansour/ المنصور</t>
  </si>
  <si>
    <t>CP000435</t>
  </si>
  <si>
    <t>Al Mazalem/ المظاليم</t>
  </si>
  <si>
    <t>CP000436</t>
  </si>
  <si>
    <t>Lastom Wahdakom/ لستم وحدكم</t>
  </si>
  <si>
    <t>CP000438</t>
  </si>
  <si>
    <t>Nour Al Kheir/ نور الخير</t>
  </si>
  <si>
    <t>CP000440</t>
  </si>
  <si>
    <t>Al Bo Fares/ البوفارس</t>
  </si>
  <si>
    <t>CP000441</t>
  </si>
  <si>
    <t>Al Seraj/ السراج</t>
  </si>
  <si>
    <t>CP000442</t>
  </si>
  <si>
    <t>Al Hadaba Al Khadra/ الهضبة الخضراء</t>
  </si>
  <si>
    <t>CP000443</t>
  </si>
  <si>
    <t>Al Hader/ الحاضر</t>
  </si>
  <si>
    <t>CP000444</t>
  </si>
  <si>
    <t>Ard Al Matar/ ارض المطار</t>
  </si>
  <si>
    <t>CP000464</t>
  </si>
  <si>
    <t>Omar Al Faroq/ عمر الفاروق</t>
  </si>
  <si>
    <t>CP000469</t>
  </si>
  <si>
    <t>Al Iman/ الايمان</t>
  </si>
  <si>
    <t>CP000470</t>
  </si>
  <si>
    <t>Qyam/ قيم</t>
  </si>
  <si>
    <t>CP000471</t>
  </si>
  <si>
    <t>Khan Sheikhon/ خان شيخون</t>
  </si>
  <si>
    <t>CP000473</t>
  </si>
  <si>
    <t>Halab Alshahba/ حلب الشهباء</t>
  </si>
  <si>
    <t>CP000474</t>
  </si>
  <si>
    <t>Babes/ بابز</t>
  </si>
  <si>
    <t>CP000475</t>
  </si>
  <si>
    <t>Al Ameriah */ العامرية</t>
  </si>
  <si>
    <t>CP000605</t>
  </si>
  <si>
    <t>Nasaem Al Khayr 2/2 نسائم الخير</t>
  </si>
  <si>
    <t>CP000472</t>
  </si>
  <si>
    <t>Mulhak Nour Al Houda * / ملحق نور الهدى</t>
  </si>
  <si>
    <t>Al Fan Alshemali */ الفان الشمالي</t>
  </si>
  <si>
    <t>CP000567</t>
  </si>
  <si>
    <t>Kafr Kar*/ كفر كار</t>
  </si>
  <si>
    <t>CP000606</t>
  </si>
  <si>
    <t>Halab Alshahba2*/ حلب الشهباء 2</t>
  </si>
  <si>
    <t>CP000891</t>
  </si>
  <si>
    <t>مرج الزهور/*Marj Al Zohor</t>
  </si>
  <si>
    <t>CP000887</t>
  </si>
  <si>
    <t>أبناء مهين2/*(Sons of Mehin2 (Abna Mehin</t>
  </si>
  <si>
    <t>CP000893</t>
  </si>
  <si>
    <t>Alzahra (Tal Elkaramej)  / الزهراء( تل الكرامة)</t>
  </si>
  <si>
    <t>CP000892</t>
  </si>
  <si>
    <t>مورك العز/*Morek Al-Ezz</t>
  </si>
  <si>
    <t>CP000888</t>
  </si>
  <si>
    <t>Morek Al-Ghorabaa */ مورك الغرباء</t>
  </si>
  <si>
    <t>CP000889</t>
  </si>
  <si>
    <t>Morek Al-Somod * / مورك الصمود</t>
  </si>
  <si>
    <t>Al Amal(Hezri) / الأمل (حزري)</t>
  </si>
  <si>
    <t>CP001282</t>
  </si>
  <si>
    <t>Al Tadamn(Deir Hassan)/ التضامن(ديرحسان)</t>
  </si>
  <si>
    <t>CP001657</t>
  </si>
  <si>
    <t>Tal alhattabat / تل الحطابات</t>
  </si>
  <si>
    <t>CP000549</t>
  </si>
  <si>
    <t>Jai Almuhajreen / حي المهاجرين</t>
  </si>
  <si>
    <t>CP001658</t>
  </si>
  <si>
    <t>Zaaitoon /زيتون</t>
  </si>
  <si>
    <t>CP001687</t>
  </si>
  <si>
    <t>Qariat Al Hanan / قرية الحنان</t>
  </si>
  <si>
    <t>CP001689</t>
  </si>
  <si>
    <t>ضاحية الاندلس/ Andalus Suburb</t>
  </si>
  <si>
    <t>CP001618</t>
  </si>
  <si>
    <t>الصنوبر/ Alsanouber</t>
  </si>
  <si>
    <t>CP001551</t>
  </si>
  <si>
    <t>السبيل / Al Sabeil</t>
  </si>
  <si>
    <t>CP001371</t>
  </si>
  <si>
    <t>AlKadisya(Tal Alkarama)/ القادسية(تل الكرامة)</t>
  </si>
  <si>
    <t>CP001598</t>
  </si>
  <si>
    <t>Urum Al Sughra / أورم الصغرى</t>
  </si>
  <si>
    <t>CP001323</t>
  </si>
  <si>
    <t>Rieayat Altufula / رعاية الطفولة</t>
  </si>
  <si>
    <t>CP001254</t>
  </si>
  <si>
    <t>Alfadel(Termanin) / الفضل(ترمانين)</t>
  </si>
  <si>
    <t>CP001776</t>
  </si>
  <si>
    <t>السلطان/Al Sultan</t>
  </si>
  <si>
    <t>CP001648</t>
  </si>
  <si>
    <t>الإمام 2/AlEMAM2</t>
  </si>
  <si>
    <t>CP001649</t>
  </si>
  <si>
    <t>Om Twaina / أم توينة</t>
  </si>
  <si>
    <t>CP000545</t>
  </si>
  <si>
    <t>Al Refi /الريفي</t>
  </si>
  <si>
    <t>CP002097</t>
  </si>
  <si>
    <t>Touba / طوبا</t>
  </si>
  <si>
    <t>CP001361</t>
  </si>
  <si>
    <t>Yalniz Degilsiniz 2/ أنت لست وحدك 2</t>
  </si>
  <si>
    <t>CP000452</t>
  </si>
  <si>
    <t>Ahl Al Nakhwa/ أهل النخوة</t>
  </si>
  <si>
    <t>CP002063</t>
  </si>
  <si>
    <t>شهداء الكرامه /Shohdaa AlKarama</t>
  </si>
  <si>
    <t>CP001975</t>
  </si>
  <si>
    <t>W21-061</t>
  </si>
  <si>
    <t>alkhansa</t>
  </si>
  <si>
    <t>alhuriya</t>
  </si>
  <si>
    <t>almutafawqin</t>
  </si>
  <si>
    <t>althawra</t>
  </si>
  <si>
    <t>alfath alearbi</t>
  </si>
  <si>
    <t>mustafa alsayid ahmad</t>
  </si>
  <si>
    <t xml:space="preserve">ajyal alghad </t>
  </si>
  <si>
    <t>alnuwr 1</t>
  </si>
  <si>
    <t>alnuwr 2</t>
  </si>
  <si>
    <t>Banin salqeen</t>
  </si>
  <si>
    <t xml:space="preserve">banat salqeen </t>
  </si>
  <si>
    <t>halima alsadiya</t>
  </si>
  <si>
    <t>saad alshayeb</t>
  </si>
  <si>
    <t>iskenderun</t>
  </si>
  <si>
    <t>banin harem</t>
  </si>
  <si>
    <t xml:space="preserve">banat harem </t>
  </si>
  <si>
    <t xml:space="preserve">aleuruba </t>
  </si>
  <si>
    <t>basaam shawi</t>
  </si>
  <si>
    <t>sana alrabie</t>
  </si>
  <si>
    <t>salah aldin alayyubi</t>
  </si>
  <si>
    <t>aysh alsadika</t>
  </si>
  <si>
    <t>eabdalkarim ladhiqani</t>
  </si>
  <si>
    <t>atareb banin</t>
  </si>
  <si>
    <t>atareb banat</t>
  </si>
  <si>
    <t>atareb shmalih</t>
  </si>
  <si>
    <t>sahara banin</t>
  </si>
  <si>
    <t>sahara banat</t>
  </si>
  <si>
    <t xml:space="preserve">alnahda </t>
  </si>
  <si>
    <t>khadijat alkubraa</t>
  </si>
  <si>
    <t xml:space="preserve">khalid bin alwalid </t>
  </si>
  <si>
    <t>omar bin alkhitab</t>
  </si>
  <si>
    <t>abw bakr alsidiyq</t>
  </si>
  <si>
    <t>Abzemo</t>
  </si>
  <si>
    <t>Abzimo high school banat</t>
  </si>
  <si>
    <t>C1030</t>
  </si>
  <si>
    <t>ساعد1/Saeed1</t>
  </si>
  <si>
    <t>CP001540</t>
  </si>
  <si>
    <t>Nahn Maeaan / نحن معا</t>
  </si>
  <si>
    <t>CP001714</t>
  </si>
  <si>
    <t>Habib Alrahman/ حبيب الرحمن</t>
  </si>
  <si>
    <t>CP002241</t>
  </si>
  <si>
    <t>Qminas</t>
  </si>
  <si>
    <t>C3876</t>
  </si>
  <si>
    <t>Maalaqa - Bishlamon</t>
  </si>
  <si>
    <t>C4190</t>
  </si>
  <si>
    <t>Western Tal Aar</t>
  </si>
  <si>
    <t>C1595</t>
  </si>
  <si>
    <t>Jeineh</t>
  </si>
  <si>
    <t>C1032</t>
  </si>
  <si>
    <t>Tqad</t>
  </si>
  <si>
    <t>C1143</t>
  </si>
  <si>
    <t>Western Marj Akhdar</t>
  </si>
  <si>
    <t>C4212</t>
  </si>
  <si>
    <t>Upper Shghur</t>
  </si>
  <si>
    <t>C4197</t>
  </si>
  <si>
    <t>Mustafa Can Kulakçı Orphanage/ مصطفى جان كلاكشي للايتام</t>
  </si>
  <si>
    <t>CP002236</t>
  </si>
  <si>
    <t>alshifaa hospital/مشفى الشفاء</t>
  </si>
  <si>
    <t>Yahmul</t>
  </si>
  <si>
    <t>C1571</t>
  </si>
  <si>
    <t>Alkoulob alsageirah / مدرسة القلوب الصغيرة</t>
  </si>
  <si>
    <t>Alkoulob albidaa / مدرسة القلوب البيضاء</t>
  </si>
  <si>
    <t>Alamal hospital / مشفى الأمل</t>
  </si>
  <si>
    <t>Al ghandoura helth center / مركز الغندورة الصحي</t>
  </si>
  <si>
    <t>Jamel</t>
  </si>
  <si>
    <t xml:space="preserve">Aljamel shcoole / مدرسة الجامل </t>
  </si>
  <si>
    <t>C2224</t>
  </si>
  <si>
    <t>Yahya Kharzoum / يحيى خرزوم</t>
  </si>
  <si>
    <t>CP001300</t>
  </si>
  <si>
    <t>Al Badiah (Al Midan Extension) /  (ملحق الميدان)البادية</t>
  </si>
  <si>
    <t>CP000486</t>
  </si>
  <si>
    <t>Tal Fakhar  / تل فخار</t>
  </si>
  <si>
    <t>CP000555</t>
  </si>
  <si>
    <t>Ghazawiyet Afrin</t>
  </si>
  <si>
    <t>Al Gazawiya/الغزاوية</t>
  </si>
  <si>
    <t>C1378</t>
  </si>
  <si>
    <t>CP001736</t>
  </si>
  <si>
    <t>Hama</t>
  </si>
  <si>
    <t>As-Suqaylabiyah</t>
  </si>
  <si>
    <t>Ziyara</t>
  </si>
  <si>
    <t>Qastun</t>
  </si>
  <si>
    <t>SY050202</t>
  </si>
  <si>
    <t>C3170</t>
  </si>
  <si>
    <t>Hassaniyeh - Hatya</t>
  </si>
  <si>
    <t>C4257</t>
  </si>
  <si>
    <t>W21-086</t>
  </si>
  <si>
    <t>Al hasan albasrei</t>
  </si>
  <si>
    <t>Ammar bn Yasir</t>
  </si>
  <si>
    <t>Hamza  bn abd almutleb</t>
  </si>
  <si>
    <t>Al qadisia</t>
  </si>
  <si>
    <t>Alyarmuk</t>
  </si>
  <si>
    <t>Musab bn Omer</t>
  </si>
  <si>
    <t>Kfar Batikh Female School</t>
  </si>
  <si>
    <t>Al Ikhlas(Kafr Arouq)/الإخلاص(كفر عروق)</t>
  </si>
  <si>
    <t>alrahyq almakhtum</t>
  </si>
  <si>
    <t>CP002102</t>
  </si>
  <si>
    <t>abu obayda bin aljarah</t>
  </si>
  <si>
    <t>jabal klly</t>
  </si>
  <si>
    <t>abu alfada'</t>
  </si>
  <si>
    <t>الهجرة(كفريحمول)/Al Hijra(kafryahmul)</t>
  </si>
  <si>
    <t>aya sufia</t>
  </si>
  <si>
    <t>CP001132</t>
  </si>
  <si>
    <t>Dar Alkiram(Batbu)/ دار الكرام(باتبو)</t>
  </si>
  <si>
    <t>CP002190</t>
  </si>
  <si>
    <t>Huthayfa Bin Al Yaman</t>
  </si>
  <si>
    <t>Al Imam Al Bukhari</t>
  </si>
  <si>
    <t>Al Imam Muslim</t>
  </si>
  <si>
    <t>أبناء مهين2/(Sons of Mehin2 (Abna Mehin</t>
  </si>
  <si>
    <t>Hassan Bin Thabet</t>
  </si>
  <si>
    <t>Al Khair Village ( Aldomani ) /قرية الخير (الدوماني)</t>
  </si>
  <si>
    <t xml:space="preserve">Omar Mukhtar </t>
  </si>
  <si>
    <t>CP002149</t>
  </si>
  <si>
    <t>حير الصبي /Her Alsapy</t>
  </si>
  <si>
    <t>Amer  jiaan  school</t>
  </si>
  <si>
    <t>CP001548</t>
  </si>
  <si>
    <t xml:space="preserve">albaraeum alnamudhajia school </t>
  </si>
  <si>
    <t>Omar abd alrahim school</t>
  </si>
  <si>
    <t>Al Rahman(Batenta)/ الرحمن(باتنته)</t>
  </si>
  <si>
    <t xml:space="preserve">Batenta school </t>
  </si>
  <si>
    <t>CP001063</t>
  </si>
  <si>
    <t>hamuwd ebdalezyz school</t>
  </si>
  <si>
    <t>Al Rahmah (Qah) / الرحمة(قاح)</t>
  </si>
  <si>
    <t>Malik bn  Anas</t>
  </si>
  <si>
    <t>CP000171</t>
  </si>
  <si>
    <t>Al Ard Altaybah  / الأرض الطيبة</t>
  </si>
  <si>
    <t>saeed bn Amer</t>
  </si>
  <si>
    <t>CP000846</t>
  </si>
  <si>
    <t>alfiha'</t>
  </si>
  <si>
    <t>Al Midan/ الميدان</t>
  </si>
  <si>
    <t>almidan</t>
  </si>
  <si>
    <t>CP000189</t>
  </si>
  <si>
    <t>Aisha</t>
  </si>
  <si>
    <t>Omar AlMukhtar</t>
  </si>
  <si>
    <t>Barat/ برات</t>
  </si>
  <si>
    <t>Ali alkurz</t>
  </si>
  <si>
    <t>CP002040</t>
  </si>
  <si>
    <t xml:space="preserve"> العشوائي القطاع الثاني/ Ashwai sector 2</t>
  </si>
  <si>
    <t>Al-Buhtry</t>
  </si>
  <si>
    <t>CP001998</t>
  </si>
  <si>
    <t>Ra'a/ راع</t>
  </si>
  <si>
    <t>ابين الشرقية ذكور/Abyan Al-Sharqiah, males</t>
  </si>
  <si>
    <t>CP000283</t>
  </si>
  <si>
    <t>ابين الغربية ح1/ Abyan Al-Gharbia, H1</t>
  </si>
  <si>
    <t>ابين المحدثة/Abin updated</t>
  </si>
  <si>
    <t>نور المستقبل/The light of the future</t>
  </si>
  <si>
    <t>التوامة الشمالية/The northern twin</t>
  </si>
  <si>
    <t>النور/ Al noor</t>
  </si>
  <si>
    <t>Aleis/العيس</t>
  </si>
  <si>
    <t>الريان/ Al rayan</t>
  </si>
  <si>
    <t>CP001878</t>
  </si>
  <si>
    <t>Qortubah 2 / قرطبة2</t>
  </si>
  <si>
    <t>الشهيد عبد القادر الصالح ح1/The martyr Abdul Qadir Al-Saleh H1</t>
  </si>
  <si>
    <t>CP001532</t>
  </si>
  <si>
    <t>بابكة الجنوبية /Southern Babakah</t>
  </si>
  <si>
    <t>بابكة الشمالية ح1/North Babka, 1st floor</t>
  </si>
  <si>
    <t>باتبو الشرقية ح1/Eastern Batbo H1</t>
  </si>
  <si>
    <t>برج3 / Borj3</t>
  </si>
  <si>
    <t>عثمان بن عفان Othman Bin-Affan</t>
  </si>
  <si>
    <t>CP002138</t>
  </si>
  <si>
    <t>نسيم حلبAleppo breeze</t>
  </si>
  <si>
    <t>Al Karama(Batbu)/ الكرامة(باتبو)</t>
  </si>
  <si>
    <t>خولة بنت الازورKhawla Bint Al-Azwar</t>
  </si>
  <si>
    <t>CP002226</t>
  </si>
  <si>
    <t>كفركرمين الجنوبية ذكورSouth Kafr Karmin, males</t>
  </si>
  <si>
    <t>كفركرمين المحدثة ذكورUpdated Kfar Karmin males</t>
  </si>
  <si>
    <t>كفركرمين الشمالية اناث ف1North Kafr Karmin, females, 1st grade</t>
  </si>
  <si>
    <t>كفركرمين الشمالية اناث ف2North Kafr Karmin, females, 2nd grade</t>
  </si>
  <si>
    <t>Al Abiad-Kafar Karmeen / الأبيض-كفر كرمين</t>
  </si>
  <si>
    <t>الشهيد عبد الباسط الساروتMartyr Abdul Basit Al-Sarout</t>
  </si>
  <si>
    <t>CP000406</t>
  </si>
  <si>
    <t>حسان بن ثابتHassan bin thabet</t>
  </si>
  <si>
    <t>Kafr Naseh Elatareb</t>
  </si>
  <si>
    <t>Al Oliwi(Atareb) / العليوي(أتارب)</t>
  </si>
  <si>
    <t>كفرناصح الابتدائيةKafr Naseh Primary School</t>
  </si>
  <si>
    <t>C1036</t>
  </si>
  <si>
    <t>CP001510</t>
  </si>
  <si>
    <t>كفرناصح الغربية اناثWestern Kafr Naseh females</t>
  </si>
  <si>
    <t>Um Neer / أم نير</t>
  </si>
  <si>
    <t>كفرناصلح الغربية ذكورWestern Kafr Nasalih, males</t>
  </si>
  <si>
    <t>CP001512</t>
  </si>
  <si>
    <t>الزبير بن العوامAl-Zubair bin Al-Awam</t>
  </si>
  <si>
    <t>Kalouk / كالوك</t>
  </si>
  <si>
    <t>عين جالوت ح1 Ain Jalut H1</t>
  </si>
  <si>
    <t>CP001681</t>
  </si>
  <si>
    <t>Zarzita</t>
  </si>
  <si>
    <t>Al Iman(Zarzita) / الايمان(زرزيتا)</t>
  </si>
  <si>
    <t>زيد بن الحارث ح1Zaid bin Al-Harith vol. 1</t>
  </si>
  <si>
    <t>C1138</t>
  </si>
  <si>
    <t>CP001777</t>
  </si>
  <si>
    <t>Qatoura</t>
  </si>
  <si>
    <t>Al Safa / الصفا</t>
  </si>
  <si>
    <t>هارون الرشيدHarun Al Rasheed</t>
  </si>
  <si>
    <t>C8116</t>
  </si>
  <si>
    <t>CP001434</t>
  </si>
  <si>
    <t>محمد الفاتح ح1Mohammed Al-Fateh H1</t>
  </si>
  <si>
    <t>Al Ahrar/ الأحرار- عطاء المرأة الكويتية</t>
  </si>
  <si>
    <t>البحتريAl-Buhturi</t>
  </si>
  <si>
    <t>CP000106</t>
  </si>
  <si>
    <t>Al Hijra  / الهجرة</t>
  </si>
  <si>
    <t>أنور ميا ف2Anwar Mia F2</t>
  </si>
  <si>
    <t>CP000703</t>
  </si>
  <si>
    <t>Al Jamia(Dana)/ الجامعة(دانا)</t>
  </si>
  <si>
    <t>عامر جيعانAmer Jian</t>
  </si>
  <si>
    <t>CP001655</t>
  </si>
  <si>
    <t>العباس ح1Al-Abbas H1</t>
  </si>
  <si>
    <t>Al Imdad/ الامداد</t>
  </si>
  <si>
    <t>سرمدا المحدثة ف1Updated Sarmada F1</t>
  </si>
  <si>
    <t>CP000197</t>
  </si>
  <si>
    <t>Al Fateh/ الفتح</t>
  </si>
  <si>
    <t>محمد رزوق ف1Muhammad Razzouk F1</t>
  </si>
  <si>
    <t>CP000405</t>
  </si>
  <si>
    <t>ميسلونMayslon</t>
  </si>
  <si>
    <t>يوسف خورشيدYoussef Khorshid</t>
  </si>
  <si>
    <t>الحي الجنوبيSouthern neighborhood</t>
  </si>
  <si>
    <t>حارم الريفية ذكورHarem rural males</t>
  </si>
  <si>
    <t>حارم الريفية اناثHarem Rural Females</t>
  </si>
  <si>
    <t>بسنياBasnia</t>
  </si>
  <si>
    <t>ارمناز الحرة اناثArmnaz free female</t>
  </si>
  <si>
    <t>Madrast Alsina'a / مدرسة الصناعة</t>
  </si>
  <si>
    <t>الشهيد احمد العزاويThe martyr Ahmed Al-Azzawi</t>
  </si>
  <si>
    <t>CP001798</t>
  </si>
  <si>
    <t>Al Hasoon(Selwa)  /الحسون(صلوة)</t>
  </si>
  <si>
    <t>صلوة المحدثةSalah updated</t>
  </si>
  <si>
    <t>CP000844</t>
  </si>
  <si>
    <t>Talmenes(Ard Aljameh)/تلمنس (أرض الجمعية)</t>
  </si>
  <si>
    <t>كفرتخاريم القديمةOld Kafr Takharim</t>
  </si>
  <si>
    <t>CP001670</t>
  </si>
  <si>
    <t>عمر فاروق الصادقOmar Farouk Al-Sadiq</t>
  </si>
  <si>
    <t>احمد عبد الرحمن ح1Ahmed Abdel Rahman H1</t>
  </si>
  <si>
    <t>كفرحوم الريفية ف1Ahmed Abdel Rahman H1</t>
  </si>
  <si>
    <t>الشهيد عمر عبد الرحيم ف1Martyr Omar Abdul Rahim F1</t>
  </si>
  <si>
    <t>Al-Waleed-Der hassan / الوليد-دير حسان</t>
  </si>
  <si>
    <t>Sultan Abd  AL-Hamid</t>
  </si>
  <si>
    <t>CP000543</t>
  </si>
  <si>
    <t xml:space="preserve">Saad bin Moaz </t>
  </si>
  <si>
    <t>Shafi’i</t>
  </si>
  <si>
    <t>Liyajlikum/ لأجلكم</t>
  </si>
  <si>
    <t>Safa and Marwa</t>
  </si>
  <si>
    <t>CP000160</t>
  </si>
  <si>
    <t>Al Baraa (Selwa)/ البراء(صلوة)</t>
  </si>
  <si>
    <t>Al-Baraa Bin Malik</t>
  </si>
  <si>
    <t>CP001327</t>
  </si>
  <si>
    <t>Qurtobah School</t>
  </si>
  <si>
    <t>Al-Hedayah School</t>
  </si>
  <si>
    <t>Khadija bint Khwailid</t>
  </si>
  <si>
    <t>Zamar(Harbanush) / زمار(حربنوش)</t>
  </si>
  <si>
    <t>mazraeat ALshahadat</t>
  </si>
  <si>
    <t>CP001086</t>
  </si>
  <si>
    <t>BeneKhuzaa/ بني خزاعة</t>
  </si>
  <si>
    <t>Maratha Bani Khuza'a</t>
  </si>
  <si>
    <t>CP000973</t>
  </si>
  <si>
    <t>shuhada'a Kafranbel</t>
  </si>
  <si>
    <t>Alnjmeh / النجمة</t>
  </si>
  <si>
    <t>aldana lnamudhajia</t>
  </si>
  <si>
    <t>CP001730</t>
  </si>
  <si>
    <t>Anwar Miya</t>
  </si>
  <si>
    <t xml:space="preserve">ATMA female </t>
  </si>
  <si>
    <t>مورك العز/Morek Al-Ezz</t>
  </si>
  <si>
    <t>SAED</t>
  </si>
  <si>
    <t>Al ma'aari</t>
  </si>
  <si>
    <t xml:space="preserve"> ساعد(مشهد روحين) / Saed(Mashhad Ruhin)</t>
  </si>
  <si>
    <t>CP001990</t>
  </si>
  <si>
    <t>Al Nour(Babka)/ النور(بابكة)</t>
  </si>
  <si>
    <t>CP002248</t>
  </si>
  <si>
    <t>العمران/Al-Omran</t>
  </si>
  <si>
    <t>CP001208</t>
  </si>
  <si>
    <t>Allani/العلاني</t>
  </si>
  <si>
    <t>CP001227</t>
  </si>
  <si>
    <t>Ar-Ra'ee</t>
  </si>
  <si>
    <t>SY020203</t>
  </si>
  <si>
    <t>C1250</t>
  </si>
  <si>
    <t>C1329</t>
  </si>
  <si>
    <t>W21-042</t>
  </si>
  <si>
    <t>W21-111</t>
  </si>
  <si>
    <t>Ashwaiyat Alresala/ عشوائيات الرسالة</t>
  </si>
  <si>
    <t>CP002203</t>
  </si>
  <si>
    <t>Emmar 2 Center / مركز  اعمار 2</t>
  </si>
  <si>
    <t>CP001690</t>
  </si>
  <si>
    <t xml:space="preserve">Al Salam (Burdaqly) / السلام(بردقلي)  </t>
  </si>
  <si>
    <t>CP000535</t>
  </si>
  <si>
    <t>Azaz Transit/Reception Centre/ مخيم ايواء اعزاز المؤقت (الشبيبة)</t>
  </si>
  <si>
    <t>CP000364</t>
  </si>
  <si>
    <t>Al Salam (Qah) /  السلام(قاح)</t>
  </si>
  <si>
    <t>CP000191</t>
  </si>
  <si>
    <t>شير مغار / Sheer Mghar</t>
  </si>
  <si>
    <t>CP001057</t>
  </si>
  <si>
    <t>Al Bashir / البشير</t>
  </si>
  <si>
    <t>الجبل/Aljabal</t>
  </si>
  <si>
    <t>Al Ziyara/الزيارة</t>
  </si>
  <si>
    <t>المحلق الشمالي/ALMUHALAK Alshamaly</t>
  </si>
  <si>
    <t>اغجلة/Aajla</t>
  </si>
  <si>
    <t xml:space="preserve">Rahmat / رحمات </t>
  </si>
  <si>
    <t>CP001996</t>
  </si>
  <si>
    <t>طريق تل سلور/Tareq Tal Slur</t>
  </si>
  <si>
    <t>وضاح/Wadah</t>
  </si>
  <si>
    <t>Hikageh</t>
  </si>
  <si>
    <t>C8166</t>
  </si>
  <si>
    <t>حسيركة/Hserka</t>
  </si>
  <si>
    <t>Nisriyeh</t>
  </si>
  <si>
    <t>C1439</t>
  </si>
  <si>
    <t>Haj Eskandar</t>
  </si>
  <si>
    <t>C1420</t>
  </si>
  <si>
    <t>Baflur</t>
  </si>
  <si>
    <t>C8156</t>
  </si>
  <si>
    <t>ملا خليل/Malla khalil</t>
  </si>
  <si>
    <t>Lower-Marwana</t>
  </si>
  <si>
    <t>C6399</t>
  </si>
  <si>
    <t>Kordan</t>
  </si>
  <si>
    <t>C1445</t>
  </si>
  <si>
    <t>Koban</t>
  </si>
  <si>
    <t>C7490</t>
  </si>
  <si>
    <t>رمضانلي/Ramadanli</t>
  </si>
  <si>
    <t>Haji Hasanli</t>
  </si>
  <si>
    <t>C8184</t>
  </si>
  <si>
    <t>Western Khaltan</t>
  </si>
  <si>
    <t>C1436</t>
  </si>
  <si>
    <t>Upper Maskeh</t>
  </si>
  <si>
    <t>C1444</t>
  </si>
  <si>
    <t>Berjaka / برجكة</t>
  </si>
  <si>
    <t>Qila</t>
  </si>
  <si>
    <t>C8160</t>
  </si>
  <si>
    <t>Ramadiyeh (Jandairis)</t>
  </si>
  <si>
    <t>C1422</t>
  </si>
  <si>
    <t>Western Eshkab</t>
  </si>
  <si>
    <t>C1437</t>
  </si>
  <si>
    <t>Sheikh Hadid / شيخ حديد</t>
  </si>
  <si>
    <t>B040200301</t>
  </si>
  <si>
    <t>B040301201</t>
  </si>
  <si>
    <t>Shallakh</t>
  </si>
  <si>
    <t>C3934</t>
  </si>
  <si>
    <t>B040700301</t>
  </si>
  <si>
    <t>B040400401</t>
  </si>
  <si>
    <t>Kafraya (Maaret Tamsrin)</t>
  </si>
  <si>
    <t>Kafraya</t>
  </si>
  <si>
    <t>C3952</t>
  </si>
  <si>
    <t>B040400801</t>
  </si>
  <si>
    <t>B040400901</t>
  </si>
  <si>
    <t>Akhtrein</t>
  </si>
  <si>
    <t>Ghorur</t>
  </si>
  <si>
    <t>C1581</t>
  </si>
  <si>
    <t>A050101801</t>
  </si>
  <si>
    <t>W21-126</t>
  </si>
  <si>
    <t>A030300201</t>
  </si>
  <si>
    <t>Khirbet tall Shair</t>
  </si>
  <si>
    <t>C7559</t>
  </si>
  <si>
    <t>W21-050</t>
  </si>
  <si>
    <t>Tajamuaa Zarzita/ تجمع زرزيتا</t>
  </si>
  <si>
    <t>CP002205</t>
  </si>
  <si>
    <t>Tajamuaa Alqatoura/ تجمع القاطورة</t>
  </si>
  <si>
    <t>CP002228</t>
  </si>
  <si>
    <t>Defaf Al Furat/ ضفاف الفرات</t>
  </si>
  <si>
    <t>CP000468</t>
  </si>
  <si>
    <t>Kafr Obaid/ كفرعبيد</t>
  </si>
  <si>
    <t>CP000463</t>
  </si>
  <si>
    <t>Rabeaa / ربيعة</t>
  </si>
  <si>
    <t>CP000546</t>
  </si>
  <si>
    <t>Al Khair / الخير</t>
  </si>
  <si>
    <t>CP000533</t>
  </si>
  <si>
    <t>Al Gharbal/ الغربال</t>
  </si>
  <si>
    <t>CP000462</t>
  </si>
  <si>
    <t>Om Qbaiba / أم قبيبة</t>
  </si>
  <si>
    <t>CP000550</t>
  </si>
  <si>
    <t>Sons of Al Jazeera wa Al Furat/ ابناء الجزيرة والفرات</t>
  </si>
  <si>
    <t>CP000461</t>
  </si>
  <si>
    <t>المهجرين/Al Muhajaren</t>
  </si>
  <si>
    <t>CP001617</t>
  </si>
  <si>
    <t>Al Safa wa Al Basher/ الصفا و البشير</t>
  </si>
  <si>
    <t>CP000532</t>
  </si>
  <si>
    <t>Abnaa alziara / أبناء الزيارة</t>
  </si>
  <si>
    <t>CP000553</t>
  </si>
  <si>
    <t>الفارس/AlFares</t>
  </si>
  <si>
    <t>CP001642</t>
  </si>
  <si>
    <t>Al-Ahmad / الأحمد</t>
  </si>
  <si>
    <t>CP000547</t>
  </si>
  <si>
    <t>Al Jesat/ الجيسات</t>
  </si>
  <si>
    <t>CP000489</t>
  </si>
  <si>
    <t>Wadi Al-Teen / وادي التين</t>
  </si>
  <si>
    <t>CP000552</t>
  </si>
  <si>
    <t xml:space="preserve">Al Wdahee- Sarmada / الوضيحي - سرمدا </t>
  </si>
  <si>
    <t>CP000565</t>
  </si>
  <si>
    <t>Tl Aldaman / مخيم تل الضمان</t>
  </si>
  <si>
    <t>CP000539</t>
  </si>
  <si>
    <t>Horan  /حوران</t>
  </si>
  <si>
    <t>CP000607</t>
  </si>
  <si>
    <t>Okhwat Aisha/أخوة عائشه</t>
  </si>
  <si>
    <t>CP000886</t>
  </si>
  <si>
    <t>Al-Baraka / البركة</t>
  </si>
  <si>
    <t>CP000541</t>
  </si>
  <si>
    <t>الداهوك/ Al_Dahok</t>
  </si>
  <si>
    <t>CP001130</t>
  </si>
  <si>
    <t>Kafr Omeim / كفرعميم</t>
  </si>
  <si>
    <t>CP001177</t>
  </si>
  <si>
    <t>Ata Llah/ عطا لله</t>
  </si>
  <si>
    <t>CP001294</t>
  </si>
  <si>
    <t>Al Wafaa(Haranbush)/ الوفاء(حربنوش)</t>
  </si>
  <si>
    <t>CP000941</t>
  </si>
  <si>
    <t>القشا / Al  Qasha</t>
  </si>
  <si>
    <t>CP001499</t>
  </si>
  <si>
    <t>Sikat Maart Elekhwan/ سكة معارة الإخوان</t>
  </si>
  <si>
    <t>CP001002</t>
  </si>
  <si>
    <t>Al Rahma 1 (Sheikh Bahr) / الرحمة 1(الشيخ بحر)</t>
  </si>
  <si>
    <t>CP001209</t>
  </si>
  <si>
    <t>Abo Bakr(Batenta)/ أبو بكر(باتنته)</t>
  </si>
  <si>
    <t>CP002156</t>
  </si>
  <si>
    <t>Talmenes/ تلمنس</t>
  </si>
  <si>
    <t>CP001292</t>
  </si>
  <si>
    <t>Shqaiq Alnuman/ شقائق النعمان</t>
  </si>
  <si>
    <t>CP001513</t>
  </si>
  <si>
    <t>الزعلانة / Al Zaalanah</t>
  </si>
  <si>
    <t>CP001398</t>
  </si>
  <si>
    <t>Omneer(Kelly)  /أم نير (كللي)</t>
  </si>
  <si>
    <t>CP000593</t>
  </si>
  <si>
    <t>Al Taawun(Kelly) / التعاون(كللي)</t>
  </si>
  <si>
    <t>CP001964</t>
  </si>
  <si>
    <t>Marbelet/ معربليت</t>
  </si>
  <si>
    <t>CP000983</t>
  </si>
  <si>
    <t>الضياء 8/ Al_Diaa 8</t>
  </si>
  <si>
    <t>CP001158</t>
  </si>
  <si>
    <t>Al Sultan(Kelly)  /السلطان(كللي)</t>
  </si>
  <si>
    <t>CP000859</t>
  </si>
  <si>
    <t>Tajmae 'Ahl mork / تجمع أهل مورك</t>
  </si>
  <si>
    <t>CP000975</t>
  </si>
  <si>
    <t>Al Fuqraa Llah / الفقراء لله</t>
  </si>
  <si>
    <t>CP001481</t>
  </si>
  <si>
    <t>الإخاء(كللي)/ Al Ikaa(Kelly)</t>
  </si>
  <si>
    <t>CP002140</t>
  </si>
  <si>
    <t>Al Amal(Haranbush) / الأمل(حربنوش)</t>
  </si>
  <si>
    <t>CP001939</t>
  </si>
  <si>
    <t>Tajamuaa Fadrah/ تجمع  فدرة</t>
  </si>
  <si>
    <t>CP002201</t>
  </si>
  <si>
    <t>Qarah Kupri / كره قوبري</t>
  </si>
  <si>
    <t>CP001240</t>
  </si>
  <si>
    <t>A050101001</t>
  </si>
  <si>
    <t>A050103701</t>
  </si>
  <si>
    <t>A050100701</t>
  </si>
  <si>
    <t>A050201801</t>
  </si>
  <si>
    <t>A050103201</t>
  </si>
  <si>
    <t>Arshaf</t>
  </si>
  <si>
    <t>Arshaf Shamali</t>
  </si>
  <si>
    <t>C6334</t>
  </si>
  <si>
    <t>A050104401</t>
  </si>
  <si>
    <t>Arshaf Janubi</t>
  </si>
  <si>
    <t>A050104402</t>
  </si>
  <si>
    <t>A050102101</t>
  </si>
  <si>
    <t>Dar Alkiram / دار الكرام</t>
  </si>
  <si>
    <t>CP001321</t>
  </si>
  <si>
    <t>Yazibag/ يازيباغ</t>
  </si>
  <si>
    <t>CP000291</t>
  </si>
  <si>
    <t>Kafr Barja</t>
  </si>
  <si>
    <t>Al Harameen and extension/ الحرمين والتوسعة</t>
  </si>
  <si>
    <t>C1671</t>
  </si>
  <si>
    <t>CP000007</t>
  </si>
  <si>
    <t>أهل الشام(صوران) / Ahel Al Sham(Suran)</t>
  </si>
  <si>
    <t>CP002000</t>
  </si>
  <si>
    <t>Kafr Kalbein</t>
  </si>
  <si>
    <t>Ariha(Azaz)/ أريحا(اعزاز)</t>
  </si>
  <si>
    <t>C1568</t>
  </si>
  <si>
    <t>CP002055</t>
  </si>
  <si>
    <t>الحديقة (تلالين) / The Hadikha(Tlaline)</t>
  </si>
  <si>
    <t>CP002073</t>
  </si>
  <si>
    <t>Orphans(Tlaline) / الأيتام (تلالين)</t>
  </si>
  <si>
    <t>CP002072</t>
  </si>
  <si>
    <t>Marea Assemblage / تجمع مارع</t>
  </si>
  <si>
    <t>CP001337</t>
  </si>
  <si>
    <t>Al Rasheed(Marea) / الرشيد(مارع)</t>
  </si>
  <si>
    <t>CP002061</t>
  </si>
  <si>
    <t>Al Waleed(Mare) / الوليد(مارع)</t>
  </si>
  <si>
    <t>CP001417</t>
  </si>
  <si>
    <t>Qariat AlAytam Ehtimalat / قرية الايتام احتيمالات</t>
  </si>
  <si>
    <t>CP002049</t>
  </si>
  <si>
    <t>كفر1-2 / Kafr1-2</t>
  </si>
  <si>
    <t>CP001408</t>
  </si>
  <si>
    <t>Qaryat Al Aytam Alsharqia / قرية الأيتام الشرقية</t>
  </si>
  <si>
    <t>CP002057</t>
  </si>
  <si>
    <t>Qaryat Al Aytam Algarbiah / قرية الأيتام الغربية</t>
  </si>
  <si>
    <t>CP002058</t>
  </si>
  <si>
    <t>Borj (Al Bab)</t>
  </si>
  <si>
    <t>Al Bourj (Lam Alshamel) / البرج(لم الشمل)</t>
  </si>
  <si>
    <t>C1192</t>
  </si>
  <si>
    <t>CP000882</t>
  </si>
  <si>
    <t>Sawamaa Aghtrin/ صوامع أخترين</t>
  </si>
  <si>
    <t>CP001645</t>
  </si>
  <si>
    <t>Maarin (A'zaz)</t>
  </si>
  <si>
    <t>Wadi Marrin  / وادي معرين</t>
  </si>
  <si>
    <t>C1574</t>
  </si>
  <si>
    <t>CP001005</t>
  </si>
  <si>
    <t>Kafr Elward</t>
  </si>
  <si>
    <t>C1642</t>
  </si>
  <si>
    <t>A050300801</t>
  </si>
  <si>
    <t>Al Khayrat2/ الخيرات 2</t>
  </si>
  <si>
    <t>Babka Alshamalia</t>
  </si>
  <si>
    <t>CP002247</t>
  </si>
  <si>
    <t>A070100402</t>
  </si>
  <si>
    <t>Al Bashir(Babka)/ البشير(بابكة)</t>
  </si>
  <si>
    <t>CP002245</t>
  </si>
  <si>
    <t>Deniz/ دنيز</t>
  </si>
  <si>
    <t>CP002246</t>
  </si>
  <si>
    <t>Yedi Bashak/ يدي باشاك</t>
  </si>
  <si>
    <t>CP002249</t>
  </si>
  <si>
    <t>Al fateh/ الفاتح</t>
  </si>
  <si>
    <t>CP002250</t>
  </si>
  <si>
    <t>Dar Alkhair( Babka)/ دار الخير(بابكة)</t>
  </si>
  <si>
    <t>CP002227</t>
  </si>
  <si>
    <t>Aisha um Almumneen  / عائشة أم المؤمنين</t>
  </si>
  <si>
    <t>CP000732</t>
  </si>
  <si>
    <t>Al Kalamoun/ القلمون</t>
  </si>
  <si>
    <t>Babka Rayiysia</t>
  </si>
  <si>
    <t>CP000687</t>
  </si>
  <si>
    <t>A070100401</t>
  </si>
  <si>
    <t>Salit rotana / صالة روتانا</t>
  </si>
  <si>
    <t>CP001860</t>
  </si>
  <si>
    <t>Human Village/ القرية الإنسانية</t>
  </si>
  <si>
    <t>CP002032</t>
  </si>
  <si>
    <t>Wash</t>
  </si>
  <si>
    <t>Wash/واش</t>
  </si>
  <si>
    <t>C1615</t>
  </si>
  <si>
    <t>CP001969</t>
  </si>
  <si>
    <t xml:space="preserve">مركز ايواء يوسف العظمة </t>
  </si>
  <si>
    <t xml:space="preserve">مركز ايواء الكلية ( التميم )  </t>
  </si>
  <si>
    <t xml:space="preserve">مركز ايواء المحلق معصرة جيهان  </t>
  </si>
  <si>
    <t xml:space="preserve">مركز ايواء 1 ( وضاح )   </t>
  </si>
  <si>
    <t xml:space="preserve">صالة ملعب  عفرين/Afrin stadium  </t>
  </si>
  <si>
    <t>المركز الثقافي/Afrin Calctural Center</t>
  </si>
  <si>
    <t xml:space="preserve">جانب مدرسة تشرين/Mahmudiya- Baraka bakery </t>
  </si>
  <si>
    <t>جانب مشفى ابن سينا/Next to Ibn Sina Hospital</t>
  </si>
  <si>
    <t>صالة عفرين ياشباب/Salat Ya shbab</t>
  </si>
  <si>
    <t>مخيم المعصرة/Peasants' press</t>
  </si>
  <si>
    <t>Burj Kmush</t>
  </si>
  <si>
    <t>برجكة/Burj Kmush</t>
  </si>
  <si>
    <t>C1428</t>
  </si>
  <si>
    <t>Ras Elosud - Qarablish</t>
  </si>
  <si>
    <t>فقيران/Ras Elosud - Qarablish</t>
  </si>
  <si>
    <t>C1429</t>
  </si>
  <si>
    <t>مسكة تحتاني + فوقاني/Upper Maskeh</t>
  </si>
  <si>
    <t>مخيم اهل الشام/Ahl al-sham Camp</t>
  </si>
  <si>
    <t>Jum Afrin</t>
  </si>
  <si>
    <t>جقلي جوم/Jum Afrin</t>
  </si>
  <si>
    <t>C1421</t>
  </si>
  <si>
    <t>مخيم حبق/Habak Camp</t>
  </si>
  <si>
    <t>Bayada - Jendris</t>
  </si>
  <si>
    <t>اغجلة/Bayada - Jendris</t>
  </si>
  <si>
    <t>C1434</t>
  </si>
  <si>
    <t>سجو/Sijo</t>
  </si>
  <si>
    <t>تل  سلور/Tal Slur</t>
  </si>
  <si>
    <t>Hamam (Jandairis)</t>
  </si>
  <si>
    <t>الحمام/Hamam (Jandairis)</t>
  </si>
  <si>
    <t>C1427</t>
  </si>
  <si>
    <t>HRP_Act</t>
  </si>
  <si>
    <t>HRP_Indic_Text</t>
  </si>
  <si>
    <t>Target</t>
  </si>
  <si>
    <t>Gzt</t>
  </si>
  <si>
    <t>Feb</t>
  </si>
  <si>
    <t>Mar</t>
  </si>
  <si>
    <t>Apr</t>
  </si>
  <si>
    <t>May</t>
  </si>
  <si>
    <t>June</t>
  </si>
  <si>
    <t>July</t>
  </si>
  <si>
    <t>August</t>
  </si>
  <si>
    <t>September</t>
  </si>
  <si>
    <t>October</t>
  </si>
  <si>
    <t>November</t>
  </si>
  <si>
    <t>December</t>
  </si>
  <si>
    <t>Jan-Dec</t>
  </si>
  <si>
    <t>Reached vs Target</t>
  </si>
  <si>
    <t>Gap</t>
  </si>
  <si>
    <t>SO_1_1</t>
  </si>
  <si>
    <t>Estimated # of people with improved access to WASH
services as a result of repair, rehabilitation and operational support to WASH systems and establishment of water safety plans</t>
  </si>
  <si>
    <t>SO_1_2</t>
  </si>
  <si>
    <t>Estimated # of people with access to safe water as a result of provision of water disinfectants</t>
  </si>
  <si>
    <t>1.1.1. Estimated # of people with improved access to water as a result of repair and rehabilitation of water systems</t>
  </si>
  <si>
    <t>1.2.1. Estimated # of people with improved access to water due to provision of water disinfectants</t>
  </si>
  <si>
    <t>1.2.2. Estimated # of people with improved access to water through the operation and maintenance support to the water systems</t>
  </si>
  <si>
    <t>1.2.3. Estimated # of people with improved access to water through establishment of water safety plans</t>
  </si>
  <si>
    <t>1.3.1. Estimated # of people with improved access to sanitation services through support to sanitation systems, including sewage networks, wastewater treatment plants</t>
  </si>
  <si>
    <t>1.3.2. Estimated # of people with improved access to Solid Waste Management (SWM) services through support to SWM systems</t>
  </si>
  <si>
    <t>SO 2</t>
  </si>
  <si>
    <t># of people with improved access to humanitarian lifesaving emergency WASH facilities and services, and with improved hygienic behavior and practices</t>
  </si>
  <si>
    <t>2.1.1. # of people who received essential WASH NFIs</t>
  </si>
  <si>
    <t>2.1.2. # of people reached by hygiene promotional activities and campaigns, and through direct messaging on COVID-19 prevention and access to services (excluding mass media)</t>
  </si>
  <si>
    <t>2.2.1. # of people with improved access to water through humanitarian life-saving/emergency water facilities and services</t>
  </si>
  <si>
    <t>2.2.2. # of people with improved access to sanitation through humanitarian life-saving/emergency sanitation/sewage facilities and services.</t>
  </si>
  <si>
    <t>2.2.3. # of people reached through humanitarian life-saving/emergency solid waste management and vector control facilities and services</t>
  </si>
  <si>
    <t>2.3.1: # of people who have received market-based assistance for WASH services</t>
  </si>
  <si>
    <t>SO 4</t>
  </si>
  <si>
    <t># of people with improved access to gender and disability friendly WASH facilities and services in schools, child friendly spaces and health care facilities.</t>
  </si>
  <si>
    <t>4.1.1. # of (pre)school children gaining access to gender and disability friendly WASH facilities and services</t>
  </si>
  <si>
    <t>4.2.1. # of people gaining access to gender and disability friendly WASH facilities and services in health care facilities</t>
  </si>
  <si>
    <t>4.2.2. # of people benefitting from improved medical waste mangment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</si>
</sst>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mmmm"/>
    <numFmt numFmtId="166" formatCode="dd\-mm\-yy"/>
  </numFmts>
  <fonts count="4">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2" fillId="2" borderId="2" xfId="0" applyFont="1" applyFill="1" applyBorder="1" applyAlignment="1">
      <alignment horizontal="center" vertical="center"/>
    </xf>
    <xf numFmtId="0" fontId="0" fillId="3" borderId="1" xfId="0" applyFill="1" applyBorder="1" applyAlignment="1">
      <alignment horizontal="center" vertical="top"/>
    </xf>
    <xf numFmtId="0" fontId="0" fillId="3" borderId="1" xfId="0" applyFill="1" applyBorder="1" applyAlignment="1">
      <alignment vertical="top" wrapText="1"/>
    </xf>
    <xf numFmtId="164" fontId="0" fillId="3" borderId="1" xfId="1" applyNumberFormat="1" applyFont="1" applyFill="1" applyBorder="1" applyAlignment="1">
      <alignment vertical="center"/>
    </xf>
    <xf numFmtId="0" fontId="0" fillId="0" borderId="1" xfId="0" applyBorder="1" applyAlignment="1">
      <alignment horizontal="center" vertical="top"/>
    </xf>
    <xf numFmtId="0" fontId="0" fillId="0" borderId="1" xfId="0" applyBorder="1" applyAlignment="1">
      <alignment vertical="top" wrapText="1"/>
    </xf>
    <xf numFmtId="164" fontId="0" fillId="0" borderId="1" xfId="1" applyNumberFormat="1" applyFont="1" applyBorder="1" applyAlignment="1">
      <alignment vertical="center"/>
    </xf>
    <xf numFmtId="0" fontId="2" fillId="2" borderId="2" xfId="0" applyFont="1" applyFill="1" applyBorder="1" applyAlignment="1">
      <alignment horizontal="center" vertical="center" wrapText="1"/>
    </xf>
    <xf numFmtId="164" fontId="0" fillId="3" borderId="1" xfId="1" applyNumberFormat="1" applyFont="1" applyFill="1" applyBorder="1" applyAlignment="1">
      <alignment horizontal="center" vertical="center" wrapText="1"/>
    </xf>
    <xf numFmtId="9" fontId="0" fillId="3" borderId="1" xfId="2" applyFont="1" applyFill="1" applyBorder="1" applyAlignment="1">
      <alignment vertical="center"/>
    </xf>
    <xf numFmtId="164" fontId="0" fillId="0" borderId="1" xfId="1" applyNumberFormat="1" applyFont="1" applyBorder="1" applyAlignment="1">
      <alignment horizontal="center" vertical="center" wrapText="1"/>
    </xf>
    <xf numFmtId="9" fontId="0" fillId="0" borderId="1" xfId="2" applyFont="1" applyBorder="1" applyAlignment="1">
      <alignment vertical="center"/>
    </xf>
    <xf numFmtId="164" fontId="0" fillId="3" borderId="1" xfId="1" applyNumberFormat="1" applyFont="1" applyFill="1" applyBorder="1"/>
    <xf numFmtId="9" fontId="0" fillId="3" borderId="1" xfId="2" applyFont="1" applyFill="1" applyBorder="1"/>
    <xf numFmtId="164" fontId="0" fillId="0" borderId="1" xfId="1" applyNumberFormat="1" applyFont="1" applyBorder="1"/>
    <xf numFmtId="9" fontId="0" fillId="0" borderId="1" xfId="2" applyFont="1" applyBorder="1"/>
    <xf numFmtId="165" fontId="0" fillId="0" borderId="0" xfId="0" applyNumberFormat="1"/>
    <xf numFmtId="166" fontId="0" fillId="0" borderId="0" xfId="0" applyNumberForma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0" xfId="0" applyFont="1" applyFill="1" applyAlignment="1">
      <alignment horizontal="center" vertical="center"/>
    </xf>
  </cellXfs>
  <cellStyles count="3">
    <cellStyle name="Comma" xfId="1" builtinId="3"/>
    <cellStyle name="Normal" xfId="0" builtinId="0"/>
    <cellStyle name="Percent" xfId="2" builtinId="5"/>
  </cellStyles>
  <dxfs count="3">
    <dxf>
      <numFmt numFmtId="166" formatCode="dd\-mm\-yy"/>
    </dxf>
    <dxf>
      <numFmt numFmtId="166" formatCode="dd\-mm\-yy"/>
    </dxf>
    <dxf>
      <numFmt numFmtId="165" formatCode="m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445E31-BFD1-44EB-8245-57692B86E91F}" name="Table1" displayName="Table1" ref="A1:EC2380" totalsRowShown="0">
  <autoFilter ref="A1:EC2380" xr:uid="{C9445E31-BFD1-44EB-8245-57692B86E91F}"/>
  <tableColumns count="133">
    <tableColumn id="1" xr3:uid="{69704118-4BB2-4FFA-8580-F6B677ED883C}" name="SN"/>
    <tableColumn id="2" xr3:uid="{93D1AF7A-1E66-4AFD-9350-AB83E6291461}" name="NGO_Code"/>
    <tableColumn id="3" xr3:uid="{ECD15746-AF6F-49AC-A2ED-7CD0C75E0699}" name="NGO_Type"/>
    <tableColumn id="4" xr3:uid="{E02D37F5-6498-4937-A551-0396A8918D7F}" name="IP_Code"/>
    <tableColumn id="5" xr3:uid="{799DD548-B391-4269-9A61-DDD695C0825E}" name="IP_Type"/>
    <tableColumn id="6" xr3:uid="{198AD748-A04C-4823-AC50-59B12BE6D6A9}" name="Gov"/>
    <tableColumn id="7" xr3:uid="{0D14F1B9-5F10-4694-918A-6EC4C642B71C}" name="District"/>
    <tableColumn id="8" xr3:uid="{D1B81278-4DB4-4FD8-B63C-B81A93EDD23D}" name="Sub=District"/>
    <tableColumn id="9" xr3:uid="{07D5BCF5-E537-405A-B251-B71930F37C7F}" name="Community"/>
    <tableColumn id="10" xr3:uid="{27CA303D-DFA9-4C52-9363-276B7F68FA4D}" name="Camp\اسم_المخيم"/>
    <tableColumn id="11" xr3:uid="{80C438B8-B5F6-438A-9B70-E4941DB08677}" name="# benificiaries in the location2"/>
    <tableColumn id="12" xr3:uid="{BB974057-DA29-4EE2-82A5-2311243FB4BD}" name="collective_shelter\اسم_مركز__الايواء"/>
    <tableColumn id="13" xr3:uid="{865AC47F-D649-487C-9960-9FB60DF29478}" name="_Schools\اسم__لمدرسة"/>
    <tableColumn id="14" xr3:uid="{C17F6ABD-5E4D-4245-9AA8-DD52CA16066B}" name="Health_Facility_Name\_اسم_المنشأة_الطبية"/>
    <tableColumn id="15" xr3:uid="{962629E7-9FE7-4305-AF78-DE0D77AF62CD}" name="Reporting_Month\شهر_التقرير" dataDxfId="2"/>
    <tableColumn id="16" xr3:uid="{843CBCA5-77D7-48A4-AD8C-3C7A81F6418D}" name="Project Start Date" dataDxfId="1"/>
    <tableColumn id="17" xr3:uid="{ED5619BB-9DDA-4D2C-86F7-95C58ED8031D}" name="Project End Date" dataDxfId="0"/>
    <tableColumn id="18" xr3:uid="{DE6DF234-921E-49DF-B35E-6D829560504F}" name="Status\_الحالة"/>
    <tableColumn id="19" xr3:uid="{C405B947-3594-40C9-B525-5FF5E529213B}" name="Name_of_Water_System\اسم_محطة_المياه"/>
    <tableColumn id="20" xr3:uid="{2EB27853-A976-48D4-B9B1-A595861EBEA7}" name="Power_Source"/>
    <tableColumn id="21" xr3:uid="{32C9A4FE-1E3B-46EF-BAD0-EA742D8BA003}" name="Rehab_Repair_Water_Station"/>
    <tableColumn id="22" xr3:uid="{57312AB2-AEEE-4B3C-97A2-7EE1AA5983D4}" name="O&amp;M"/>
    <tableColumn id="23" xr3:uid="{2A83B8D8-F10B-4BBA-A109-B88408F544E4}" name="Constuction_Water_Station"/>
    <tableColumn id="24" xr3:uid="{06F4FF12-3D88-497A-B767-71B93E64190E}" name="Network_Rehab"/>
    <tableColumn id="25" xr3:uid="{5C4D0416-0B26-4D22-810B-FD410B373750}" name="Constuction_Water_Network"/>
    <tableColumn id="26" xr3:uid="{9741A027-B425-4050-98FB-385A1C9CD20A}" name="Elevated_Ground_Tank"/>
    <tableColumn id="27" xr3:uid="{28E877DD-6781-4BF1-BC33-B42620307A40}" name="Chlorination"/>
    <tableColumn id="28" xr3:uid="{B8E38A96-7FBF-4A3B-BC32-AB6F0DFF9B4F}" name="WQ_Testing"/>
    <tableColumn id="29" xr3:uid="{3A111156-032F-4824-8E10-B8CD6750D1E2}" name="Water_Productin_Volume"/>
    <tableColumn id="30" xr3:uid="{C737E20A-B2FB-468F-86CB-5C4BFD470885}" name="Fule_Consumption"/>
    <tableColumn id="31" xr3:uid="{2A25819F-23CE-4015-BC28-B05DF32686B4}" name="Solar_Panel"/>
    <tableColumn id="32" xr3:uid="{6810665A-9B1D-4E3C-BB68-B2BD2F7A43DB}" name="Electrical_grid"/>
    <tableColumn id="33" xr3:uid="{286BAB22-90C1-4B6B-A396-1389A85E0D06}" name="Electrical_bills"/>
    <tableColumn id="34" xr3:uid="{6A30CF53-7A4F-40BF-9781-6F2E6840AA43}" name="Cost_Recovery"/>
    <tableColumn id="35" xr3:uid="{5E4A622C-C659-4DAA-AC4C-48DFBFCE2F55}" name="Water_Safety_Plans"/>
    <tableColumn id="36" xr3:uid="{27371B1A-A73B-4AD5-80DC-567435BE7D51}" name="Water_Trucking"/>
    <tableColumn id="37" xr3:uid="{DBA19C57-F0FA-4B6D-9F89-866AD627F60D}" name="Cash_assistance_Water_Trucking"/>
    <tableColumn id="38" xr3:uid="{932FD97A-0DA0-4625-B143-1BBFA25E17B6}" name="Water_Trucking_Volume"/>
    <tableColumn id="39" xr3:uid="{19D310FB-CAD1-4A2B-ABAB-7F9B65D27CF5}" name="Pvt_Boreholes"/>
    <tableColumn id="40" xr3:uid="{5C0F20C0-A880-4E40-866D-652D4D35B851}" name="Cash_Assistance_PrivateBoreholes"/>
    <tableColumn id="41" xr3:uid="{295042E6-B9F4-403A-81D2-E8B1996C542D}" name="Pvt_Borehole_Total_Volume"/>
    <tableColumn id="42" xr3:uid="{A79181FD-0E4E-48D7-B1F5-0D06DDAC7AD7}" name="WT_Borehole_Chlorination"/>
    <tableColumn id="43" xr3:uid="{1AFC4678-F55E-4C5E-985D-BC328AF890B9}" name="WT_Borehole_WQTesting"/>
    <tableColumn id="44" xr3:uid="{B4D3A82A-F758-4C46-AC9C-E20FE87F3686}" name="M3_per_Water_Containers"/>
    <tableColumn id="45" xr3:uid="{56A7A735-1C3B-4F6B-A3E0-80983478F281}" name="#Water_Containers"/>
    <tableColumn id="46" xr3:uid="{B533BAFF-4E87-4F74-856C-07B65E2B3479}" name="Tanks_PWD_Ben"/>
    <tableColumn id="47" xr3:uid="{E2902B36-8B84-43AA-9EED-A2FB68803104}" name="tanks_PWD"/>
    <tableColumn id="48" xr3:uid="{7373DB61-E87F-4BC5-8E38-0180A8EF2CD8}" name="HH_Water_Treatment"/>
    <tableColumn id="49" xr3:uid="{6E6D0CA2-B1A2-417E-9882-9BC6BF5FC4A6}" name="HH_Water_Treatement_CashAssistance"/>
    <tableColumn id="50" xr3:uid="{C402B3D8-749C-4FD3-8715-532E9BD2E05E}" name="HH_Water_Treatment_Type"/>
    <tableColumn id="51" xr3:uid="{8749F725-7481-4710-8B51-4F4E49384CBA}" name="Sew_Rehab_Repair"/>
    <tableColumn id="52" xr3:uid="{1AE3C0DE-23EB-4FCC-94D3-8E7AA8D3B47A}" name="Sew_Support"/>
    <tableColumn id="53" xr3:uid="{0EFAF70B-A142-4C9B-AEDC-A9F34E0CC3BF}" name="Sew_Construction"/>
    <tableColumn id="54" xr3:uid="{CD1B8028-E868-4D86-BB47-CD2354DE6392}" name="waste_water_treatment_plant"/>
    <tableColumn id="55" xr3:uid="{617FE516-6D95-41D0-A474-A01C854BC828}" name="Beneficiaries_Toilets"/>
    <tableColumn id="56" xr3:uid="{2E625151-B492-4AF5-9BF8-79C10226CECB}" name="PwD_Beneficiaries_Toilet"/>
    <tableColumn id="57" xr3:uid="{CB0E888B-5CA9-4B15-8877-198C46703809}" name="Beneficiaries_Cash_Toilets"/>
    <tableColumn id="58" xr3:uid="{BC4A03F4-7198-4053-97DA-DD2EB868C8C2}" name="Number_Toilets"/>
    <tableColumn id="59" xr3:uid="{3C6C4A65-17C6-4816-95DD-079BD5C7B2B2}" name="Maintenance &amp; Cleaning"/>
    <tableColumn id="60" xr3:uid="{918E67A5-C80E-4C03-A6EC-C0DA07674DCA}" name="Construction_new_Toilets"/>
    <tableColumn id="61" xr3:uid="{4A9C8EA5-28AE-48F3-BA11-0452E3692C5D}" name="Bath_New"/>
    <tableColumn id="62" xr3:uid="{A7EBAEC0-F281-43CE-B1C0-988CCE159CEF}" name="Cash_Bath"/>
    <tableColumn id="63" xr3:uid="{CB5DFC29-F6C4-41B2-921C-6FDBCD5C8534}" name="Bath_Units"/>
    <tableColumn id="64" xr3:uid="{FF04DBAA-0EBA-4405-9C2F-D833EDCC2E19}" name="Des_Beneficiaries"/>
    <tableColumn id="65" xr3:uid="{27B25557-F5EC-498F-80E7-718D69C07100}" name="M3\Month"/>
    <tableColumn id="66" xr3:uid="{30976EF5-1365-46BE-8A40-1AC7013DFAD8}" name="SWM_Support_Benf"/>
    <tableColumn id="67" xr3:uid="{EA664B4A-6FC6-4EB8-BF0F-4BBAEFD07503}" name="SWM_Support_Units"/>
    <tableColumn id="68" xr3:uid="{B30D6DE7-550F-4CB7-95DB-9C974900AEAE}" name="#Garbage_Bins"/>
    <tableColumn id="69" xr3:uid="{B6EFC666-B4F2-4FC7-B649-DBE6793E9F5C}" name="PWD_Consulted"/>
    <tableColumn id="70" xr3:uid="{0029FEEE-094B-4F7F-B4A0-DFA71EC85CE3}" name="VC_IRS_Fog_LC"/>
    <tableColumn id="71" xr3:uid="{8746D520-86C7-42A1-9F50-5CD6D2A99039}" name="VC_BN_Curtains"/>
    <tableColumn id="72" xr3:uid="{7602F7E7-C18E-4B63-BF1D-22DBEF62BF57}" name="HP_Ben"/>
    <tableColumn id="73" xr3:uid="{6C445B16-DAA6-4186-B72F-689096808591}" name="HP_PWD_Ben"/>
    <tableColumn id="74" xr3:uid="{88C7139E-F5CC-42E5-B1DF-3B2EF18CFE83}" name="HK_Ben"/>
    <tableColumn id="75" xr3:uid="{78F0489B-E201-4CA7-ACB3-E9F8C276220B}" name="Cash_HK"/>
    <tableColumn id="76" xr3:uid="{76090424-F8C6-4408-8F91-2048EE5467D9}" name="PWD_Beneficiaries"/>
    <tableColumn id="77" xr3:uid="{694D4A53-8E69-4F11-BA3A-40443EDA16F2}" name="rounds_planned"/>
    <tableColumn id="78" xr3:uid="{75241FD5-8914-4EE4-ACC5-5B206C5DFFEA}" name="WASH_NFI_Ben"/>
    <tableColumn id="79" xr3:uid="{7182B668-2551-401B-85D1-2A4E18801C98}" name="Cash_WASH_NFI"/>
    <tableColumn id="80" xr3:uid="{97721D9C-4E3E-4F71-8308-9D4129CC3547}" name="incinerator_Health_Facilities"/>
    <tableColumn id="81" xr3:uid="{71BBB22A-4D13-4AFC-996D-EA2C1DE38963}" name="C19_ response_changed"/>
    <tableColumn id="82" xr3:uid="{8A409151-B6F9-49C0-9053-436551DDB50C}" name="C19_Water_increase"/>
    <tableColumn id="83" xr3:uid="{A9203A3A-8F18-4D88-B82E-2AC4231C9685}" name="C19_Soap"/>
    <tableColumn id="84" xr3:uid="{B59A8089-CD1C-45B8-A0D4-976D698D6375}" name="Laundry_Detergent"/>
    <tableColumn id="85" xr3:uid="{2B9EC901-8852-4440-B9E7-0DD1A82891F0}" name="PPE_Kit"/>
    <tableColumn id="86" xr3:uid="{CEB4D984-9785-4DA7-A542-A9439C486977}" name="Sufficient_water_for_%Of_population"/>
    <tableColumn id="87" xr3:uid="{39BA8102-160E-467E-857E-AA92CB37955F}" name="Acceptable_FRC_For_%Population"/>
    <tableColumn id="88" xr3:uid="{CCD29091-A70E-404E-B010-AB328EC45DB3}" name="%Population_benefited_from_sanitation_CheckList"/>
    <tableColumn id="89" xr3:uid="{7599F93B-826C-41FE-9A61-1253E1D3320A}" name="%Population_benefited_from_Adequate_handwashing_facilities"/>
    <tableColumn id="90" xr3:uid="{9BC495CC-12AE-4DF1-9DD0-82C168053594}" name="Menstrual_Hygiene"/>
    <tableColumn id="91" xr3:uid="{C19D8226-2B1F-4E95-AF4B-E7F8399819A9}" name="Cholera_safeWater"/>
    <tableColumn id="92" xr3:uid="{01CD6F2A-8947-4B3F-A04D-DA0E823DCB6A}" name="Chlorin_ Cholera"/>
    <tableColumn id="93" xr3:uid="{54FFB0CC-AACD-42A4-A45A-3B88FA3E922B}" name="Cholera_SEW"/>
    <tableColumn id="94" xr3:uid="{01DEB764-216A-41B8-98BD-D08AC6088367}" name="Cholera_Kit"/>
    <tableColumn id="95" xr3:uid="{EEA7E9DD-9329-48E3-84FC-22EAA55BAB7E}" name="Cholera_HP_RCCE_IEC"/>
    <tableColumn id="96" xr3:uid="{040CA33E-6DCD-4898-BF62-8265988FF668}" name="Cholera_WASHinHealth"/>
    <tableColumn id="97" xr3:uid="{2E0C3358-C0BA-4FA6-B447-C5EC6FC1E34A}" name="Further_Discription"/>
    <tableColumn id="98" xr3:uid="{745B2B68-7188-4C84-B88A-A9A800F450F6}" name="Cash_Total_Money_USD"/>
    <tableColumn id="99" xr3:uid="{F06283C9-134B-4BFB-8847-0C92A65C50EC}" name="In_HRP"/>
    <tableColumn id="100" xr3:uid="{0F119278-CCA5-431A-B7FF-4EDBE3B9AA38}" name="Women_Reached"/>
    <tableColumn id="101" xr3:uid="{591BE034-84F4-409D-AEAA-F4B782AFB0F3}" name="Men_Reached"/>
    <tableColumn id="102" xr3:uid="{864EF92D-B5A5-4862-9BCD-E4AD75F372A4}" name="Boys"/>
    <tableColumn id="103" xr3:uid="{6FD176BA-B286-43D0-BC80-F815740A47F2}" name="Girls"/>
    <tableColumn id="104" xr3:uid="{8795038A-F0FD-4680-B285-CC3F83FFEF04}" name="women with Disability"/>
    <tableColumn id="105" xr3:uid="{C4E04400-A4CE-41DD-A15A-59F1DBA8E794}" name="Men with Disability"/>
    <tableColumn id="106" xr3:uid="{7FBAC86D-2409-4094-836E-FC3E2E009DEA}" name="Girls under 18 with Disability "/>
    <tableColumn id="107" xr3:uid="{2FC9A201-7ACC-4EB8-8B4A-9580A849AE72}" name="Boys under 18 with Disability 2"/>
    <tableColumn id="108" xr3:uid="{00DDF379-4E66-4B51-A4F6-37B1CFA026B4}" name="SD Pcode"/>
    <tableColumn id="109" xr3:uid="{7D455723-2820-43C4-8350-2FD6964481C2}" name="Com PCode"/>
    <tableColumn id="110" xr3:uid="{638274D5-07A5-4E62-A175-11B0B3311C51}" name="Camp Pcode"/>
    <tableColumn id="111" xr3:uid="{AA2498AA-09B7-45E2-99D9-5A3F6AB5573B}" name="Water Station P-Code"/>
    <tableColumn id="112" xr3:uid="{BF08D745-AFBA-4AB1-A293-0DCA5EFEC2FE}" name="SO1_1.1"/>
    <tableColumn id="113" xr3:uid="{9489CDA9-9756-4CFD-BB7A-A76EE7CE1804}" name="SO1_1.2"/>
    <tableColumn id="114" xr3:uid="{16305FC6-0321-453D-A92E-55E3E66038C3}" name="Indic_1.1.1"/>
    <tableColumn id="115" xr3:uid="{E83B91F0-9FF7-4A1A-BEFF-F3FCC465BE66}" name="Indic_1.2.1"/>
    <tableColumn id="116" xr3:uid="{D8EF4717-5343-404A-9A70-1264215E1308}" name="Indic_1.2.2"/>
    <tableColumn id="117" xr3:uid="{525134B1-21A2-4A18-8CC0-6B01E97F4790}" name="Indic_1.2.3"/>
    <tableColumn id="118" xr3:uid="{FA6132FA-A897-42DF-84F9-83DA34ECF45B}" name="Indic_1.3.1"/>
    <tableColumn id="119" xr3:uid="{8EACBF2B-64E8-4A28-A8B4-71D8D963E60F}" name="Indic_1.3.2"/>
    <tableColumn id="120" xr3:uid="{FEEFEA1E-878C-4766-8E02-A01208B0FD49}" name="SO2"/>
    <tableColumn id="121" xr3:uid="{E84CF491-F170-4BC2-9203-2ED75B8628ED}" name="Indic_2.1.1"/>
    <tableColumn id="122" xr3:uid="{987E95E0-8C21-42A3-8830-8F44FA91CA77}" name="Indic_2.1.2"/>
    <tableColumn id="123" xr3:uid="{471DDBDE-8AF6-4175-A67C-8DAA0D3C0C0B}" name="Indic_2.2.1"/>
    <tableColumn id="124" xr3:uid="{C713852F-93ED-42AA-8255-BB73F6AC063B}" name="Indic_2.2.2"/>
    <tableColumn id="125" xr3:uid="{B94CCF38-BCB9-49B6-A633-C2A6CC63C73F}" name="Indic_2.2.3"/>
    <tableColumn id="126" xr3:uid="{E647A674-8107-43DF-ABAF-F1C76ADEC572}" name="Indic_2.3.1"/>
    <tableColumn id="127" xr3:uid="{0C8CE788-BA39-44B2-A18A-44690FAE2A29}" name="SO4"/>
    <tableColumn id="128" xr3:uid="{3D7798E3-25ED-4914-9F8B-6D528E13B3A5}" name="Indic_4.1.1"/>
    <tableColumn id="129" xr3:uid="{03C85776-0ABC-49E4-AC28-F2473C66D719}" name="Indic_4.2.1"/>
    <tableColumn id="130" xr3:uid="{7A82BD2D-6CE9-4457-9A9B-A9AC2E5ADF13}" name="Indic_4.2.2"/>
    <tableColumn id="131" xr3:uid="{1CC1C831-24D9-4D01-BCBF-80CF337EEFEA}" name="iincluding_Date"/>
    <tableColumn id="132" xr3:uid="{0E22485C-3443-44F1-93A0-DC33331BDD8A}" name="Month"/>
    <tableColumn id="133" xr3:uid="{396ED5A6-6303-44D3-B243-B1B5B1504A2A}"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A863-A593-458F-8DC2-2B2D2F3C49D9}">
  <dimension ref="A1:EC2380"/>
  <sheetViews>
    <sheetView tabSelected="1" topLeftCell="A2339" zoomScale="52" workbookViewId="0">
      <selection activeCell="B922" sqref="B922:EC2380"/>
    </sheetView>
  </sheetViews>
  <sheetFormatPr defaultRowHeight="14.45"/>
  <cols>
    <col min="2" max="2" width="16.42578125" customWidth="1"/>
    <col min="3" max="3" width="16" customWidth="1"/>
    <col min="4" max="4" width="13.28515625" customWidth="1"/>
    <col min="5" max="5" width="12.7109375" customWidth="1"/>
    <col min="7" max="7" width="12.7109375" customWidth="1"/>
    <col min="8" max="8" width="17.7109375" customWidth="1"/>
    <col min="9" max="9" width="16" customWidth="1"/>
    <col min="10" max="10" width="19.28515625" customWidth="1"/>
    <col min="11" max="11" width="38.85546875" customWidth="1"/>
    <col min="12" max="12" width="40.5703125" customWidth="1"/>
    <col min="13" max="13" width="25.85546875" customWidth="1"/>
    <col min="14" max="14" width="45.85546875" customWidth="1"/>
    <col min="15" max="15" width="33.7109375" customWidth="1"/>
    <col min="16" max="16" width="24.28515625" customWidth="1"/>
    <col min="17" max="17" width="23.140625" customWidth="1"/>
    <col min="18" max="18" width="17.140625" customWidth="1"/>
    <col min="19" max="19" width="45.85546875" customWidth="1"/>
    <col min="20" max="20" width="20.5703125" customWidth="1"/>
    <col min="21" max="21" width="38.42578125" customWidth="1"/>
    <col min="23" max="23" width="35.85546875" customWidth="1"/>
    <col min="24" max="24" width="21.7109375" customWidth="1"/>
    <col min="25" max="25" width="36.7109375" customWidth="1"/>
    <col min="26" max="26" width="31" customWidth="1"/>
    <col min="27" max="28" width="17.5703125" customWidth="1"/>
    <col min="29" max="29" width="33.28515625" customWidth="1"/>
    <col min="30" max="30" width="25.28515625" customWidth="1"/>
    <col min="31" max="31" width="17.7109375" customWidth="1"/>
    <col min="32" max="32" width="20.28515625" customWidth="1"/>
    <col min="33" max="33" width="20.5703125" customWidth="1"/>
    <col min="34" max="34" width="21.140625" customWidth="1"/>
    <col min="35" max="35" width="27.28515625" customWidth="1"/>
    <col min="36" max="36" width="21.7109375" customWidth="1"/>
    <col min="37" max="37" width="43.5703125" customWidth="1"/>
    <col min="38" max="38" width="32" customWidth="1"/>
    <col min="39" max="39" width="20.5703125" customWidth="1"/>
    <col min="40" max="40" width="45.5703125" customWidth="1"/>
    <col min="41" max="41" width="37" customWidth="1"/>
    <col min="42" max="42" width="34.7109375" customWidth="1"/>
    <col min="43" max="43" width="33.28515625" customWidth="1"/>
    <col min="44" max="44" width="34.7109375" customWidth="1"/>
    <col min="45" max="45" width="25.85546875" customWidth="1"/>
    <col min="46" max="46" width="23.5703125" customWidth="1"/>
    <col min="47" max="47" width="16.7109375" customWidth="1"/>
    <col min="48" max="48" width="28.42578125" customWidth="1"/>
    <col min="49" max="49" width="50.42578125" customWidth="1"/>
    <col min="50" max="50" width="35.7109375" customWidth="1"/>
    <col min="51" max="51" width="26.42578125" customWidth="1"/>
    <col min="52" max="52" width="19" customWidth="1"/>
    <col min="53" max="53" width="24.7109375" customWidth="1"/>
    <col min="54" max="54" width="38.28515625" customWidth="1"/>
    <col min="55" max="55" width="28.28515625" customWidth="1"/>
    <col min="56" max="56" width="33.5703125" customWidth="1"/>
    <col min="57" max="57" width="35.7109375" customWidth="1"/>
    <col min="58" max="58" width="21.5703125" customWidth="1"/>
    <col min="59" max="59" width="32" customWidth="1"/>
    <col min="60" max="60" width="34" customWidth="1"/>
    <col min="61" max="61" width="15.28515625" customWidth="1"/>
    <col min="62" max="63" width="16.28515625" customWidth="1"/>
    <col min="64" max="64" width="24.7109375" customWidth="1"/>
    <col min="65" max="65" width="14.7109375" customWidth="1"/>
    <col min="66" max="66" width="26.85546875" customWidth="1"/>
    <col min="67" max="67" width="27.28515625" customWidth="1"/>
    <col min="68" max="68" width="21.5703125" customWidth="1"/>
    <col min="69" max="69" width="22.28515625" customWidth="1"/>
    <col min="70" max="71" width="22.85546875" customWidth="1"/>
    <col min="72" max="72" width="12.7109375" customWidth="1"/>
    <col min="73" max="73" width="19.85546875" customWidth="1"/>
    <col min="74" max="74" width="12.7109375" customWidth="1"/>
    <col min="75" max="75" width="14.140625" customWidth="1"/>
    <col min="76" max="76" width="25.85546875" customWidth="1"/>
    <col min="77" max="77" width="22.42578125" customWidth="1"/>
    <col min="78" max="78" width="22" customWidth="1"/>
    <col min="79" max="79" width="23.28515625" customWidth="1"/>
    <col min="80" max="80" width="37.42578125" customWidth="1"/>
    <col min="81" max="81" width="32.42578125" customWidth="1"/>
    <col min="82" max="82" width="27.5703125" customWidth="1"/>
    <col min="83" max="83" width="15.28515625" customWidth="1"/>
    <col min="84" max="84" width="26.140625" customWidth="1"/>
    <col min="85" max="85" width="12.7109375" customWidth="1"/>
    <col min="86" max="86" width="47.85546875" customWidth="1"/>
    <col min="87" max="87" width="45.140625" customWidth="1"/>
    <col min="88" max="88" width="64.140625" customWidth="1"/>
    <col min="89" max="89" width="79.28515625" customWidth="1"/>
    <col min="90" max="91" width="25.85546875" customWidth="1"/>
    <col min="92" max="92" width="22.85546875" customWidth="1"/>
    <col min="93" max="93" width="19.28515625" customWidth="1"/>
    <col min="94" max="94" width="17.140625" customWidth="1"/>
    <col min="95" max="95" width="30.7109375" customWidth="1"/>
    <col min="96" max="96" width="31" customWidth="1"/>
    <col min="97" max="97" width="26.85546875" customWidth="1"/>
    <col min="98" max="98" width="32.42578125" customWidth="1"/>
    <col min="99" max="99" width="12" customWidth="1"/>
    <col min="100" max="100" width="23.85546875" customWidth="1"/>
    <col min="101" max="101" width="20.28515625" customWidth="1"/>
    <col min="102" max="102" width="21" customWidth="1"/>
    <col min="103" max="103" width="9.7109375" customWidth="1"/>
    <col min="104" max="104" width="28" customWidth="1"/>
    <col min="105" max="105" width="24.7109375" customWidth="1"/>
    <col min="106" max="106" width="36.5703125" customWidth="1"/>
    <col min="107" max="107" width="38.42578125" customWidth="1"/>
    <col min="108" max="108" width="15" customWidth="1"/>
    <col min="109" max="109" width="16.85546875" customWidth="1"/>
    <col min="110" max="110" width="18.140625" customWidth="1"/>
    <col min="111" max="111" width="29.140625" customWidth="1"/>
    <col min="112" max="112" width="12.42578125" customWidth="1"/>
    <col min="113" max="113" width="12.7109375" customWidth="1"/>
    <col min="114" max="114" width="15.28515625" customWidth="1"/>
    <col min="115" max="115" width="15.7109375" customWidth="1"/>
    <col min="116" max="117" width="16.28515625" customWidth="1"/>
    <col min="118" max="118" width="15.7109375" customWidth="1"/>
    <col min="119" max="119" width="16.28515625" customWidth="1"/>
    <col min="120" max="120" width="12.140625" customWidth="1"/>
    <col min="121" max="121" width="15.7109375" customWidth="1"/>
    <col min="122" max="123" width="16.28515625" customWidth="1"/>
    <col min="124" max="125" width="16.7109375" customWidth="1"/>
    <col min="126" max="126" width="16.28515625" customWidth="1"/>
    <col min="128" max="128" width="15.7109375" customWidth="1"/>
    <col min="129" max="129" width="16.28515625" customWidth="1"/>
    <col min="130" max="130" width="16.7109375" customWidth="1"/>
    <col min="131" max="131" width="21.7109375" customWidth="1"/>
    <col min="132" max="132" width="10.42578125" customWidth="1"/>
  </cols>
  <sheetData>
    <row r="1" spans="1:13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row>
    <row r="2" spans="1:133">
      <c r="B2" t="s">
        <v>133</v>
      </c>
      <c r="C2" t="s">
        <v>134</v>
      </c>
      <c r="D2" t="s">
        <v>135</v>
      </c>
      <c r="E2" t="s">
        <v>135</v>
      </c>
      <c r="F2" t="s">
        <v>136</v>
      </c>
      <c r="G2" t="s">
        <v>137</v>
      </c>
      <c r="H2" t="s">
        <v>138</v>
      </c>
      <c r="I2" t="s">
        <v>139</v>
      </c>
      <c r="J2" t="s">
        <v>140</v>
      </c>
      <c r="K2">
        <v>3517</v>
      </c>
      <c r="M2" t="s">
        <v>141</v>
      </c>
      <c r="O2" s="17">
        <v>44957</v>
      </c>
      <c r="P2" s="18">
        <v>44927</v>
      </c>
      <c r="Q2" s="18">
        <v>45107</v>
      </c>
      <c r="R2" t="s">
        <v>142</v>
      </c>
      <c r="AJ2">
        <v>633</v>
      </c>
      <c r="AL2">
        <v>62.5</v>
      </c>
      <c r="AP2" t="s">
        <v>143</v>
      </c>
      <c r="AQ2" t="s">
        <v>143</v>
      </c>
      <c r="CU2" t="s">
        <v>143</v>
      </c>
      <c r="CW2">
        <v>26</v>
      </c>
      <c r="CX2">
        <v>607</v>
      </c>
      <c r="DC2">
        <v>12</v>
      </c>
      <c r="DD2" t="s">
        <v>144</v>
      </c>
      <c r="DE2" t="s">
        <v>145</v>
      </c>
      <c r="DF2" t="s">
        <v>146</v>
      </c>
      <c r="DG2" t="s">
        <v>135</v>
      </c>
      <c r="DH2">
        <v>0</v>
      </c>
      <c r="DI2">
        <v>0</v>
      </c>
      <c r="DJ2">
        <v>0</v>
      </c>
      <c r="DK2">
        <v>0</v>
      </c>
      <c r="DL2">
        <v>0</v>
      </c>
      <c r="DM2">
        <v>0</v>
      </c>
      <c r="DN2">
        <v>0</v>
      </c>
      <c r="DO2">
        <v>0</v>
      </c>
      <c r="DP2">
        <v>633</v>
      </c>
      <c r="DQ2">
        <v>0</v>
      </c>
      <c r="DR2">
        <v>0</v>
      </c>
      <c r="DS2">
        <v>633</v>
      </c>
      <c r="DT2">
        <v>0</v>
      </c>
      <c r="DU2">
        <v>0</v>
      </c>
      <c r="DV2">
        <v>0</v>
      </c>
      <c r="DW2">
        <v>633</v>
      </c>
      <c r="DX2">
        <v>633</v>
      </c>
      <c r="DY2">
        <v>0</v>
      </c>
      <c r="DZ2">
        <v>0</v>
      </c>
      <c r="EA2" t="s">
        <v>147</v>
      </c>
      <c r="EB2" t="s">
        <v>148</v>
      </c>
      <c r="EC2">
        <v>2023</v>
      </c>
    </row>
    <row r="3" spans="1:133">
      <c r="B3" t="s">
        <v>133</v>
      </c>
      <c r="C3" t="s">
        <v>134</v>
      </c>
      <c r="D3" t="s">
        <v>135</v>
      </c>
      <c r="E3" t="s">
        <v>135</v>
      </c>
      <c r="F3" t="s">
        <v>136</v>
      </c>
      <c r="G3" t="s">
        <v>137</v>
      </c>
      <c r="H3" t="s">
        <v>138</v>
      </c>
      <c r="I3" t="s">
        <v>139</v>
      </c>
      <c r="J3" t="s">
        <v>149</v>
      </c>
      <c r="K3">
        <v>2812</v>
      </c>
      <c r="M3" t="s">
        <v>150</v>
      </c>
      <c r="O3" s="17">
        <v>44957</v>
      </c>
      <c r="P3" s="18">
        <v>44927</v>
      </c>
      <c r="Q3" s="18">
        <v>45107</v>
      </c>
      <c r="R3" t="s">
        <v>142</v>
      </c>
      <c r="AJ3">
        <v>573</v>
      </c>
      <c r="AL3">
        <v>50</v>
      </c>
      <c r="AP3" t="s">
        <v>143</v>
      </c>
      <c r="AQ3" t="s">
        <v>143</v>
      </c>
      <c r="CU3" t="s">
        <v>143</v>
      </c>
      <c r="CV3">
        <v>20</v>
      </c>
      <c r="CW3">
        <v>1</v>
      </c>
      <c r="CY3">
        <v>552</v>
      </c>
      <c r="DB3">
        <v>24</v>
      </c>
      <c r="DD3" t="s">
        <v>144</v>
      </c>
      <c r="DE3" t="s">
        <v>145</v>
      </c>
      <c r="DF3" t="s">
        <v>151</v>
      </c>
      <c r="DG3" t="s">
        <v>135</v>
      </c>
      <c r="DH3">
        <v>0</v>
      </c>
      <c r="DI3">
        <v>0</v>
      </c>
      <c r="DJ3">
        <v>0</v>
      </c>
      <c r="DK3">
        <v>0</v>
      </c>
      <c r="DL3">
        <v>0</v>
      </c>
      <c r="DM3">
        <v>0</v>
      </c>
      <c r="DN3">
        <v>0</v>
      </c>
      <c r="DO3">
        <v>0</v>
      </c>
      <c r="DP3">
        <v>573</v>
      </c>
      <c r="DQ3">
        <v>0</v>
      </c>
      <c r="DR3">
        <v>0</v>
      </c>
      <c r="DS3">
        <v>573</v>
      </c>
      <c r="DT3">
        <v>0</v>
      </c>
      <c r="DU3">
        <v>0</v>
      </c>
      <c r="DV3">
        <v>0</v>
      </c>
      <c r="DW3">
        <v>573</v>
      </c>
      <c r="DX3">
        <v>573</v>
      </c>
      <c r="DY3">
        <v>0</v>
      </c>
      <c r="DZ3">
        <v>0</v>
      </c>
      <c r="EA3" t="s">
        <v>147</v>
      </c>
      <c r="EB3" t="s">
        <v>148</v>
      </c>
      <c r="EC3">
        <v>2023</v>
      </c>
    </row>
    <row r="4" spans="1:133">
      <c r="B4" t="s">
        <v>133</v>
      </c>
      <c r="C4" t="s">
        <v>134</v>
      </c>
      <c r="D4" t="s">
        <v>135</v>
      </c>
      <c r="E4" t="s">
        <v>135</v>
      </c>
      <c r="F4" t="s">
        <v>136</v>
      </c>
      <c r="G4" t="s">
        <v>137</v>
      </c>
      <c r="H4" t="s">
        <v>138</v>
      </c>
      <c r="I4" t="s">
        <v>139</v>
      </c>
      <c r="J4" t="s">
        <v>152</v>
      </c>
      <c r="K4">
        <v>3695</v>
      </c>
      <c r="M4" t="s">
        <v>153</v>
      </c>
      <c r="O4" s="17">
        <v>44957</v>
      </c>
      <c r="P4" s="18">
        <v>44927</v>
      </c>
      <c r="Q4" s="18">
        <v>45107</v>
      </c>
      <c r="R4" t="s">
        <v>142</v>
      </c>
      <c r="AJ4">
        <v>567</v>
      </c>
      <c r="AL4">
        <v>22</v>
      </c>
      <c r="AP4" t="s">
        <v>143</v>
      </c>
      <c r="AQ4" t="s">
        <v>143</v>
      </c>
      <c r="CU4" t="s">
        <v>143</v>
      </c>
      <c r="CV4">
        <v>9</v>
      </c>
      <c r="CW4">
        <v>9</v>
      </c>
      <c r="CX4">
        <v>287</v>
      </c>
      <c r="CY4">
        <v>262</v>
      </c>
      <c r="DB4">
        <v>10</v>
      </c>
      <c r="DC4">
        <v>23</v>
      </c>
      <c r="DD4" t="s">
        <v>144</v>
      </c>
      <c r="DE4" t="s">
        <v>145</v>
      </c>
      <c r="DF4" t="s">
        <v>154</v>
      </c>
      <c r="DG4" t="s">
        <v>135</v>
      </c>
      <c r="DH4">
        <v>0</v>
      </c>
      <c r="DI4">
        <v>0</v>
      </c>
      <c r="DJ4">
        <v>0</v>
      </c>
      <c r="DK4">
        <v>0</v>
      </c>
      <c r="DL4">
        <v>0</v>
      </c>
      <c r="DM4">
        <v>0</v>
      </c>
      <c r="DN4">
        <v>0</v>
      </c>
      <c r="DO4">
        <v>0</v>
      </c>
      <c r="DP4">
        <v>567</v>
      </c>
      <c r="DQ4">
        <v>0</v>
      </c>
      <c r="DR4">
        <v>0</v>
      </c>
      <c r="DS4">
        <v>567</v>
      </c>
      <c r="DT4">
        <v>0</v>
      </c>
      <c r="DU4">
        <v>0</v>
      </c>
      <c r="DV4">
        <v>0</v>
      </c>
      <c r="DW4">
        <v>567</v>
      </c>
      <c r="DX4">
        <v>567</v>
      </c>
      <c r="DY4">
        <v>0</v>
      </c>
      <c r="DZ4">
        <v>0</v>
      </c>
      <c r="EA4" t="s">
        <v>147</v>
      </c>
      <c r="EB4" t="s">
        <v>148</v>
      </c>
      <c r="EC4">
        <v>2023</v>
      </c>
    </row>
    <row r="5" spans="1:133">
      <c r="B5" t="s">
        <v>133</v>
      </c>
      <c r="C5" t="s">
        <v>134</v>
      </c>
      <c r="D5" t="s">
        <v>135</v>
      </c>
      <c r="E5" t="s">
        <v>135</v>
      </c>
      <c r="F5" t="s">
        <v>136</v>
      </c>
      <c r="G5" t="s">
        <v>137</v>
      </c>
      <c r="H5" t="s">
        <v>138</v>
      </c>
      <c r="I5" t="s">
        <v>139</v>
      </c>
      <c r="J5" t="s">
        <v>155</v>
      </c>
      <c r="K5">
        <v>1821</v>
      </c>
      <c r="M5" t="s">
        <v>156</v>
      </c>
      <c r="O5" s="17">
        <v>44957</v>
      </c>
      <c r="P5" s="18">
        <v>44927</v>
      </c>
      <c r="Q5" s="18">
        <v>45107</v>
      </c>
      <c r="R5" t="s">
        <v>142</v>
      </c>
      <c r="AJ5">
        <v>268</v>
      </c>
      <c r="AL5">
        <v>22</v>
      </c>
      <c r="AP5" t="s">
        <v>143</v>
      </c>
      <c r="AQ5" t="s">
        <v>143</v>
      </c>
      <c r="CU5" t="s">
        <v>143</v>
      </c>
      <c r="CV5">
        <v>4</v>
      </c>
      <c r="CW5">
        <v>7</v>
      </c>
      <c r="CX5">
        <v>122</v>
      </c>
      <c r="CY5">
        <v>135</v>
      </c>
      <c r="DB5">
        <v>10</v>
      </c>
      <c r="DC5">
        <v>12</v>
      </c>
      <c r="DD5" t="s">
        <v>144</v>
      </c>
      <c r="DE5" t="s">
        <v>145</v>
      </c>
      <c r="DF5" t="s">
        <v>157</v>
      </c>
      <c r="DG5" t="s">
        <v>135</v>
      </c>
      <c r="DH5">
        <v>0</v>
      </c>
      <c r="DI5">
        <v>0</v>
      </c>
      <c r="DJ5">
        <v>0</v>
      </c>
      <c r="DK5">
        <v>0</v>
      </c>
      <c r="DL5">
        <v>0</v>
      </c>
      <c r="DM5">
        <v>0</v>
      </c>
      <c r="DN5">
        <v>0</v>
      </c>
      <c r="DO5">
        <v>0</v>
      </c>
      <c r="DP5">
        <v>268</v>
      </c>
      <c r="DQ5">
        <v>0</v>
      </c>
      <c r="DR5">
        <v>0</v>
      </c>
      <c r="DS5">
        <v>268</v>
      </c>
      <c r="DT5">
        <v>0</v>
      </c>
      <c r="DU5">
        <v>0</v>
      </c>
      <c r="DV5">
        <v>0</v>
      </c>
      <c r="DW5">
        <v>268</v>
      </c>
      <c r="DX5">
        <v>268</v>
      </c>
      <c r="DY5">
        <v>0</v>
      </c>
      <c r="DZ5">
        <v>0</v>
      </c>
      <c r="EA5" t="s">
        <v>147</v>
      </c>
      <c r="EB5" t="s">
        <v>148</v>
      </c>
      <c r="EC5">
        <v>2023</v>
      </c>
    </row>
    <row r="6" spans="1:133">
      <c r="B6" t="s">
        <v>133</v>
      </c>
      <c r="C6" t="s">
        <v>134</v>
      </c>
      <c r="D6" t="s">
        <v>135</v>
      </c>
      <c r="E6" t="s">
        <v>135</v>
      </c>
      <c r="F6" t="s">
        <v>136</v>
      </c>
      <c r="G6" t="s">
        <v>137</v>
      </c>
      <c r="H6" t="s">
        <v>138</v>
      </c>
      <c r="I6" t="s">
        <v>139</v>
      </c>
      <c r="J6" t="s">
        <v>158</v>
      </c>
      <c r="K6">
        <v>2349</v>
      </c>
      <c r="M6" t="s">
        <v>159</v>
      </c>
      <c r="O6" s="17">
        <v>44957</v>
      </c>
      <c r="P6" s="18">
        <v>44927</v>
      </c>
      <c r="Q6" s="18">
        <v>45107</v>
      </c>
      <c r="R6" t="s">
        <v>142</v>
      </c>
      <c r="AJ6">
        <v>1368</v>
      </c>
      <c r="AL6">
        <v>48</v>
      </c>
      <c r="AP6" t="s">
        <v>143</v>
      </c>
      <c r="AQ6" t="s">
        <v>143</v>
      </c>
      <c r="CU6" t="s">
        <v>143</v>
      </c>
      <c r="CW6">
        <v>47</v>
      </c>
      <c r="CX6">
        <v>1321</v>
      </c>
      <c r="DC6">
        <v>52</v>
      </c>
      <c r="DD6" t="s">
        <v>144</v>
      </c>
      <c r="DE6" t="s">
        <v>145</v>
      </c>
      <c r="DF6" t="s">
        <v>160</v>
      </c>
      <c r="DG6" t="s">
        <v>135</v>
      </c>
      <c r="DH6">
        <v>0</v>
      </c>
      <c r="DI6">
        <v>0</v>
      </c>
      <c r="DJ6">
        <v>0</v>
      </c>
      <c r="DK6">
        <v>0</v>
      </c>
      <c r="DL6">
        <v>0</v>
      </c>
      <c r="DM6">
        <v>0</v>
      </c>
      <c r="DN6">
        <v>0</v>
      </c>
      <c r="DO6">
        <v>0</v>
      </c>
      <c r="DP6">
        <v>1368</v>
      </c>
      <c r="DQ6">
        <v>0</v>
      </c>
      <c r="DR6">
        <v>0</v>
      </c>
      <c r="DS6">
        <v>1368</v>
      </c>
      <c r="DT6">
        <v>0</v>
      </c>
      <c r="DU6">
        <v>0</v>
      </c>
      <c r="DV6">
        <v>0</v>
      </c>
      <c r="DW6">
        <v>1368</v>
      </c>
      <c r="DX6">
        <v>1368</v>
      </c>
      <c r="DY6">
        <v>0</v>
      </c>
      <c r="DZ6">
        <v>0</v>
      </c>
      <c r="EA6" t="s">
        <v>147</v>
      </c>
      <c r="EB6" t="s">
        <v>148</v>
      </c>
      <c r="EC6">
        <v>2023</v>
      </c>
    </row>
    <row r="7" spans="1:133">
      <c r="B7" t="s">
        <v>133</v>
      </c>
      <c r="C7" t="s">
        <v>134</v>
      </c>
      <c r="D7" t="s">
        <v>135</v>
      </c>
      <c r="E7" t="s">
        <v>135</v>
      </c>
      <c r="F7" t="s">
        <v>136</v>
      </c>
      <c r="G7" t="s">
        <v>137</v>
      </c>
      <c r="H7" t="s">
        <v>138</v>
      </c>
      <c r="I7" t="s">
        <v>139</v>
      </c>
      <c r="J7" t="s">
        <v>158</v>
      </c>
      <c r="K7">
        <v>2349</v>
      </c>
      <c r="M7" t="s">
        <v>161</v>
      </c>
      <c r="O7" s="17">
        <v>44957</v>
      </c>
      <c r="P7" s="18">
        <v>44927</v>
      </c>
      <c r="Q7" s="18">
        <v>45107</v>
      </c>
      <c r="R7" t="s">
        <v>142</v>
      </c>
      <c r="AJ7">
        <v>1519</v>
      </c>
      <c r="AL7">
        <v>54</v>
      </c>
      <c r="AP7" t="s">
        <v>143</v>
      </c>
      <c r="AQ7" t="s">
        <v>143</v>
      </c>
      <c r="CU7" t="s">
        <v>143</v>
      </c>
      <c r="CV7">
        <v>49</v>
      </c>
      <c r="CY7">
        <v>1470</v>
      </c>
      <c r="DB7">
        <v>45</v>
      </c>
      <c r="DD7" t="s">
        <v>144</v>
      </c>
      <c r="DE7" t="s">
        <v>145</v>
      </c>
      <c r="DF7" t="s">
        <v>160</v>
      </c>
      <c r="DG7" t="s">
        <v>135</v>
      </c>
      <c r="DH7">
        <v>0</v>
      </c>
      <c r="DI7">
        <v>0</v>
      </c>
      <c r="DJ7">
        <v>0</v>
      </c>
      <c r="DK7">
        <v>0</v>
      </c>
      <c r="DL7">
        <v>0</v>
      </c>
      <c r="DM7">
        <v>0</v>
      </c>
      <c r="DN7">
        <v>0</v>
      </c>
      <c r="DO7">
        <v>0</v>
      </c>
      <c r="DP7">
        <v>1519</v>
      </c>
      <c r="DQ7">
        <v>0</v>
      </c>
      <c r="DR7">
        <v>0</v>
      </c>
      <c r="DS7">
        <v>1519</v>
      </c>
      <c r="DT7">
        <v>0</v>
      </c>
      <c r="DU7">
        <v>0</v>
      </c>
      <c r="DV7">
        <v>0</v>
      </c>
      <c r="DW7">
        <v>1519</v>
      </c>
      <c r="DX7">
        <v>1519</v>
      </c>
      <c r="DY7">
        <v>0</v>
      </c>
      <c r="DZ7">
        <v>0</v>
      </c>
      <c r="EA7" t="s">
        <v>147</v>
      </c>
      <c r="EB7" t="s">
        <v>148</v>
      </c>
      <c r="EC7">
        <v>2023</v>
      </c>
    </row>
    <row r="8" spans="1:133">
      <c r="B8" t="s">
        <v>133</v>
      </c>
      <c r="C8" t="s">
        <v>134</v>
      </c>
      <c r="D8" t="s">
        <v>135</v>
      </c>
      <c r="E8" t="s">
        <v>135</v>
      </c>
      <c r="F8" t="s">
        <v>136</v>
      </c>
      <c r="G8" t="s">
        <v>137</v>
      </c>
      <c r="H8" t="s">
        <v>138</v>
      </c>
      <c r="I8" t="s">
        <v>162</v>
      </c>
      <c r="J8" t="s">
        <v>163</v>
      </c>
      <c r="K8">
        <v>4375</v>
      </c>
      <c r="M8" t="s">
        <v>164</v>
      </c>
      <c r="O8" s="17">
        <v>44957</v>
      </c>
      <c r="P8" s="18">
        <v>44927</v>
      </c>
      <c r="Q8" s="18">
        <v>45107</v>
      </c>
      <c r="R8" t="s">
        <v>142</v>
      </c>
      <c r="AJ8">
        <v>437</v>
      </c>
      <c r="AL8">
        <v>45</v>
      </c>
      <c r="AP8" t="s">
        <v>143</v>
      </c>
      <c r="AQ8" t="s">
        <v>143</v>
      </c>
      <c r="CU8" t="s">
        <v>143</v>
      </c>
      <c r="CW8">
        <v>17</v>
      </c>
      <c r="CX8">
        <v>310</v>
      </c>
      <c r="CY8">
        <v>110</v>
      </c>
      <c r="DB8">
        <v>2</v>
      </c>
      <c r="DC8">
        <v>12</v>
      </c>
      <c r="DD8" t="s">
        <v>144</v>
      </c>
      <c r="DE8" t="s">
        <v>165</v>
      </c>
      <c r="DF8" t="s">
        <v>166</v>
      </c>
      <c r="DG8" t="s">
        <v>135</v>
      </c>
      <c r="DH8">
        <v>0</v>
      </c>
      <c r="DI8">
        <v>0</v>
      </c>
      <c r="DJ8">
        <v>0</v>
      </c>
      <c r="DK8">
        <v>0</v>
      </c>
      <c r="DL8">
        <v>0</v>
      </c>
      <c r="DM8">
        <v>0</v>
      </c>
      <c r="DN8">
        <v>0</v>
      </c>
      <c r="DO8">
        <v>0</v>
      </c>
      <c r="DP8">
        <v>437</v>
      </c>
      <c r="DQ8">
        <v>0</v>
      </c>
      <c r="DR8">
        <v>0</v>
      </c>
      <c r="DS8">
        <v>437</v>
      </c>
      <c r="DT8">
        <v>0</v>
      </c>
      <c r="DU8">
        <v>0</v>
      </c>
      <c r="DV8">
        <v>0</v>
      </c>
      <c r="DW8">
        <v>437</v>
      </c>
      <c r="DX8">
        <v>437</v>
      </c>
      <c r="DY8">
        <v>0</v>
      </c>
      <c r="DZ8">
        <v>0</v>
      </c>
      <c r="EA8" t="s">
        <v>147</v>
      </c>
      <c r="EB8" t="s">
        <v>148</v>
      </c>
      <c r="EC8">
        <v>2023</v>
      </c>
    </row>
    <row r="9" spans="1:133">
      <c r="B9" t="s">
        <v>133</v>
      </c>
      <c r="C9" t="s">
        <v>134</v>
      </c>
      <c r="D9" t="s">
        <v>135</v>
      </c>
      <c r="E9" t="s">
        <v>135</v>
      </c>
      <c r="F9" t="s">
        <v>136</v>
      </c>
      <c r="G9" t="s">
        <v>137</v>
      </c>
      <c r="H9" t="s">
        <v>138</v>
      </c>
      <c r="I9" t="s">
        <v>162</v>
      </c>
      <c r="J9" t="s">
        <v>167</v>
      </c>
      <c r="K9">
        <v>4020</v>
      </c>
      <c r="M9" t="s">
        <v>168</v>
      </c>
      <c r="O9" s="17">
        <v>44957</v>
      </c>
      <c r="P9" s="18">
        <v>44927</v>
      </c>
      <c r="Q9" s="18">
        <v>45107</v>
      </c>
      <c r="R9" t="s">
        <v>142</v>
      </c>
      <c r="AJ9">
        <v>305</v>
      </c>
      <c r="AL9">
        <v>26.8</v>
      </c>
      <c r="AP9" t="s">
        <v>143</v>
      </c>
      <c r="AQ9" t="s">
        <v>143</v>
      </c>
      <c r="CU9" t="s">
        <v>143</v>
      </c>
      <c r="CV9">
        <v>5</v>
      </c>
      <c r="CW9">
        <v>8</v>
      </c>
      <c r="CX9">
        <v>150</v>
      </c>
      <c r="CY9">
        <v>142</v>
      </c>
      <c r="DB9">
        <v>16</v>
      </c>
      <c r="DC9">
        <v>13</v>
      </c>
      <c r="DD9" t="s">
        <v>144</v>
      </c>
      <c r="DE9" t="s">
        <v>165</v>
      </c>
      <c r="DF9" t="s">
        <v>169</v>
      </c>
      <c r="DG9" t="s">
        <v>135</v>
      </c>
      <c r="DH9">
        <v>0</v>
      </c>
      <c r="DI9">
        <v>0</v>
      </c>
      <c r="DJ9">
        <v>0</v>
      </c>
      <c r="DK9">
        <v>0</v>
      </c>
      <c r="DL9">
        <v>0</v>
      </c>
      <c r="DM9">
        <v>0</v>
      </c>
      <c r="DN9">
        <v>0</v>
      </c>
      <c r="DO9">
        <v>0</v>
      </c>
      <c r="DP9">
        <v>305</v>
      </c>
      <c r="DQ9">
        <v>0</v>
      </c>
      <c r="DR9">
        <v>0</v>
      </c>
      <c r="DS9">
        <v>305</v>
      </c>
      <c r="DT9">
        <v>0</v>
      </c>
      <c r="DU9">
        <v>0</v>
      </c>
      <c r="DV9">
        <v>0</v>
      </c>
      <c r="DW9">
        <v>305</v>
      </c>
      <c r="DX9">
        <v>305</v>
      </c>
      <c r="DY9">
        <v>0</v>
      </c>
      <c r="DZ9">
        <v>0</v>
      </c>
      <c r="EA9" t="s">
        <v>147</v>
      </c>
      <c r="EB9" t="s">
        <v>148</v>
      </c>
      <c r="EC9">
        <v>2023</v>
      </c>
    </row>
    <row r="10" spans="1:133">
      <c r="B10" t="s">
        <v>133</v>
      </c>
      <c r="C10" t="s">
        <v>134</v>
      </c>
      <c r="D10" t="s">
        <v>135</v>
      </c>
      <c r="E10" t="s">
        <v>135</v>
      </c>
      <c r="F10" t="s">
        <v>136</v>
      </c>
      <c r="G10" t="s">
        <v>137</v>
      </c>
      <c r="H10" t="s">
        <v>138</v>
      </c>
      <c r="I10" t="s">
        <v>162</v>
      </c>
      <c r="J10" t="s">
        <v>170</v>
      </c>
      <c r="K10">
        <v>5100</v>
      </c>
      <c r="M10" t="s">
        <v>171</v>
      </c>
      <c r="O10" s="17">
        <v>44957</v>
      </c>
      <c r="P10" s="18">
        <v>44927</v>
      </c>
      <c r="Q10" s="18">
        <v>45107</v>
      </c>
      <c r="R10" t="s">
        <v>142</v>
      </c>
      <c r="AJ10">
        <v>348</v>
      </c>
      <c r="AL10">
        <v>34</v>
      </c>
      <c r="AP10" t="s">
        <v>143</v>
      </c>
      <c r="AQ10" t="s">
        <v>143</v>
      </c>
      <c r="CU10" t="s">
        <v>143</v>
      </c>
      <c r="CV10">
        <v>6</v>
      </c>
      <c r="CW10">
        <v>8</v>
      </c>
      <c r="CX10">
        <v>168</v>
      </c>
      <c r="CY10">
        <v>166</v>
      </c>
      <c r="DB10">
        <v>7</v>
      </c>
      <c r="DC10">
        <v>12</v>
      </c>
      <c r="DD10" t="s">
        <v>144</v>
      </c>
      <c r="DE10" t="s">
        <v>165</v>
      </c>
      <c r="DF10" t="s">
        <v>172</v>
      </c>
      <c r="DG10" t="s">
        <v>135</v>
      </c>
      <c r="DH10">
        <v>0</v>
      </c>
      <c r="DI10">
        <v>0</v>
      </c>
      <c r="DJ10">
        <v>0</v>
      </c>
      <c r="DK10">
        <v>0</v>
      </c>
      <c r="DL10">
        <v>0</v>
      </c>
      <c r="DM10">
        <v>0</v>
      </c>
      <c r="DN10">
        <v>0</v>
      </c>
      <c r="DO10">
        <v>0</v>
      </c>
      <c r="DP10">
        <v>348</v>
      </c>
      <c r="DQ10">
        <v>0</v>
      </c>
      <c r="DR10">
        <v>0</v>
      </c>
      <c r="DS10">
        <v>348</v>
      </c>
      <c r="DT10">
        <v>0</v>
      </c>
      <c r="DU10">
        <v>0</v>
      </c>
      <c r="DV10">
        <v>0</v>
      </c>
      <c r="DW10">
        <v>348</v>
      </c>
      <c r="DX10">
        <v>348</v>
      </c>
      <c r="DY10">
        <v>0</v>
      </c>
      <c r="DZ10">
        <v>0</v>
      </c>
      <c r="EA10" t="s">
        <v>147</v>
      </c>
      <c r="EB10" t="s">
        <v>148</v>
      </c>
      <c r="EC10">
        <v>2023</v>
      </c>
    </row>
    <row r="11" spans="1:133">
      <c r="B11" t="s">
        <v>133</v>
      </c>
      <c r="C11" t="s">
        <v>134</v>
      </c>
      <c r="D11" t="s">
        <v>135</v>
      </c>
      <c r="E11" t="s">
        <v>135</v>
      </c>
      <c r="F11" t="s">
        <v>136</v>
      </c>
      <c r="G11" t="s">
        <v>137</v>
      </c>
      <c r="H11" t="s">
        <v>138</v>
      </c>
      <c r="I11" t="s">
        <v>162</v>
      </c>
      <c r="J11" t="s">
        <v>173</v>
      </c>
      <c r="K11">
        <v>1355</v>
      </c>
      <c r="M11" t="s">
        <v>174</v>
      </c>
      <c r="O11" s="17">
        <v>44957</v>
      </c>
      <c r="P11" s="18">
        <v>44927</v>
      </c>
      <c r="Q11" s="18">
        <v>45107</v>
      </c>
      <c r="R11" t="s">
        <v>142</v>
      </c>
      <c r="AJ11">
        <v>435</v>
      </c>
      <c r="AL11">
        <v>31</v>
      </c>
      <c r="AP11" t="s">
        <v>143</v>
      </c>
      <c r="AQ11" t="s">
        <v>143</v>
      </c>
      <c r="CU11" t="s">
        <v>143</v>
      </c>
      <c r="CV11">
        <v>8</v>
      </c>
      <c r="CW11">
        <v>10</v>
      </c>
      <c r="CX11">
        <v>199</v>
      </c>
      <c r="CY11">
        <v>218</v>
      </c>
      <c r="DB11">
        <v>4</v>
      </c>
      <c r="DC11">
        <v>11</v>
      </c>
      <c r="DD11" t="s">
        <v>144</v>
      </c>
      <c r="DE11" t="s">
        <v>165</v>
      </c>
      <c r="DF11" t="s">
        <v>175</v>
      </c>
      <c r="DG11" t="s">
        <v>135</v>
      </c>
      <c r="DH11">
        <v>0</v>
      </c>
      <c r="DI11">
        <v>0</v>
      </c>
      <c r="DJ11">
        <v>0</v>
      </c>
      <c r="DK11">
        <v>0</v>
      </c>
      <c r="DL11">
        <v>0</v>
      </c>
      <c r="DM11">
        <v>0</v>
      </c>
      <c r="DN11">
        <v>0</v>
      </c>
      <c r="DO11">
        <v>0</v>
      </c>
      <c r="DP11">
        <v>435</v>
      </c>
      <c r="DQ11">
        <v>0</v>
      </c>
      <c r="DR11">
        <v>0</v>
      </c>
      <c r="DS11">
        <v>435</v>
      </c>
      <c r="DT11">
        <v>0</v>
      </c>
      <c r="DU11">
        <v>0</v>
      </c>
      <c r="DV11">
        <v>0</v>
      </c>
      <c r="DW11">
        <v>435</v>
      </c>
      <c r="DX11">
        <v>435</v>
      </c>
      <c r="DY11">
        <v>0</v>
      </c>
      <c r="DZ11">
        <v>0</v>
      </c>
      <c r="EA11" t="s">
        <v>147</v>
      </c>
      <c r="EB11" t="s">
        <v>148</v>
      </c>
      <c r="EC11">
        <v>2023</v>
      </c>
    </row>
    <row r="12" spans="1:133">
      <c r="B12" t="s">
        <v>133</v>
      </c>
      <c r="C12" t="s">
        <v>134</v>
      </c>
      <c r="D12" t="s">
        <v>135</v>
      </c>
      <c r="E12" t="s">
        <v>135</v>
      </c>
      <c r="F12" t="s">
        <v>136</v>
      </c>
      <c r="G12" t="s">
        <v>137</v>
      </c>
      <c r="H12" t="s">
        <v>138</v>
      </c>
      <c r="I12" t="s">
        <v>176</v>
      </c>
      <c r="J12" t="s">
        <v>177</v>
      </c>
      <c r="K12">
        <v>1580</v>
      </c>
      <c r="M12" t="s">
        <v>178</v>
      </c>
      <c r="O12" s="17">
        <v>44957</v>
      </c>
      <c r="P12" s="18">
        <v>44927</v>
      </c>
      <c r="Q12" s="18">
        <v>45107</v>
      </c>
      <c r="R12" t="s">
        <v>142</v>
      </c>
      <c r="AJ12">
        <v>377</v>
      </c>
      <c r="AL12">
        <v>35</v>
      </c>
      <c r="AP12" t="s">
        <v>143</v>
      </c>
      <c r="AQ12" t="s">
        <v>143</v>
      </c>
      <c r="CU12" t="s">
        <v>143</v>
      </c>
      <c r="CW12">
        <v>14</v>
      </c>
      <c r="CX12">
        <v>187</v>
      </c>
      <c r="CY12">
        <v>176</v>
      </c>
      <c r="DB12">
        <v>6</v>
      </c>
      <c r="DC12">
        <v>18</v>
      </c>
      <c r="DD12" t="s">
        <v>144</v>
      </c>
      <c r="DE12" t="s">
        <v>179</v>
      </c>
      <c r="DF12" t="s">
        <v>180</v>
      </c>
      <c r="DG12" t="s">
        <v>135</v>
      </c>
      <c r="DH12">
        <v>0</v>
      </c>
      <c r="DI12">
        <v>0</v>
      </c>
      <c r="DJ12">
        <v>0</v>
      </c>
      <c r="DK12">
        <v>0</v>
      </c>
      <c r="DL12">
        <v>0</v>
      </c>
      <c r="DM12">
        <v>0</v>
      </c>
      <c r="DN12">
        <v>0</v>
      </c>
      <c r="DO12">
        <v>0</v>
      </c>
      <c r="DP12">
        <v>377</v>
      </c>
      <c r="DQ12">
        <v>0</v>
      </c>
      <c r="DR12">
        <v>0</v>
      </c>
      <c r="DS12">
        <v>377</v>
      </c>
      <c r="DT12">
        <v>0</v>
      </c>
      <c r="DU12">
        <v>0</v>
      </c>
      <c r="DV12">
        <v>0</v>
      </c>
      <c r="DW12">
        <v>377</v>
      </c>
      <c r="DX12">
        <v>377</v>
      </c>
      <c r="DY12">
        <v>0</v>
      </c>
      <c r="DZ12">
        <v>0</v>
      </c>
      <c r="EA12" t="s">
        <v>147</v>
      </c>
      <c r="EB12" t="s">
        <v>148</v>
      </c>
      <c r="EC12">
        <v>2023</v>
      </c>
    </row>
    <row r="13" spans="1:133">
      <c r="B13" t="s">
        <v>133</v>
      </c>
      <c r="C13" t="s">
        <v>134</v>
      </c>
      <c r="D13" t="s">
        <v>135</v>
      </c>
      <c r="E13" t="s">
        <v>135</v>
      </c>
      <c r="F13" t="s">
        <v>136</v>
      </c>
      <c r="G13" t="s">
        <v>137</v>
      </c>
      <c r="H13" t="s">
        <v>138</v>
      </c>
      <c r="I13" t="s">
        <v>181</v>
      </c>
      <c r="J13" t="s">
        <v>182</v>
      </c>
      <c r="K13">
        <v>4216</v>
      </c>
      <c r="M13" t="s">
        <v>183</v>
      </c>
      <c r="O13" s="17">
        <v>44957</v>
      </c>
      <c r="P13" s="18">
        <v>44927</v>
      </c>
      <c r="Q13" s="18">
        <v>45107</v>
      </c>
      <c r="R13" t="s">
        <v>142</v>
      </c>
      <c r="AJ13">
        <v>387</v>
      </c>
      <c r="AL13">
        <v>52.8</v>
      </c>
      <c r="AP13" t="s">
        <v>143</v>
      </c>
      <c r="AQ13" t="s">
        <v>143</v>
      </c>
      <c r="CU13" t="s">
        <v>143</v>
      </c>
      <c r="CW13">
        <v>20</v>
      </c>
      <c r="CX13">
        <v>199</v>
      </c>
      <c r="CY13">
        <v>168</v>
      </c>
      <c r="DB13">
        <v>8</v>
      </c>
      <c r="DC13">
        <v>1</v>
      </c>
      <c r="DD13" t="s">
        <v>144</v>
      </c>
      <c r="DE13" t="s">
        <v>184</v>
      </c>
      <c r="DF13" t="s">
        <v>185</v>
      </c>
      <c r="DG13" t="s">
        <v>135</v>
      </c>
      <c r="DH13">
        <v>0</v>
      </c>
      <c r="DI13">
        <v>0</v>
      </c>
      <c r="DJ13">
        <v>0</v>
      </c>
      <c r="DK13">
        <v>0</v>
      </c>
      <c r="DL13">
        <v>0</v>
      </c>
      <c r="DM13">
        <v>0</v>
      </c>
      <c r="DN13">
        <v>0</v>
      </c>
      <c r="DO13">
        <v>0</v>
      </c>
      <c r="DP13">
        <v>387</v>
      </c>
      <c r="DQ13">
        <v>0</v>
      </c>
      <c r="DR13">
        <v>0</v>
      </c>
      <c r="DS13">
        <v>387</v>
      </c>
      <c r="DT13">
        <v>0</v>
      </c>
      <c r="DU13">
        <v>0</v>
      </c>
      <c r="DV13">
        <v>0</v>
      </c>
      <c r="DW13">
        <v>387</v>
      </c>
      <c r="DX13">
        <v>387</v>
      </c>
      <c r="DY13">
        <v>0</v>
      </c>
      <c r="DZ13">
        <v>0</v>
      </c>
      <c r="EA13" t="s">
        <v>147</v>
      </c>
      <c r="EB13" t="s">
        <v>148</v>
      </c>
      <c r="EC13">
        <v>2023</v>
      </c>
    </row>
    <row r="14" spans="1:133">
      <c r="B14" t="s">
        <v>133</v>
      </c>
      <c r="C14" t="s">
        <v>134</v>
      </c>
      <c r="D14" t="s">
        <v>135</v>
      </c>
      <c r="E14" t="s">
        <v>135</v>
      </c>
      <c r="F14" t="s">
        <v>136</v>
      </c>
      <c r="G14" t="s">
        <v>137</v>
      </c>
      <c r="H14" t="s">
        <v>138</v>
      </c>
      <c r="I14" t="s">
        <v>186</v>
      </c>
      <c r="J14" t="s">
        <v>187</v>
      </c>
      <c r="K14">
        <v>802</v>
      </c>
      <c r="M14" t="s">
        <v>188</v>
      </c>
      <c r="O14" s="17">
        <v>44957</v>
      </c>
      <c r="P14" s="18">
        <v>44927</v>
      </c>
      <c r="Q14" s="18">
        <v>45107</v>
      </c>
      <c r="R14" t="s">
        <v>142</v>
      </c>
      <c r="AJ14">
        <v>294</v>
      </c>
      <c r="AL14">
        <v>50</v>
      </c>
      <c r="AP14" t="s">
        <v>143</v>
      </c>
      <c r="AQ14" t="s">
        <v>143</v>
      </c>
      <c r="CU14" t="s">
        <v>143</v>
      </c>
      <c r="CW14">
        <v>18</v>
      </c>
      <c r="CX14">
        <v>223</v>
      </c>
      <c r="CY14">
        <v>53</v>
      </c>
      <c r="DB14">
        <v>6</v>
      </c>
      <c r="DC14">
        <v>28</v>
      </c>
      <c r="DD14" t="s">
        <v>144</v>
      </c>
      <c r="DE14" t="s">
        <v>189</v>
      </c>
      <c r="DF14" t="s">
        <v>190</v>
      </c>
      <c r="DG14" t="s">
        <v>135</v>
      </c>
      <c r="DH14">
        <v>0</v>
      </c>
      <c r="DI14">
        <v>0</v>
      </c>
      <c r="DJ14">
        <v>0</v>
      </c>
      <c r="DK14">
        <v>0</v>
      </c>
      <c r="DL14">
        <v>0</v>
      </c>
      <c r="DM14">
        <v>0</v>
      </c>
      <c r="DN14">
        <v>0</v>
      </c>
      <c r="DO14">
        <v>0</v>
      </c>
      <c r="DP14">
        <v>294</v>
      </c>
      <c r="DQ14">
        <v>0</v>
      </c>
      <c r="DR14">
        <v>0</v>
      </c>
      <c r="DS14">
        <v>294</v>
      </c>
      <c r="DT14">
        <v>0</v>
      </c>
      <c r="DU14">
        <v>0</v>
      </c>
      <c r="DV14">
        <v>0</v>
      </c>
      <c r="DW14">
        <v>294</v>
      </c>
      <c r="DX14">
        <v>294</v>
      </c>
      <c r="DY14">
        <v>0</v>
      </c>
      <c r="DZ14">
        <v>0</v>
      </c>
      <c r="EA14" t="s">
        <v>147</v>
      </c>
      <c r="EB14" t="s">
        <v>148</v>
      </c>
      <c r="EC14">
        <v>2023</v>
      </c>
    </row>
    <row r="15" spans="1:133">
      <c r="B15" t="s">
        <v>133</v>
      </c>
      <c r="C15" t="s">
        <v>134</v>
      </c>
      <c r="D15" t="s">
        <v>135</v>
      </c>
      <c r="E15" t="s">
        <v>135</v>
      </c>
      <c r="F15" t="s">
        <v>136</v>
      </c>
      <c r="G15" t="s">
        <v>137</v>
      </c>
      <c r="H15" t="s">
        <v>138</v>
      </c>
      <c r="I15" t="s">
        <v>186</v>
      </c>
      <c r="J15" t="s">
        <v>187</v>
      </c>
      <c r="K15">
        <v>802</v>
      </c>
      <c r="M15" t="s">
        <v>191</v>
      </c>
      <c r="O15" s="17">
        <v>44957</v>
      </c>
      <c r="P15" s="18">
        <v>44927</v>
      </c>
      <c r="Q15" s="18">
        <v>45107</v>
      </c>
      <c r="R15" t="s">
        <v>142</v>
      </c>
      <c r="AJ15">
        <v>516</v>
      </c>
      <c r="AL15">
        <v>47.5</v>
      </c>
      <c r="AP15" t="s">
        <v>143</v>
      </c>
      <c r="AQ15" t="s">
        <v>143</v>
      </c>
      <c r="CU15" t="s">
        <v>143</v>
      </c>
      <c r="CV15">
        <v>21</v>
      </c>
      <c r="CX15">
        <v>13</v>
      </c>
      <c r="CY15">
        <v>482</v>
      </c>
      <c r="DB15">
        <v>32</v>
      </c>
      <c r="DD15" t="s">
        <v>144</v>
      </c>
      <c r="DE15" t="s">
        <v>189</v>
      </c>
      <c r="DF15" t="s">
        <v>190</v>
      </c>
      <c r="DG15" t="s">
        <v>135</v>
      </c>
      <c r="DH15">
        <v>0</v>
      </c>
      <c r="DI15">
        <v>0</v>
      </c>
      <c r="DJ15">
        <v>0</v>
      </c>
      <c r="DK15">
        <v>0</v>
      </c>
      <c r="DL15">
        <v>0</v>
      </c>
      <c r="DM15">
        <v>0</v>
      </c>
      <c r="DN15">
        <v>0</v>
      </c>
      <c r="DO15">
        <v>0</v>
      </c>
      <c r="DP15">
        <v>516</v>
      </c>
      <c r="DQ15">
        <v>0</v>
      </c>
      <c r="DR15">
        <v>0</v>
      </c>
      <c r="DS15">
        <v>516</v>
      </c>
      <c r="DT15">
        <v>0</v>
      </c>
      <c r="DU15">
        <v>0</v>
      </c>
      <c r="DV15">
        <v>0</v>
      </c>
      <c r="DW15">
        <v>516</v>
      </c>
      <c r="DX15">
        <v>516</v>
      </c>
      <c r="DY15">
        <v>0</v>
      </c>
      <c r="DZ15">
        <v>0</v>
      </c>
      <c r="EA15" t="s">
        <v>147</v>
      </c>
      <c r="EB15" t="s">
        <v>148</v>
      </c>
      <c r="EC15">
        <v>2023</v>
      </c>
    </row>
    <row r="16" spans="1:133">
      <c r="B16" t="s">
        <v>133</v>
      </c>
      <c r="C16" t="s">
        <v>134</v>
      </c>
      <c r="D16" t="s">
        <v>135</v>
      </c>
      <c r="E16" t="s">
        <v>135</v>
      </c>
      <c r="F16" t="s">
        <v>136</v>
      </c>
      <c r="G16" t="s">
        <v>137</v>
      </c>
      <c r="H16" t="s">
        <v>138</v>
      </c>
      <c r="I16" t="s">
        <v>186</v>
      </c>
      <c r="J16" t="s">
        <v>192</v>
      </c>
      <c r="K16">
        <v>1618</v>
      </c>
      <c r="M16" t="s">
        <v>193</v>
      </c>
      <c r="O16" s="17">
        <v>44957</v>
      </c>
      <c r="P16" s="18">
        <v>44927</v>
      </c>
      <c r="Q16" s="18">
        <v>45107</v>
      </c>
      <c r="R16" t="s">
        <v>142</v>
      </c>
      <c r="AJ16">
        <v>183</v>
      </c>
      <c r="AL16">
        <v>16</v>
      </c>
      <c r="AP16" t="s">
        <v>143</v>
      </c>
      <c r="AQ16" t="s">
        <v>143</v>
      </c>
      <c r="CU16" t="s">
        <v>143</v>
      </c>
      <c r="CW16">
        <v>10</v>
      </c>
      <c r="CX16">
        <v>94</v>
      </c>
      <c r="CY16">
        <v>79</v>
      </c>
      <c r="DB16">
        <v>4</v>
      </c>
      <c r="DC16">
        <v>2</v>
      </c>
      <c r="DD16" t="s">
        <v>144</v>
      </c>
      <c r="DE16" t="s">
        <v>189</v>
      </c>
      <c r="DF16" t="s">
        <v>194</v>
      </c>
      <c r="DG16" t="s">
        <v>135</v>
      </c>
      <c r="DH16">
        <v>0</v>
      </c>
      <c r="DI16">
        <v>0</v>
      </c>
      <c r="DJ16">
        <v>0</v>
      </c>
      <c r="DK16">
        <v>0</v>
      </c>
      <c r="DL16">
        <v>0</v>
      </c>
      <c r="DM16">
        <v>0</v>
      </c>
      <c r="DN16">
        <v>0</v>
      </c>
      <c r="DO16">
        <v>0</v>
      </c>
      <c r="DP16">
        <v>183</v>
      </c>
      <c r="DQ16">
        <v>0</v>
      </c>
      <c r="DR16">
        <v>0</v>
      </c>
      <c r="DS16">
        <v>183</v>
      </c>
      <c r="DT16">
        <v>0</v>
      </c>
      <c r="DU16">
        <v>0</v>
      </c>
      <c r="DV16">
        <v>0</v>
      </c>
      <c r="DW16">
        <v>183</v>
      </c>
      <c r="DX16">
        <v>183</v>
      </c>
      <c r="DY16">
        <v>0</v>
      </c>
      <c r="DZ16">
        <v>0</v>
      </c>
      <c r="EA16" t="s">
        <v>147</v>
      </c>
      <c r="EB16" t="s">
        <v>148</v>
      </c>
      <c r="EC16">
        <v>2023</v>
      </c>
    </row>
    <row r="17" spans="2:133">
      <c r="B17" t="s">
        <v>133</v>
      </c>
      <c r="C17" t="s">
        <v>134</v>
      </c>
      <c r="D17" t="s">
        <v>135</v>
      </c>
      <c r="E17" t="s">
        <v>135</v>
      </c>
      <c r="F17" t="s">
        <v>136</v>
      </c>
      <c r="G17" t="s">
        <v>136</v>
      </c>
      <c r="H17" t="s">
        <v>195</v>
      </c>
      <c r="I17" t="s">
        <v>196</v>
      </c>
      <c r="J17" t="s">
        <v>197</v>
      </c>
      <c r="K17">
        <v>2352</v>
      </c>
      <c r="M17" t="s">
        <v>198</v>
      </c>
      <c r="O17" s="17">
        <v>44957</v>
      </c>
      <c r="P17" s="18">
        <v>44927</v>
      </c>
      <c r="Q17" s="18">
        <v>45107</v>
      </c>
      <c r="R17" t="s">
        <v>142</v>
      </c>
      <c r="AJ17">
        <v>444</v>
      </c>
      <c r="AL17">
        <v>32</v>
      </c>
      <c r="AP17" t="s">
        <v>143</v>
      </c>
      <c r="AQ17" t="s">
        <v>143</v>
      </c>
      <c r="CU17" t="s">
        <v>143</v>
      </c>
      <c r="CV17">
        <v>3</v>
      </c>
      <c r="CW17">
        <v>15</v>
      </c>
      <c r="CX17">
        <v>222</v>
      </c>
      <c r="CY17">
        <v>204</v>
      </c>
      <c r="DB17">
        <v>4</v>
      </c>
      <c r="DC17">
        <v>6</v>
      </c>
      <c r="DD17" t="s">
        <v>199</v>
      </c>
      <c r="DE17" t="s">
        <v>200</v>
      </c>
      <c r="DF17" t="s">
        <v>201</v>
      </c>
      <c r="DG17" t="s">
        <v>135</v>
      </c>
      <c r="DH17">
        <v>0</v>
      </c>
      <c r="DI17">
        <v>0</v>
      </c>
      <c r="DJ17">
        <v>0</v>
      </c>
      <c r="DK17">
        <v>0</v>
      </c>
      <c r="DL17">
        <v>0</v>
      </c>
      <c r="DM17">
        <v>0</v>
      </c>
      <c r="DN17">
        <v>0</v>
      </c>
      <c r="DO17">
        <v>0</v>
      </c>
      <c r="DP17">
        <v>444</v>
      </c>
      <c r="DQ17">
        <v>0</v>
      </c>
      <c r="DR17">
        <v>0</v>
      </c>
      <c r="DS17">
        <v>444</v>
      </c>
      <c r="DT17">
        <v>0</v>
      </c>
      <c r="DU17">
        <v>0</v>
      </c>
      <c r="DV17">
        <v>0</v>
      </c>
      <c r="DW17">
        <v>444</v>
      </c>
      <c r="DX17">
        <v>444</v>
      </c>
      <c r="DY17">
        <v>0</v>
      </c>
      <c r="DZ17">
        <v>0</v>
      </c>
      <c r="EA17" t="s">
        <v>147</v>
      </c>
      <c r="EB17" t="s">
        <v>148</v>
      </c>
      <c r="EC17">
        <v>2023</v>
      </c>
    </row>
    <row r="18" spans="2:133">
      <c r="B18" t="s">
        <v>133</v>
      </c>
      <c r="C18" t="s">
        <v>134</v>
      </c>
      <c r="D18" t="s">
        <v>135</v>
      </c>
      <c r="E18" t="s">
        <v>135</v>
      </c>
      <c r="F18" t="s">
        <v>136</v>
      </c>
      <c r="G18" t="s">
        <v>136</v>
      </c>
      <c r="H18" t="s">
        <v>195</v>
      </c>
      <c r="I18" t="s">
        <v>202</v>
      </c>
      <c r="J18" t="s">
        <v>203</v>
      </c>
      <c r="K18">
        <v>1117</v>
      </c>
      <c r="M18" t="s">
        <v>204</v>
      </c>
      <c r="O18" s="17">
        <v>44957</v>
      </c>
      <c r="P18" s="18">
        <v>44927</v>
      </c>
      <c r="Q18" s="18">
        <v>45107</v>
      </c>
      <c r="R18" t="s">
        <v>142</v>
      </c>
      <c r="AJ18">
        <v>607</v>
      </c>
      <c r="AL18">
        <v>64</v>
      </c>
      <c r="AP18" t="s">
        <v>143</v>
      </c>
      <c r="AQ18" t="s">
        <v>143</v>
      </c>
      <c r="CU18" t="s">
        <v>143</v>
      </c>
      <c r="CV18">
        <v>11</v>
      </c>
      <c r="CW18">
        <v>12</v>
      </c>
      <c r="CX18">
        <v>302</v>
      </c>
      <c r="CY18">
        <v>282</v>
      </c>
      <c r="DB18">
        <v>2</v>
      </c>
      <c r="DC18">
        <v>7</v>
      </c>
      <c r="DD18" t="s">
        <v>199</v>
      </c>
      <c r="DE18" t="s">
        <v>205</v>
      </c>
      <c r="DF18" t="s">
        <v>206</v>
      </c>
      <c r="DG18" t="s">
        <v>135</v>
      </c>
      <c r="DH18">
        <v>0</v>
      </c>
      <c r="DI18">
        <v>0</v>
      </c>
      <c r="DJ18">
        <v>0</v>
      </c>
      <c r="DK18">
        <v>0</v>
      </c>
      <c r="DL18">
        <v>0</v>
      </c>
      <c r="DM18">
        <v>0</v>
      </c>
      <c r="DN18">
        <v>0</v>
      </c>
      <c r="DO18">
        <v>0</v>
      </c>
      <c r="DP18">
        <v>607</v>
      </c>
      <c r="DQ18">
        <v>0</v>
      </c>
      <c r="DR18">
        <v>0</v>
      </c>
      <c r="DS18">
        <v>607</v>
      </c>
      <c r="DT18">
        <v>0</v>
      </c>
      <c r="DU18">
        <v>0</v>
      </c>
      <c r="DV18">
        <v>0</v>
      </c>
      <c r="DW18">
        <v>607</v>
      </c>
      <c r="DX18">
        <v>607</v>
      </c>
      <c r="DY18">
        <v>0</v>
      </c>
      <c r="DZ18">
        <v>0</v>
      </c>
      <c r="EA18" t="s">
        <v>147</v>
      </c>
      <c r="EB18" t="s">
        <v>148</v>
      </c>
      <c r="EC18">
        <v>2023</v>
      </c>
    </row>
    <row r="19" spans="2:133">
      <c r="B19" t="s">
        <v>133</v>
      </c>
      <c r="C19" t="s">
        <v>134</v>
      </c>
      <c r="D19" t="s">
        <v>135</v>
      </c>
      <c r="E19" t="s">
        <v>135</v>
      </c>
      <c r="F19" t="s">
        <v>136</v>
      </c>
      <c r="G19" t="s">
        <v>136</v>
      </c>
      <c r="H19" t="s">
        <v>195</v>
      </c>
      <c r="I19" t="s">
        <v>202</v>
      </c>
      <c r="J19" t="s">
        <v>207</v>
      </c>
      <c r="K19">
        <v>840</v>
      </c>
      <c r="M19" t="s">
        <v>208</v>
      </c>
      <c r="O19" s="17">
        <v>44957</v>
      </c>
      <c r="P19" s="18">
        <v>44927</v>
      </c>
      <c r="Q19" s="18">
        <v>45107</v>
      </c>
      <c r="R19" t="s">
        <v>142</v>
      </c>
      <c r="AJ19">
        <v>658</v>
      </c>
      <c r="AL19">
        <v>60</v>
      </c>
      <c r="AP19" t="s">
        <v>143</v>
      </c>
      <c r="AQ19" t="s">
        <v>143</v>
      </c>
      <c r="CU19" t="s">
        <v>143</v>
      </c>
      <c r="CV19">
        <v>7</v>
      </c>
      <c r="CW19">
        <v>18</v>
      </c>
      <c r="CX19">
        <v>297</v>
      </c>
      <c r="CY19">
        <v>336</v>
      </c>
      <c r="DB19">
        <v>2</v>
      </c>
      <c r="DC19">
        <v>5</v>
      </c>
      <c r="DD19" t="s">
        <v>199</v>
      </c>
      <c r="DE19" t="s">
        <v>205</v>
      </c>
      <c r="DF19" t="s">
        <v>209</v>
      </c>
      <c r="DG19" t="s">
        <v>135</v>
      </c>
      <c r="DH19">
        <v>0</v>
      </c>
      <c r="DI19">
        <v>0</v>
      </c>
      <c r="DJ19">
        <v>0</v>
      </c>
      <c r="DK19">
        <v>0</v>
      </c>
      <c r="DL19">
        <v>0</v>
      </c>
      <c r="DM19">
        <v>0</v>
      </c>
      <c r="DN19">
        <v>0</v>
      </c>
      <c r="DO19">
        <v>0</v>
      </c>
      <c r="DP19">
        <v>658</v>
      </c>
      <c r="DQ19">
        <v>0</v>
      </c>
      <c r="DR19">
        <v>0</v>
      </c>
      <c r="DS19">
        <v>658</v>
      </c>
      <c r="DT19">
        <v>0</v>
      </c>
      <c r="DU19">
        <v>0</v>
      </c>
      <c r="DV19">
        <v>0</v>
      </c>
      <c r="DW19">
        <v>658</v>
      </c>
      <c r="DX19">
        <v>658</v>
      </c>
      <c r="DY19">
        <v>0</v>
      </c>
      <c r="DZ19">
        <v>0</v>
      </c>
      <c r="EA19" t="s">
        <v>147</v>
      </c>
      <c r="EB19" t="s">
        <v>148</v>
      </c>
      <c r="EC19">
        <v>2023</v>
      </c>
    </row>
    <row r="20" spans="2:133">
      <c r="B20" t="s">
        <v>133</v>
      </c>
      <c r="C20" t="s">
        <v>134</v>
      </c>
      <c r="D20" t="s">
        <v>135</v>
      </c>
      <c r="E20" t="s">
        <v>135</v>
      </c>
      <c r="F20" t="s">
        <v>136</v>
      </c>
      <c r="G20" t="s">
        <v>136</v>
      </c>
      <c r="H20" t="s">
        <v>195</v>
      </c>
      <c r="I20" t="s">
        <v>202</v>
      </c>
      <c r="J20" t="s">
        <v>210</v>
      </c>
      <c r="K20">
        <v>1800</v>
      </c>
      <c r="M20" t="s">
        <v>211</v>
      </c>
      <c r="O20" s="17">
        <v>44957</v>
      </c>
      <c r="P20" s="18">
        <v>44927</v>
      </c>
      <c r="Q20" s="18">
        <v>45107</v>
      </c>
      <c r="R20" t="s">
        <v>142</v>
      </c>
      <c r="AJ20">
        <v>445</v>
      </c>
      <c r="AL20">
        <v>25</v>
      </c>
      <c r="AP20" t="s">
        <v>143</v>
      </c>
      <c r="AQ20" t="s">
        <v>143</v>
      </c>
      <c r="CU20" t="s">
        <v>143</v>
      </c>
      <c r="CV20">
        <v>5</v>
      </c>
      <c r="CW20">
        <v>14</v>
      </c>
      <c r="CX20">
        <v>220</v>
      </c>
      <c r="CY20">
        <v>206</v>
      </c>
      <c r="DB20">
        <v>7</v>
      </c>
      <c r="DC20">
        <v>3</v>
      </c>
      <c r="DD20" t="s">
        <v>199</v>
      </c>
      <c r="DE20" t="s">
        <v>205</v>
      </c>
      <c r="DF20" t="s">
        <v>212</v>
      </c>
      <c r="DG20" t="s">
        <v>135</v>
      </c>
      <c r="DH20">
        <v>0</v>
      </c>
      <c r="DI20">
        <v>0</v>
      </c>
      <c r="DJ20">
        <v>0</v>
      </c>
      <c r="DK20">
        <v>0</v>
      </c>
      <c r="DL20">
        <v>0</v>
      </c>
      <c r="DM20">
        <v>0</v>
      </c>
      <c r="DN20">
        <v>0</v>
      </c>
      <c r="DO20">
        <v>0</v>
      </c>
      <c r="DP20">
        <v>445</v>
      </c>
      <c r="DQ20">
        <v>0</v>
      </c>
      <c r="DR20">
        <v>0</v>
      </c>
      <c r="DS20">
        <v>445</v>
      </c>
      <c r="DT20">
        <v>0</v>
      </c>
      <c r="DU20">
        <v>0</v>
      </c>
      <c r="DV20">
        <v>0</v>
      </c>
      <c r="DW20">
        <v>445</v>
      </c>
      <c r="DX20">
        <v>445</v>
      </c>
      <c r="DY20">
        <v>0</v>
      </c>
      <c r="DZ20">
        <v>0</v>
      </c>
      <c r="EA20" t="s">
        <v>147</v>
      </c>
      <c r="EB20" t="s">
        <v>148</v>
      </c>
      <c r="EC20">
        <v>2023</v>
      </c>
    </row>
    <row r="21" spans="2:133">
      <c r="B21" t="s">
        <v>133</v>
      </c>
      <c r="C21" t="s">
        <v>134</v>
      </c>
      <c r="D21" t="s">
        <v>135</v>
      </c>
      <c r="E21" t="s">
        <v>135</v>
      </c>
      <c r="F21" t="s">
        <v>136</v>
      </c>
      <c r="G21" t="s">
        <v>136</v>
      </c>
      <c r="H21" t="s">
        <v>195</v>
      </c>
      <c r="I21" t="s">
        <v>202</v>
      </c>
      <c r="J21" t="s">
        <v>210</v>
      </c>
      <c r="K21">
        <v>1800</v>
      </c>
      <c r="M21" t="s">
        <v>213</v>
      </c>
      <c r="O21" s="17">
        <v>44957</v>
      </c>
      <c r="P21" s="18">
        <v>44927</v>
      </c>
      <c r="Q21" s="18">
        <v>45107</v>
      </c>
      <c r="R21" t="s">
        <v>142</v>
      </c>
      <c r="AJ21">
        <v>1182</v>
      </c>
      <c r="AL21">
        <v>78</v>
      </c>
      <c r="AP21" t="s">
        <v>143</v>
      </c>
      <c r="AQ21" t="s">
        <v>143</v>
      </c>
      <c r="CU21" t="s">
        <v>143</v>
      </c>
      <c r="CV21">
        <v>12</v>
      </c>
      <c r="CW21">
        <v>16</v>
      </c>
      <c r="CX21">
        <v>584</v>
      </c>
      <c r="CY21">
        <v>570</v>
      </c>
      <c r="DB21">
        <v>4</v>
      </c>
      <c r="DC21">
        <v>8</v>
      </c>
      <c r="DD21" t="s">
        <v>199</v>
      </c>
      <c r="DE21" t="s">
        <v>205</v>
      </c>
      <c r="DF21" t="s">
        <v>212</v>
      </c>
      <c r="DG21" t="s">
        <v>135</v>
      </c>
      <c r="DH21">
        <v>0</v>
      </c>
      <c r="DI21">
        <v>0</v>
      </c>
      <c r="DJ21">
        <v>0</v>
      </c>
      <c r="DK21">
        <v>0</v>
      </c>
      <c r="DL21">
        <v>0</v>
      </c>
      <c r="DM21">
        <v>0</v>
      </c>
      <c r="DN21">
        <v>0</v>
      </c>
      <c r="DO21">
        <v>0</v>
      </c>
      <c r="DP21">
        <v>1182</v>
      </c>
      <c r="DQ21">
        <v>0</v>
      </c>
      <c r="DR21">
        <v>0</v>
      </c>
      <c r="DS21">
        <v>1182</v>
      </c>
      <c r="DT21">
        <v>0</v>
      </c>
      <c r="DU21">
        <v>0</v>
      </c>
      <c r="DV21">
        <v>0</v>
      </c>
      <c r="DW21">
        <v>1182</v>
      </c>
      <c r="DX21">
        <v>1182</v>
      </c>
      <c r="DY21">
        <v>0</v>
      </c>
      <c r="DZ21">
        <v>0</v>
      </c>
      <c r="EA21" t="s">
        <v>147</v>
      </c>
      <c r="EB21" t="s">
        <v>148</v>
      </c>
      <c r="EC21">
        <v>2023</v>
      </c>
    </row>
    <row r="22" spans="2:133">
      <c r="B22" t="s">
        <v>214</v>
      </c>
      <c r="C22" t="s">
        <v>134</v>
      </c>
      <c r="D22" t="s">
        <v>135</v>
      </c>
      <c r="E22" t="s">
        <v>135</v>
      </c>
      <c r="F22" t="s">
        <v>215</v>
      </c>
      <c r="G22" t="s">
        <v>216</v>
      </c>
      <c r="H22" t="s">
        <v>216</v>
      </c>
      <c r="I22" t="s">
        <v>217</v>
      </c>
      <c r="J22" t="s">
        <v>218</v>
      </c>
      <c r="K22">
        <v>87</v>
      </c>
      <c r="O22" s="17">
        <v>44957</v>
      </c>
      <c r="P22" s="18">
        <v>44927</v>
      </c>
      <c r="Q22" s="18">
        <v>45077</v>
      </c>
      <c r="R22" t="s">
        <v>142</v>
      </c>
      <c r="AJ22">
        <v>87</v>
      </c>
      <c r="AL22">
        <v>72</v>
      </c>
      <c r="AP22" t="s">
        <v>143</v>
      </c>
      <c r="AQ22" t="s">
        <v>143</v>
      </c>
      <c r="BL22">
        <v>87</v>
      </c>
      <c r="BM22">
        <v>40.4</v>
      </c>
      <c r="BT22">
        <v>54</v>
      </c>
      <c r="CU22" t="s">
        <v>143</v>
      </c>
      <c r="CV22">
        <v>20</v>
      </c>
      <c r="CW22">
        <v>17</v>
      </c>
      <c r="CX22">
        <v>23</v>
      </c>
      <c r="CY22">
        <v>27</v>
      </c>
      <c r="DD22" t="s">
        <v>219</v>
      </c>
      <c r="DE22" t="s">
        <v>220</v>
      </c>
      <c r="DF22" t="s">
        <v>221</v>
      </c>
      <c r="DG22" t="s">
        <v>135</v>
      </c>
      <c r="DH22">
        <v>0</v>
      </c>
      <c r="DI22">
        <v>0</v>
      </c>
      <c r="DJ22">
        <v>0</v>
      </c>
      <c r="DK22">
        <v>0</v>
      </c>
      <c r="DL22">
        <v>0</v>
      </c>
      <c r="DM22">
        <v>0</v>
      </c>
      <c r="DN22">
        <v>0</v>
      </c>
      <c r="DO22">
        <v>0</v>
      </c>
      <c r="DP22">
        <v>87</v>
      </c>
      <c r="DQ22">
        <v>0</v>
      </c>
      <c r="DR22">
        <v>54</v>
      </c>
      <c r="DS22">
        <v>87</v>
      </c>
      <c r="DT22">
        <v>87</v>
      </c>
      <c r="DU22">
        <v>0</v>
      </c>
      <c r="DV22">
        <v>0</v>
      </c>
      <c r="DW22">
        <v>0</v>
      </c>
      <c r="DX22">
        <v>0</v>
      </c>
      <c r="DY22">
        <v>0</v>
      </c>
      <c r="DZ22">
        <v>0</v>
      </c>
      <c r="EA22" t="s">
        <v>147</v>
      </c>
      <c r="EB22" t="s">
        <v>148</v>
      </c>
      <c r="EC22">
        <v>2023</v>
      </c>
    </row>
    <row r="23" spans="2:133">
      <c r="B23" t="s">
        <v>214</v>
      </c>
      <c r="C23" t="s">
        <v>134</v>
      </c>
      <c r="D23" t="s">
        <v>135</v>
      </c>
      <c r="E23" t="s">
        <v>135</v>
      </c>
      <c r="F23" t="s">
        <v>215</v>
      </c>
      <c r="G23" t="s">
        <v>216</v>
      </c>
      <c r="H23" t="s">
        <v>216</v>
      </c>
      <c r="I23" t="s">
        <v>217</v>
      </c>
      <c r="J23" t="s">
        <v>222</v>
      </c>
      <c r="K23">
        <v>159</v>
      </c>
      <c r="O23" s="17">
        <v>44957</v>
      </c>
      <c r="P23" s="18">
        <v>44927</v>
      </c>
      <c r="Q23" s="18">
        <v>45077</v>
      </c>
      <c r="R23" t="s">
        <v>142</v>
      </c>
      <c r="AJ23">
        <v>159</v>
      </c>
      <c r="AL23">
        <v>102</v>
      </c>
      <c r="AP23" t="s">
        <v>143</v>
      </c>
      <c r="AQ23" t="s">
        <v>143</v>
      </c>
      <c r="BL23">
        <v>159</v>
      </c>
      <c r="BM23">
        <v>12</v>
      </c>
      <c r="BN23">
        <v>159</v>
      </c>
      <c r="BQ23" t="s">
        <v>143</v>
      </c>
      <c r="BT23">
        <v>105</v>
      </c>
      <c r="CU23" t="s">
        <v>143</v>
      </c>
      <c r="CV23">
        <v>35</v>
      </c>
      <c r="CW23">
        <v>31</v>
      </c>
      <c r="CX23">
        <v>43</v>
      </c>
      <c r="CY23">
        <v>50</v>
      </c>
      <c r="DD23" t="s">
        <v>219</v>
      </c>
      <c r="DE23" t="s">
        <v>220</v>
      </c>
      <c r="DF23" t="s">
        <v>223</v>
      </c>
      <c r="DG23" t="s">
        <v>135</v>
      </c>
      <c r="DH23">
        <v>0</v>
      </c>
      <c r="DI23">
        <v>0</v>
      </c>
      <c r="DJ23">
        <v>0</v>
      </c>
      <c r="DK23">
        <v>0</v>
      </c>
      <c r="DL23">
        <v>0</v>
      </c>
      <c r="DM23">
        <v>0</v>
      </c>
      <c r="DN23">
        <v>0</v>
      </c>
      <c r="DO23">
        <v>0</v>
      </c>
      <c r="DP23">
        <v>159</v>
      </c>
      <c r="DQ23">
        <v>0</v>
      </c>
      <c r="DR23">
        <v>105</v>
      </c>
      <c r="DS23">
        <v>159</v>
      </c>
      <c r="DT23">
        <v>159</v>
      </c>
      <c r="DU23">
        <v>159</v>
      </c>
      <c r="DV23">
        <v>0</v>
      </c>
      <c r="DW23">
        <v>0</v>
      </c>
      <c r="DX23">
        <v>0</v>
      </c>
      <c r="DY23">
        <v>0</v>
      </c>
      <c r="DZ23">
        <v>0</v>
      </c>
      <c r="EA23" t="s">
        <v>147</v>
      </c>
      <c r="EB23" t="s">
        <v>148</v>
      </c>
      <c r="EC23">
        <v>2023</v>
      </c>
    </row>
    <row r="24" spans="2:133">
      <c r="B24" t="s">
        <v>214</v>
      </c>
      <c r="C24" t="s">
        <v>134</v>
      </c>
      <c r="D24" t="s">
        <v>135</v>
      </c>
      <c r="E24" t="s">
        <v>135</v>
      </c>
      <c r="F24" t="s">
        <v>215</v>
      </c>
      <c r="G24" t="s">
        <v>216</v>
      </c>
      <c r="H24" t="s">
        <v>216</v>
      </c>
      <c r="I24" t="s">
        <v>217</v>
      </c>
      <c r="J24" t="s">
        <v>224</v>
      </c>
      <c r="K24">
        <v>370</v>
      </c>
      <c r="O24" s="17">
        <v>44957</v>
      </c>
      <c r="P24" s="18">
        <v>44927</v>
      </c>
      <c r="Q24" s="18">
        <v>45077</v>
      </c>
      <c r="R24" t="s">
        <v>142</v>
      </c>
      <c r="AJ24">
        <v>370</v>
      </c>
      <c r="AL24">
        <v>227.20000000000005</v>
      </c>
      <c r="AP24" t="s">
        <v>143</v>
      </c>
      <c r="AQ24" t="s">
        <v>143</v>
      </c>
      <c r="BT24">
        <v>242</v>
      </c>
      <c r="BV24">
        <v>370</v>
      </c>
      <c r="CU24" t="s">
        <v>143</v>
      </c>
      <c r="CV24">
        <v>82</v>
      </c>
      <c r="CW24">
        <v>74</v>
      </c>
      <c r="CX24">
        <v>101</v>
      </c>
      <c r="CY24">
        <v>113</v>
      </c>
      <c r="DD24" t="s">
        <v>219</v>
      </c>
      <c r="DE24" t="s">
        <v>220</v>
      </c>
      <c r="DF24" t="s">
        <v>225</v>
      </c>
      <c r="DG24" t="s">
        <v>135</v>
      </c>
      <c r="DH24">
        <v>0</v>
      </c>
      <c r="DI24">
        <v>0</v>
      </c>
      <c r="DJ24">
        <v>0</v>
      </c>
      <c r="DK24">
        <v>0</v>
      </c>
      <c r="DL24">
        <v>0</v>
      </c>
      <c r="DM24">
        <v>0</v>
      </c>
      <c r="DN24">
        <v>0</v>
      </c>
      <c r="DO24">
        <v>0</v>
      </c>
      <c r="DP24">
        <v>370</v>
      </c>
      <c r="DQ24">
        <v>370</v>
      </c>
      <c r="DR24">
        <v>242</v>
      </c>
      <c r="DS24">
        <v>370</v>
      </c>
      <c r="DT24">
        <v>0</v>
      </c>
      <c r="DU24">
        <v>0</v>
      </c>
      <c r="DV24">
        <v>0</v>
      </c>
      <c r="DW24">
        <v>0</v>
      </c>
      <c r="DX24">
        <v>0</v>
      </c>
      <c r="DY24">
        <v>0</v>
      </c>
      <c r="DZ24">
        <v>0</v>
      </c>
      <c r="EA24" t="s">
        <v>147</v>
      </c>
      <c r="EB24" t="s">
        <v>148</v>
      </c>
      <c r="EC24">
        <v>2023</v>
      </c>
    </row>
    <row r="25" spans="2:133">
      <c r="B25" t="s">
        <v>214</v>
      </c>
      <c r="C25" t="s">
        <v>134</v>
      </c>
      <c r="D25" t="s">
        <v>135</v>
      </c>
      <c r="E25" t="s">
        <v>135</v>
      </c>
      <c r="F25" t="s">
        <v>215</v>
      </c>
      <c r="G25" t="s">
        <v>216</v>
      </c>
      <c r="H25" t="s">
        <v>226</v>
      </c>
      <c r="I25" t="s">
        <v>227</v>
      </c>
      <c r="J25" t="s">
        <v>228</v>
      </c>
      <c r="K25">
        <v>398</v>
      </c>
      <c r="O25" s="17">
        <v>44957</v>
      </c>
      <c r="P25" s="18">
        <v>44927</v>
      </c>
      <c r="Q25" s="18">
        <v>45077</v>
      </c>
      <c r="R25" t="s">
        <v>142</v>
      </c>
      <c r="AJ25">
        <v>398</v>
      </c>
      <c r="AL25">
        <v>297.60000000000002</v>
      </c>
      <c r="AP25" t="s">
        <v>143</v>
      </c>
      <c r="AQ25" t="s">
        <v>143</v>
      </c>
      <c r="BC25">
        <v>398</v>
      </c>
      <c r="BF25">
        <v>7</v>
      </c>
      <c r="BG25" t="s">
        <v>143</v>
      </c>
      <c r="BL25">
        <v>398</v>
      </c>
      <c r="BM25">
        <v>4.8</v>
      </c>
      <c r="BN25">
        <v>398</v>
      </c>
      <c r="BQ25" t="s">
        <v>143</v>
      </c>
      <c r="BT25">
        <v>398</v>
      </c>
      <c r="BV25">
        <v>398</v>
      </c>
      <c r="CU25" t="s">
        <v>143</v>
      </c>
      <c r="CV25">
        <v>88</v>
      </c>
      <c r="CW25">
        <v>79</v>
      </c>
      <c r="CX25">
        <v>109</v>
      </c>
      <c r="CY25">
        <v>122</v>
      </c>
      <c r="DD25" t="s">
        <v>229</v>
      </c>
      <c r="DE25" t="s">
        <v>230</v>
      </c>
      <c r="DF25" t="s">
        <v>231</v>
      </c>
      <c r="DG25" t="s">
        <v>135</v>
      </c>
      <c r="DH25">
        <v>0</v>
      </c>
      <c r="DI25">
        <v>0</v>
      </c>
      <c r="DJ25">
        <v>0</v>
      </c>
      <c r="DK25">
        <v>0</v>
      </c>
      <c r="DL25">
        <v>0</v>
      </c>
      <c r="DM25">
        <v>0</v>
      </c>
      <c r="DN25">
        <v>0</v>
      </c>
      <c r="DO25">
        <v>0</v>
      </c>
      <c r="DP25">
        <v>398</v>
      </c>
      <c r="DQ25">
        <v>398</v>
      </c>
      <c r="DR25">
        <v>398</v>
      </c>
      <c r="DS25">
        <v>398</v>
      </c>
      <c r="DT25">
        <v>398</v>
      </c>
      <c r="DU25">
        <v>398</v>
      </c>
      <c r="DV25">
        <v>0</v>
      </c>
      <c r="DW25">
        <v>0</v>
      </c>
      <c r="DX25">
        <v>0</v>
      </c>
      <c r="DY25">
        <v>0</v>
      </c>
      <c r="DZ25">
        <v>0</v>
      </c>
      <c r="EA25" t="s">
        <v>147</v>
      </c>
      <c r="EB25" t="s">
        <v>148</v>
      </c>
      <c r="EC25">
        <v>2023</v>
      </c>
    </row>
    <row r="26" spans="2:133">
      <c r="B26" t="s">
        <v>214</v>
      </c>
      <c r="C26" t="s">
        <v>134</v>
      </c>
      <c r="D26" t="s">
        <v>135</v>
      </c>
      <c r="E26" t="s">
        <v>135</v>
      </c>
      <c r="F26" t="s">
        <v>215</v>
      </c>
      <c r="G26" t="s">
        <v>216</v>
      </c>
      <c r="H26" t="s">
        <v>216</v>
      </c>
      <c r="I26" t="s">
        <v>217</v>
      </c>
      <c r="J26" t="s">
        <v>232</v>
      </c>
      <c r="K26">
        <v>951</v>
      </c>
      <c r="O26" s="17">
        <v>44957</v>
      </c>
      <c r="P26" s="18">
        <v>44927</v>
      </c>
      <c r="Q26" s="18">
        <v>45077</v>
      </c>
      <c r="R26" t="s">
        <v>142</v>
      </c>
      <c r="AJ26">
        <v>951</v>
      </c>
      <c r="AL26">
        <v>681</v>
      </c>
      <c r="AP26" t="s">
        <v>143</v>
      </c>
      <c r="AQ26" t="s">
        <v>143</v>
      </c>
      <c r="BC26">
        <v>951</v>
      </c>
      <c r="BF26">
        <v>14</v>
      </c>
      <c r="BG26" t="s">
        <v>143</v>
      </c>
      <c r="BL26">
        <v>951</v>
      </c>
      <c r="BM26">
        <v>12</v>
      </c>
      <c r="BN26">
        <v>951</v>
      </c>
      <c r="BQ26" t="s">
        <v>143</v>
      </c>
      <c r="CU26" t="s">
        <v>143</v>
      </c>
      <c r="CV26">
        <v>210</v>
      </c>
      <c r="CW26">
        <v>190</v>
      </c>
      <c r="CX26">
        <v>261</v>
      </c>
      <c r="CY26">
        <v>290</v>
      </c>
      <c r="DD26" t="s">
        <v>219</v>
      </c>
      <c r="DE26" t="s">
        <v>220</v>
      </c>
      <c r="DF26" t="s">
        <v>233</v>
      </c>
      <c r="DG26" t="s">
        <v>135</v>
      </c>
      <c r="DH26">
        <v>0</v>
      </c>
      <c r="DI26">
        <v>0</v>
      </c>
      <c r="DJ26">
        <v>0</v>
      </c>
      <c r="DK26">
        <v>0</v>
      </c>
      <c r="DL26">
        <v>0</v>
      </c>
      <c r="DM26">
        <v>0</v>
      </c>
      <c r="DN26">
        <v>0</v>
      </c>
      <c r="DO26">
        <v>0</v>
      </c>
      <c r="DP26">
        <v>951</v>
      </c>
      <c r="DQ26">
        <v>0</v>
      </c>
      <c r="DR26">
        <v>0</v>
      </c>
      <c r="DS26">
        <v>951</v>
      </c>
      <c r="DT26">
        <v>951</v>
      </c>
      <c r="DU26">
        <v>951</v>
      </c>
      <c r="DV26">
        <v>0</v>
      </c>
      <c r="DW26">
        <v>0</v>
      </c>
      <c r="DX26">
        <v>0</v>
      </c>
      <c r="DY26">
        <v>0</v>
      </c>
      <c r="DZ26">
        <v>0</v>
      </c>
      <c r="EA26" t="s">
        <v>147</v>
      </c>
      <c r="EB26" t="s">
        <v>148</v>
      </c>
      <c r="EC26">
        <v>2023</v>
      </c>
    </row>
    <row r="27" spans="2:133">
      <c r="B27" t="s">
        <v>214</v>
      </c>
      <c r="C27" t="s">
        <v>134</v>
      </c>
      <c r="D27" t="s">
        <v>135</v>
      </c>
      <c r="E27" t="s">
        <v>135</v>
      </c>
      <c r="F27" t="s">
        <v>215</v>
      </c>
      <c r="G27" t="s">
        <v>216</v>
      </c>
      <c r="H27" t="s">
        <v>216</v>
      </c>
      <c r="I27" t="s">
        <v>217</v>
      </c>
      <c r="J27" t="s">
        <v>234</v>
      </c>
      <c r="K27">
        <v>2247</v>
      </c>
      <c r="O27" s="17">
        <v>44957</v>
      </c>
      <c r="P27" s="18">
        <v>44927</v>
      </c>
      <c r="Q27" s="18">
        <v>45077</v>
      </c>
      <c r="R27" t="s">
        <v>142</v>
      </c>
      <c r="AJ27">
        <v>2247</v>
      </c>
      <c r="AL27">
        <v>1751.2</v>
      </c>
      <c r="AP27" t="s">
        <v>143</v>
      </c>
      <c r="AQ27" t="s">
        <v>143</v>
      </c>
      <c r="BC27">
        <v>2247</v>
      </c>
      <c r="BF27">
        <v>36</v>
      </c>
      <c r="BG27" t="s">
        <v>143</v>
      </c>
      <c r="BN27">
        <v>2247</v>
      </c>
      <c r="BQ27" t="s">
        <v>143</v>
      </c>
      <c r="CU27" t="s">
        <v>143</v>
      </c>
      <c r="CV27">
        <v>495</v>
      </c>
      <c r="CW27">
        <v>449</v>
      </c>
      <c r="CX27">
        <v>617</v>
      </c>
      <c r="CY27">
        <v>686</v>
      </c>
      <c r="DD27" t="s">
        <v>219</v>
      </c>
      <c r="DE27" t="s">
        <v>220</v>
      </c>
      <c r="DF27" t="s">
        <v>235</v>
      </c>
      <c r="DG27" t="s">
        <v>135</v>
      </c>
      <c r="DH27">
        <v>0</v>
      </c>
      <c r="DI27">
        <v>0</v>
      </c>
      <c r="DJ27">
        <v>0</v>
      </c>
      <c r="DK27">
        <v>0</v>
      </c>
      <c r="DL27">
        <v>0</v>
      </c>
      <c r="DM27">
        <v>0</v>
      </c>
      <c r="DN27">
        <v>0</v>
      </c>
      <c r="DO27">
        <v>0</v>
      </c>
      <c r="DP27">
        <v>2247</v>
      </c>
      <c r="DQ27">
        <v>0</v>
      </c>
      <c r="DR27">
        <v>0</v>
      </c>
      <c r="DS27">
        <v>2247</v>
      </c>
      <c r="DT27">
        <v>2247</v>
      </c>
      <c r="DU27">
        <v>2247</v>
      </c>
      <c r="DV27">
        <v>0</v>
      </c>
      <c r="DW27">
        <v>0</v>
      </c>
      <c r="DX27">
        <v>0</v>
      </c>
      <c r="DY27">
        <v>0</v>
      </c>
      <c r="DZ27">
        <v>0</v>
      </c>
      <c r="EA27" t="s">
        <v>147</v>
      </c>
      <c r="EB27" t="s">
        <v>148</v>
      </c>
      <c r="EC27">
        <v>2023</v>
      </c>
    </row>
    <row r="28" spans="2:133">
      <c r="B28" t="s">
        <v>214</v>
      </c>
      <c r="C28" t="s">
        <v>134</v>
      </c>
      <c r="D28" t="s">
        <v>135</v>
      </c>
      <c r="E28" t="s">
        <v>135</v>
      </c>
      <c r="F28" t="s">
        <v>215</v>
      </c>
      <c r="G28" t="s">
        <v>216</v>
      </c>
      <c r="H28" t="s">
        <v>216</v>
      </c>
      <c r="I28" t="s">
        <v>217</v>
      </c>
      <c r="J28" t="s">
        <v>236</v>
      </c>
      <c r="K28">
        <v>212</v>
      </c>
      <c r="O28" s="17">
        <v>44957</v>
      </c>
      <c r="P28" s="18">
        <v>44927</v>
      </c>
      <c r="Q28" s="18">
        <v>45077</v>
      </c>
      <c r="R28" t="s">
        <v>142</v>
      </c>
      <c r="AJ28">
        <v>212</v>
      </c>
      <c r="AL28">
        <v>119.99999999999996</v>
      </c>
      <c r="AP28" t="s">
        <v>143</v>
      </c>
      <c r="AQ28" t="s">
        <v>143</v>
      </c>
      <c r="BN28">
        <v>212</v>
      </c>
      <c r="BQ28" t="s">
        <v>143</v>
      </c>
      <c r="BT28">
        <v>212</v>
      </c>
      <c r="BV28">
        <v>212</v>
      </c>
      <c r="CU28" t="s">
        <v>143</v>
      </c>
      <c r="CV28">
        <v>47</v>
      </c>
      <c r="CW28">
        <v>42</v>
      </c>
      <c r="CX28">
        <v>58</v>
      </c>
      <c r="CY28">
        <v>65</v>
      </c>
      <c r="DD28" t="s">
        <v>219</v>
      </c>
      <c r="DE28" t="s">
        <v>220</v>
      </c>
      <c r="DF28" t="s">
        <v>237</v>
      </c>
      <c r="DG28" t="s">
        <v>135</v>
      </c>
      <c r="DH28">
        <v>0</v>
      </c>
      <c r="DI28">
        <v>0</v>
      </c>
      <c r="DJ28">
        <v>0</v>
      </c>
      <c r="DK28">
        <v>0</v>
      </c>
      <c r="DL28">
        <v>0</v>
      </c>
      <c r="DM28">
        <v>0</v>
      </c>
      <c r="DN28">
        <v>0</v>
      </c>
      <c r="DO28">
        <v>0</v>
      </c>
      <c r="DP28">
        <v>212</v>
      </c>
      <c r="DQ28">
        <v>212</v>
      </c>
      <c r="DR28">
        <v>212</v>
      </c>
      <c r="DS28">
        <v>212</v>
      </c>
      <c r="DT28">
        <v>0</v>
      </c>
      <c r="DU28">
        <v>212</v>
      </c>
      <c r="DV28">
        <v>0</v>
      </c>
      <c r="DW28">
        <v>0</v>
      </c>
      <c r="DX28">
        <v>0</v>
      </c>
      <c r="DY28">
        <v>0</v>
      </c>
      <c r="DZ28">
        <v>0</v>
      </c>
      <c r="EA28" t="s">
        <v>147</v>
      </c>
      <c r="EB28" t="s">
        <v>148</v>
      </c>
      <c r="EC28">
        <v>2023</v>
      </c>
    </row>
    <row r="29" spans="2:133">
      <c r="B29" t="s">
        <v>214</v>
      </c>
      <c r="C29" t="s">
        <v>134</v>
      </c>
      <c r="D29" t="s">
        <v>135</v>
      </c>
      <c r="E29" t="s">
        <v>135</v>
      </c>
      <c r="F29" t="s">
        <v>215</v>
      </c>
      <c r="G29" t="s">
        <v>216</v>
      </c>
      <c r="H29" t="s">
        <v>216</v>
      </c>
      <c r="I29" t="s">
        <v>217</v>
      </c>
      <c r="J29" t="s">
        <v>238</v>
      </c>
      <c r="K29">
        <v>1316</v>
      </c>
      <c r="O29" s="17">
        <v>44957</v>
      </c>
      <c r="P29" s="18">
        <v>44927</v>
      </c>
      <c r="Q29" s="18">
        <v>45077</v>
      </c>
      <c r="R29" t="s">
        <v>142</v>
      </c>
      <c r="AJ29">
        <v>1316</v>
      </c>
      <c r="AL29">
        <v>940.20000000000016</v>
      </c>
      <c r="AP29" t="s">
        <v>143</v>
      </c>
      <c r="AQ29" t="s">
        <v>143</v>
      </c>
      <c r="BN29">
        <v>1316</v>
      </c>
      <c r="BQ29" t="s">
        <v>143</v>
      </c>
      <c r="BT29">
        <v>1316</v>
      </c>
      <c r="BV29">
        <v>1316</v>
      </c>
      <c r="CU29" t="s">
        <v>143</v>
      </c>
      <c r="CV29">
        <v>290</v>
      </c>
      <c r="CW29">
        <v>263</v>
      </c>
      <c r="CX29">
        <v>361</v>
      </c>
      <c r="CY29">
        <v>402</v>
      </c>
      <c r="DD29" t="s">
        <v>219</v>
      </c>
      <c r="DE29" t="s">
        <v>220</v>
      </c>
      <c r="DF29" t="s">
        <v>239</v>
      </c>
      <c r="DG29" t="s">
        <v>135</v>
      </c>
      <c r="DH29">
        <v>0</v>
      </c>
      <c r="DI29">
        <v>0</v>
      </c>
      <c r="DJ29">
        <v>0</v>
      </c>
      <c r="DK29">
        <v>0</v>
      </c>
      <c r="DL29">
        <v>0</v>
      </c>
      <c r="DM29">
        <v>0</v>
      </c>
      <c r="DN29">
        <v>0</v>
      </c>
      <c r="DO29">
        <v>0</v>
      </c>
      <c r="DP29">
        <v>1316</v>
      </c>
      <c r="DQ29">
        <v>1316</v>
      </c>
      <c r="DR29">
        <v>1316</v>
      </c>
      <c r="DS29">
        <v>1316</v>
      </c>
      <c r="DT29">
        <v>0</v>
      </c>
      <c r="DU29">
        <v>1316</v>
      </c>
      <c r="DV29">
        <v>0</v>
      </c>
      <c r="DW29">
        <v>0</v>
      </c>
      <c r="DX29">
        <v>0</v>
      </c>
      <c r="DY29">
        <v>0</v>
      </c>
      <c r="DZ29">
        <v>0</v>
      </c>
      <c r="EA29" t="s">
        <v>147</v>
      </c>
      <c r="EB29" t="s">
        <v>148</v>
      </c>
      <c r="EC29">
        <v>2023</v>
      </c>
    </row>
    <row r="30" spans="2:133">
      <c r="B30" t="s">
        <v>214</v>
      </c>
      <c r="C30" t="s">
        <v>134</v>
      </c>
      <c r="D30" t="s">
        <v>135</v>
      </c>
      <c r="E30" t="s">
        <v>135</v>
      </c>
      <c r="F30" t="s">
        <v>215</v>
      </c>
      <c r="G30" t="s">
        <v>216</v>
      </c>
      <c r="H30" t="s">
        <v>216</v>
      </c>
      <c r="I30" t="s">
        <v>217</v>
      </c>
      <c r="J30" t="s">
        <v>240</v>
      </c>
      <c r="K30">
        <v>347</v>
      </c>
      <c r="O30" s="17">
        <v>44957</v>
      </c>
      <c r="P30" s="18">
        <v>44927</v>
      </c>
      <c r="Q30" s="18">
        <v>45077</v>
      </c>
      <c r="R30" t="s">
        <v>142</v>
      </c>
      <c r="AJ30">
        <v>347</v>
      </c>
      <c r="AL30">
        <v>264</v>
      </c>
      <c r="AP30" t="s">
        <v>143</v>
      </c>
      <c r="AQ30" t="s">
        <v>143</v>
      </c>
      <c r="BL30">
        <v>347</v>
      </c>
      <c r="BM30">
        <v>7.8</v>
      </c>
      <c r="BN30">
        <v>347</v>
      </c>
      <c r="BQ30" t="s">
        <v>143</v>
      </c>
      <c r="BT30">
        <v>221</v>
      </c>
      <c r="CU30" t="s">
        <v>143</v>
      </c>
      <c r="CV30">
        <v>77</v>
      </c>
      <c r="CW30">
        <v>69</v>
      </c>
      <c r="CX30">
        <v>95</v>
      </c>
      <c r="CY30">
        <v>106</v>
      </c>
      <c r="DD30" t="s">
        <v>219</v>
      </c>
      <c r="DE30" t="s">
        <v>220</v>
      </c>
      <c r="DF30" t="s">
        <v>241</v>
      </c>
      <c r="DG30" t="s">
        <v>135</v>
      </c>
      <c r="DH30">
        <v>0</v>
      </c>
      <c r="DI30">
        <v>0</v>
      </c>
      <c r="DJ30">
        <v>0</v>
      </c>
      <c r="DK30">
        <v>0</v>
      </c>
      <c r="DL30">
        <v>0</v>
      </c>
      <c r="DM30">
        <v>0</v>
      </c>
      <c r="DN30">
        <v>0</v>
      </c>
      <c r="DO30">
        <v>0</v>
      </c>
      <c r="DP30">
        <v>347</v>
      </c>
      <c r="DQ30">
        <v>0</v>
      </c>
      <c r="DR30">
        <v>221</v>
      </c>
      <c r="DS30">
        <v>347</v>
      </c>
      <c r="DT30">
        <v>347</v>
      </c>
      <c r="DU30">
        <v>347</v>
      </c>
      <c r="DV30">
        <v>0</v>
      </c>
      <c r="DW30">
        <v>0</v>
      </c>
      <c r="DX30">
        <v>0</v>
      </c>
      <c r="DY30">
        <v>0</v>
      </c>
      <c r="DZ30">
        <v>0</v>
      </c>
      <c r="EA30" t="s">
        <v>147</v>
      </c>
      <c r="EB30" t="s">
        <v>148</v>
      </c>
      <c r="EC30">
        <v>2023</v>
      </c>
    </row>
    <row r="31" spans="2:133">
      <c r="B31" t="s">
        <v>214</v>
      </c>
      <c r="C31" t="s">
        <v>134</v>
      </c>
      <c r="D31" t="s">
        <v>135</v>
      </c>
      <c r="E31" t="s">
        <v>135</v>
      </c>
      <c r="F31" t="s">
        <v>215</v>
      </c>
      <c r="G31" t="s">
        <v>216</v>
      </c>
      <c r="H31" t="s">
        <v>216</v>
      </c>
      <c r="I31" t="s">
        <v>217</v>
      </c>
      <c r="J31" t="s">
        <v>242</v>
      </c>
      <c r="K31">
        <v>432</v>
      </c>
      <c r="O31" s="17">
        <v>44957</v>
      </c>
      <c r="P31" s="18">
        <v>44927</v>
      </c>
      <c r="Q31" s="18">
        <v>45077</v>
      </c>
      <c r="R31" t="s">
        <v>142</v>
      </c>
      <c r="AJ31">
        <v>432</v>
      </c>
      <c r="AL31">
        <v>364</v>
      </c>
      <c r="AP31" t="s">
        <v>143</v>
      </c>
      <c r="AQ31" t="s">
        <v>143</v>
      </c>
      <c r="BN31">
        <v>432</v>
      </c>
      <c r="BQ31" t="s">
        <v>143</v>
      </c>
      <c r="BT31">
        <v>432</v>
      </c>
      <c r="BV31">
        <v>432</v>
      </c>
      <c r="CU31" t="s">
        <v>143</v>
      </c>
      <c r="CV31">
        <v>96</v>
      </c>
      <c r="CW31">
        <v>86</v>
      </c>
      <c r="CX31">
        <v>118</v>
      </c>
      <c r="CY31">
        <v>132</v>
      </c>
      <c r="DD31" t="s">
        <v>219</v>
      </c>
      <c r="DE31" t="s">
        <v>220</v>
      </c>
      <c r="DF31" t="s">
        <v>243</v>
      </c>
      <c r="DG31" t="s">
        <v>135</v>
      </c>
      <c r="DH31">
        <v>0</v>
      </c>
      <c r="DI31">
        <v>0</v>
      </c>
      <c r="DJ31">
        <v>0</v>
      </c>
      <c r="DK31">
        <v>0</v>
      </c>
      <c r="DL31">
        <v>0</v>
      </c>
      <c r="DM31">
        <v>0</v>
      </c>
      <c r="DN31">
        <v>0</v>
      </c>
      <c r="DO31">
        <v>0</v>
      </c>
      <c r="DP31">
        <v>432</v>
      </c>
      <c r="DQ31">
        <v>432</v>
      </c>
      <c r="DR31">
        <v>432</v>
      </c>
      <c r="DS31">
        <v>432</v>
      </c>
      <c r="DT31">
        <v>0</v>
      </c>
      <c r="DU31">
        <v>432</v>
      </c>
      <c r="DV31">
        <v>0</v>
      </c>
      <c r="DW31">
        <v>0</v>
      </c>
      <c r="DX31">
        <v>0</v>
      </c>
      <c r="DY31">
        <v>0</v>
      </c>
      <c r="DZ31">
        <v>0</v>
      </c>
      <c r="EA31" t="s">
        <v>147</v>
      </c>
      <c r="EB31" t="s">
        <v>148</v>
      </c>
      <c r="EC31">
        <v>2023</v>
      </c>
    </row>
    <row r="32" spans="2:133">
      <c r="B32" t="s">
        <v>214</v>
      </c>
      <c r="C32" t="s">
        <v>134</v>
      </c>
      <c r="D32" t="s">
        <v>135</v>
      </c>
      <c r="E32" t="s">
        <v>135</v>
      </c>
      <c r="F32" t="s">
        <v>215</v>
      </c>
      <c r="G32" t="s">
        <v>216</v>
      </c>
      <c r="H32" t="s">
        <v>216</v>
      </c>
      <c r="I32" t="s">
        <v>244</v>
      </c>
      <c r="J32" t="s">
        <v>245</v>
      </c>
      <c r="K32">
        <v>442</v>
      </c>
      <c r="O32" s="17">
        <v>44957</v>
      </c>
      <c r="P32" s="18">
        <v>44927</v>
      </c>
      <c r="Q32" s="18">
        <v>45077</v>
      </c>
      <c r="R32" t="s">
        <v>142</v>
      </c>
      <c r="AJ32">
        <v>442</v>
      </c>
      <c r="AL32">
        <v>275</v>
      </c>
      <c r="AP32" t="s">
        <v>143</v>
      </c>
      <c r="AQ32" t="s">
        <v>143</v>
      </c>
      <c r="BN32">
        <v>442</v>
      </c>
      <c r="BQ32" t="s">
        <v>143</v>
      </c>
      <c r="CU32" t="s">
        <v>143</v>
      </c>
      <c r="CV32">
        <v>98</v>
      </c>
      <c r="CW32">
        <v>88</v>
      </c>
      <c r="CX32">
        <v>121</v>
      </c>
      <c r="CY32">
        <v>135</v>
      </c>
      <c r="DD32" t="s">
        <v>219</v>
      </c>
      <c r="DE32" t="s">
        <v>246</v>
      </c>
      <c r="DF32" t="s">
        <v>247</v>
      </c>
      <c r="DG32" t="s">
        <v>135</v>
      </c>
      <c r="DH32">
        <v>0</v>
      </c>
      <c r="DI32">
        <v>0</v>
      </c>
      <c r="DJ32">
        <v>0</v>
      </c>
      <c r="DK32">
        <v>0</v>
      </c>
      <c r="DL32">
        <v>0</v>
      </c>
      <c r="DM32">
        <v>0</v>
      </c>
      <c r="DN32">
        <v>0</v>
      </c>
      <c r="DO32">
        <v>0</v>
      </c>
      <c r="DP32">
        <v>442</v>
      </c>
      <c r="DQ32">
        <v>0</v>
      </c>
      <c r="DR32">
        <v>0</v>
      </c>
      <c r="DS32">
        <v>442</v>
      </c>
      <c r="DT32">
        <v>0</v>
      </c>
      <c r="DU32">
        <v>442</v>
      </c>
      <c r="DV32">
        <v>0</v>
      </c>
      <c r="DW32">
        <v>0</v>
      </c>
      <c r="DX32">
        <v>0</v>
      </c>
      <c r="DY32">
        <v>0</v>
      </c>
      <c r="DZ32">
        <v>0</v>
      </c>
      <c r="EA32" t="s">
        <v>147</v>
      </c>
      <c r="EB32" t="s">
        <v>148</v>
      </c>
      <c r="EC32">
        <v>2023</v>
      </c>
    </row>
    <row r="33" spans="2:133">
      <c r="B33" t="s">
        <v>214</v>
      </c>
      <c r="C33" t="s">
        <v>134</v>
      </c>
      <c r="D33" t="s">
        <v>135</v>
      </c>
      <c r="E33" t="s">
        <v>135</v>
      </c>
      <c r="F33" t="s">
        <v>215</v>
      </c>
      <c r="G33" t="s">
        <v>216</v>
      </c>
      <c r="H33" t="s">
        <v>216</v>
      </c>
      <c r="I33" t="s">
        <v>217</v>
      </c>
      <c r="J33" t="s">
        <v>248</v>
      </c>
      <c r="K33">
        <v>45</v>
      </c>
      <c r="O33" s="17">
        <v>44957</v>
      </c>
      <c r="P33" s="18">
        <v>44927</v>
      </c>
      <c r="Q33" s="18">
        <v>45077</v>
      </c>
      <c r="R33" t="s">
        <v>142</v>
      </c>
      <c r="AP33" t="s">
        <v>143</v>
      </c>
      <c r="AQ33" t="s">
        <v>143</v>
      </c>
      <c r="BN33">
        <v>45</v>
      </c>
      <c r="BQ33" t="s">
        <v>143</v>
      </c>
      <c r="CU33" t="s">
        <v>143</v>
      </c>
      <c r="CV33">
        <v>10</v>
      </c>
      <c r="CW33">
        <v>9</v>
      </c>
      <c r="CX33">
        <v>12</v>
      </c>
      <c r="CY33">
        <v>14</v>
      </c>
      <c r="DD33" t="s">
        <v>219</v>
      </c>
      <c r="DE33" t="s">
        <v>220</v>
      </c>
      <c r="DF33" t="s">
        <v>249</v>
      </c>
      <c r="DG33" t="s">
        <v>135</v>
      </c>
      <c r="DH33">
        <v>0</v>
      </c>
      <c r="DI33">
        <v>0</v>
      </c>
      <c r="DJ33">
        <v>0</v>
      </c>
      <c r="DK33">
        <v>0</v>
      </c>
      <c r="DL33">
        <v>0</v>
      </c>
      <c r="DM33">
        <v>0</v>
      </c>
      <c r="DN33">
        <v>0</v>
      </c>
      <c r="DO33">
        <v>0</v>
      </c>
      <c r="DP33">
        <v>45</v>
      </c>
      <c r="DQ33">
        <v>0</v>
      </c>
      <c r="DR33">
        <v>0</v>
      </c>
      <c r="DS33">
        <v>0</v>
      </c>
      <c r="DT33">
        <v>0</v>
      </c>
      <c r="DU33">
        <v>45</v>
      </c>
      <c r="DV33">
        <v>0</v>
      </c>
      <c r="DW33">
        <v>0</v>
      </c>
      <c r="DX33">
        <v>0</v>
      </c>
      <c r="DY33">
        <v>0</v>
      </c>
      <c r="DZ33">
        <v>0</v>
      </c>
      <c r="EA33" t="s">
        <v>147</v>
      </c>
      <c r="EB33" t="s">
        <v>148</v>
      </c>
      <c r="EC33">
        <v>2023</v>
      </c>
    </row>
    <row r="34" spans="2:133">
      <c r="B34" t="s">
        <v>214</v>
      </c>
      <c r="C34" t="s">
        <v>134</v>
      </c>
      <c r="D34" t="s">
        <v>135</v>
      </c>
      <c r="E34" t="s">
        <v>135</v>
      </c>
      <c r="F34" t="s">
        <v>215</v>
      </c>
      <c r="G34" t="s">
        <v>216</v>
      </c>
      <c r="H34" t="s">
        <v>216</v>
      </c>
      <c r="I34" t="s">
        <v>217</v>
      </c>
      <c r="J34" t="s">
        <v>250</v>
      </c>
      <c r="K34">
        <v>1123</v>
      </c>
      <c r="O34" s="17">
        <v>44957</v>
      </c>
      <c r="P34" s="18">
        <v>44927</v>
      </c>
      <c r="Q34" s="18">
        <v>45077</v>
      </c>
      <c r="R34" t="s">
        <v>142</v>
      </c>
      <c r="AJ34">
        <v>1123</v>
      </c>
      <c r="AL34">
        <v>854.40000000000009</v>
      </c>
      <c r="AP34" t="s">
        <v>143</v>
      </c>
      <c r="AQ34" t="s">
        <v>143</v>
      </c>
      <c r="BN34">
        <v>1123</v>
      </c>
      <c r="BQ34" t="s">
        <v>143</v>
      </c>
      <c r="BT34">
        <v>704</v>
      </c>
      <c r="BV34">
        <v>1123</v>
      </c>
      <c r="CU34" t="s">
        <v>143</v>
      </c>
      <c r="CV34">
        <v>248</v>
      </c>
      <c r="CW34">
        <v>224</v>
      </c>
      <c r="CX34">
        <v>308</v>
      </c>
      <c r="CY34">
        <v>343</v>
      </c>
      <c r="DD34" t="s">
        <v>219</v>
      </c>
      <c r="DE34" t="s">
        <v>220</v>
      </c>
      <c r="DF34" t="s">
        <v>251</v>
      </c>
      <c r="DG34" t="s">
        <v>135</v>
      </c>
      <c r="DH34">
        <v>0</v>
      </c>
      <c r="DI34">
        <v>0</v>
      </c>
      <c r="DJ34">
        <v>0</v>
      </c>
      <c r="DK34">
        <v>0</v>
      </c>
      <c r="DL34">
        <v>0</v>
      </c>
      <c r="DM34">
        <v>0</v>
      </c>
      <c r="DN34">
        <v>0</v>
      </c>
      <c r="DO34">
        <v>0</v>
      </c>
      <c r="DP34">
        <v>1123</v>
      </c>
      <c r="DQ34">
        <v>1123</v>
      </c>
      <c r="DR34">
        <v>704</v>
      </c>
      <c r="DS34">
        <v>1123</v>
      </c>
      <c r="DT34">
        <v>0</v>
      </c>
      <c r="DU34">
        <v>1123</v>
      </c>
      <c r="DV34">
        <v>0</v>
      </c>
      <c r="DW34">
        <v>0</v>
      </c>
      <c r="DX34">
        <v>0</v>
      </c>
      <c r="DY34">
        <v>0</v>
      </c>
      <c r="DZ34">
        <v>0</v>
      </c>
      <c r="EA34" t="s">
        <v>147</v>
      </c>
      <c r="EB34" t="s">
        <v>148</v>
      </c>
      <c r="EC34">
        <v>2023</v>
      </c>
    </row>
    <row r="35" spans="2:133">
      <c r="B35" t="s">
        <v>214</v>
      </c>
      <c r="C35" t="s">
        <v>134</v>
      </c>
      <c r="D35" t="s">
        <v>135</v>
      </c>
      <c r="E35" t="s">
        <v>135</v>
      </c>
      <c r="F35" t="s">
        <v>215</v>
      </c>
      <c r="G35" t="s">
        <v>216</v>
      </c>
      <c r="H35" t="s">
        <v>216</v>
      </c>
      <c r="I35" t="s">
        <v>217</v>
      </c>
      <c r="J35" t="s">
        <v>252</v>
      </c>
      <c r="K35">
        <v>314</v>
      </c>
      <c r="O35" s="17">
        <v>44957</v>
      </c>
      <c r="P35" s="18">
        <v>44927</v>
      </c>
      <c r="Q35" s="18">
        <v>45077</v>
      </c>
      <c r="R35" t="s">
        <v>142</v>
      </c>
      <c r="AJ35">
        <v>314</v>
      </c>
      <c r="AL35">
        <v>227.60000000000002</v>
      </c>
      <c r="AP35" t="s">
        <v>143</v>
      </c>
      <c r="AQ35" t="s">
        <v>143</v>
      </c>
      <c r="BN35">
        <v>314</v>
      </c>
      <c r="BQ35" t="s">
        <v>143</v>
      </c>
      <c r="BT35">
        <v>187</v>
      </c>
      <c r="BV35">
        <v>314</v>
      </c>
      <c r="CU35" t="s">
        <v>143</v>
      </c>
      <c r="CV35">
        <v>70</v>
      </c>
      <c r="CW35">
        <v>62</v>
      </c>
      <c r="CX35">
        <v>86</v>
      </c>
      <c r="CY35">
        <v>96</v>
      </c>
      <c r="DD35" t="s">
        <v>219</v>
      </c>
      <c r="DE35" t="s">
        <v>220</v>
      </c>
      <c r="DF35" t="s">
        <v>253</v>
      </c>
      <c r="DG35" t="s">
        <v>135</v>
      </c>
      <c r="DH35">
        <v>0</v>
      </c>
      <c r="DI35">
        <v>0</v>
      </c>
      <c r="DJ35">
        <v>0</v>
      </c>
      <c r="DK35">
        <v>0</v>
      </c>
      <c r="DL35">
        <v>0</v>
      </c>
      <c r="DM35">
        <v>0</v>
      </c>
      <c r="DN35">
        <v>0</v>
      </c>
      <c r="DO35">
        <v>0</v>
      </c>
      <c r="DP35">
        <v>314</v>
      </c>
      <c r="DQ35">
        <v>314</v>
      </c>
      <c r="DR35">
        <v>187</v>
      </c>
      <c r="DS35">
        <v>314</v>
      </c>
      <c r="DT35">
        <v>0</v>
      </c>
      <c r="DU35">
        <v>314</v>
      </c>
      <c r="DV35">
        <v>0</v>
      </c>
      <c r="DW35">
        <v>0</v>
      </c>
      <c r="DX35">
        <v>0</v>
      </c>
      <c r="DY35">
        <v>0</v>
      </c>
      <c r="DZ35">
        <v>0</v>
      </c>
      <c r="EA35" t="s">
        <v>147</v>
      </c>
      <c r="EB35" t="s">
        <v>148</v>
      </c>
      <c r="EC35">
        <v>2023</v>
      </c>
    </row>
    <row r="36" spans="2:133">
      <c r="B36" t="s">
        <v>214</v>
      </c>
      <c r="C36" t="s">
        <v>134</v>
      </c>
      <c r="D36" t="s">
        <v>135</v>
      </c>
      <c r="E36" t="s">
        <v>135</v>
      </c>
      <c r="F36" t="s">
        <v>215</v>
      </c>
      <c r="G36" t="s">
        <v>216</v>
      </c>
      <c r="H36" t="s">
        <v>216</v>
      </c>
      <c r="I36" t="s">
        <v>217</v>
      </c>
      <c r="J36" t="s">
        <v>254</v>
      </c>
      <c r="K36">
        <v>1032</v>
      </c>
      <c r="O36" s="17">
        <v>44957</v>
      </c>
      <c r="P36" s="18">
        <v>44927</v>
      </c>
      <c r="Q36" s="18">
        <v>45077</v>
      </c>
      <c r="R36" t="s">
        <v>142</v>
      </c>
      <c r="AJ36">
        <v>1032</v>
      </c>
      <c r="AL36">
        <v>768</v>
      </c>
      <c r="AP36" t="s">
        <v>143</v>
      </c>
      <c r="AQ36" t="s">
        <v>143</v>
      </c>
      <c r="BN36">
        <v>1032</v>
      </c>
      <c r="BQ36" t="s">
        <v>143</v>
      </c>
      <c r="BT36">
        <v>1032</v>
      </c>
      <c r="BV36">
        <v>1032</v>
      </c>
      <c r="CU36" t="s">
        <v>143</v>
      </c>
      <c r="CV36">
        <v>228</v>
      </c>
      <c r="CW36">
        <v>206</v>
      </c>
      <c r="CX36">
        <v>283</v>
      </c>
      <c r="CY36">
        <v>315</v>
      </c>
      <c r="DD36" t="s">
        <v>219</v>
      </c>
      <c r="DE36" t="s">
        <v>220</v>
      </c>
      <c r="DF36" t="s">
        <v>255</v>
      </c>
      <c r="DG36" t="s">
        <v>135</v>
      </c>
      <c r="DH36">
        <v>0</v>
      </c>
      <c r="DI36">
        <v>0</v>
      </c>
      <c r="DJ36">
        <v>0</v>
      </c>
      <c r="DK36">
        <v>0</v>
      </c>
      <c r="DL36">
        <v>0</v>
      </c>
      <c r="DM36">
        <v>0</v>
      </c>
      <c r="DN36">
        <v>0</v>
      </c>
      <c r="DO36">
        <v>0</v>
      </c>
      <c r="DP36">
        <v>1032</v>
      </c>
      <c r="DQ36">
        <v>1032</v>
      </c>
      <c r="DR36">
        <v>1032</v>
      </c>
      <c r="DS36">
        <v>1032</v>
      </c>
      <c r="DT36">
        <v>0</v>
      </c>
      <c r="DU36">
        <v>1032</v>
      </c>
      <c r="DV36">
        <v>0</v>
      </c>
      <c r="DW36">
        <v>0</v>
      </c>
      <c r="DX36">
        <v>0</v>
      </c>
      <c r="DY36">
        <v>0</v>
      </c>
      <c r="DZ36">
        <v>0</v>
      </c>
      <c r="EA36" t="s">
        <v>147</v>
      </c>
      <c r="EB36" t="s">
        <v>148</v>
      </c>
      <c r="EC36">
        <v>2023</v>
      </c>
    </row>
    <row r="37" spans="2:133">
      <c r="B37" t="s">
        <v>214</v>
      </c>
      <c r="C37" t="s">
        <v>134</v>
      </c>
      <c r="D37" t="s">
        <v>135</v>
      </c>
      <c r="E37" t="s">
        <v>135</v>
      </c>
      <c r="F37" t="s">
        <v>215</v>
      </c>
      <c r="G37" t="s">
        <v>216</v>
      </c>
      <c r="H37" t="s">
        <v>256</v>
      </c>
      <c r="I37" t="s">
        <v>257</v>
      </c>
      <c r="J37" t="s">
        <v>258</v>
      </c>
      <c r="K37">
        <v>652</v>
      </c>
      <c r="O37" s="17">
        <v>44957</v>
      </c>
      <c r="P37" s="18">
        <v>44927</v>
      </c>
      <c r="Q37" s="18">
        <v>45077</v>
      </c>
      <c r="R37" t="s">
        <v>142</v>
      </c>
      <c r="AJ37">
        <v>652</v>
      </c>
      <c r="AL37">
        <v>474</v>
      </c>
      <c r="AP37" t="s">
        <v>143</v>
      </c>
      <c r="AQ37" t="s">
        <v>143</v>
      </c>
      <c r="BL37">
        <v>652</v>
      </c>
      <c r="BM37">
        <v>14.4</v>
      </c>
      <c r="BN37">
        <v>652</v>
      </c>
      <c r="BQ37" t="s">
        <v>143</v>
      </c>
      <c r="CU37" t="s">
        <v>143</v>
      </c>
      <c r="CV37">
        <v>144</v>
      </c>
      <c r="CW37">
        <v>130</v>
      </c>
      <c r="CX37">
        <v>179</v>
      </c>
      <c r="CY37">
        <v>199</v>
      </c>
      <c r="DD37" t="s">
        <v>259</v>
      </c>
      <c r="DE37" t="s">
        <v>260</v>
      </c>
      <c r="DF37" t="s">
        <v>261</v>
      </c>
      <c r="DG37" t="s">
        <v>135</v>
      </c>
      <c r="DH37">
        <v>0</v>
      </c>
      <c r="DI37">
        <v>0</v>
      </c>
      <c r="DJ37">
        <v>0</v>
      </c>
      <c r="DK37">
        <v>0</v>
      </c>
      <c r="DL37">
        <v>0</v>
      </c>
      <c r="DM37">
        <v>0</v>
      </c>
      <c r="DN37">
        <v>0</v>
      </c>
      <c r="DO37">
        <v>0</v>
      </c>
      <c r="DP37">
        <v>652</v>
      </c>
      <c r="DQ37">
        <v>0</v>
      </c>
      <c r="DR37">
        <v>0</v>
      </c>
      <c r="DS37">
        <v>652</v>
      </c>
      <c r="DT37">
        <v>652</v>
      </c>
      <c r="DU37">
        <v>652</v>
      </c>
      <c r="DV37">
        <v>0</v>
      </c>
      <c r="DW37">
        <v>0</v>
      </c>
      <c r="DX37">
        <v>0</v>
      </c>
      <c r="DY37">
        <v>0</v>
      </c>
      <c r="DZ37">
        <v>0</v>
      </c>
      <c r="EA37" t="s">
        <v>147</v>
      </c>
      <c r="EB37" t="s">
        <v>148</v>
      </c>
      <c r="EC37">
        <v>2023</v>
      </c>
    </row>
    <row r="38" spans="2:133">
      <c r="B38" t="s">
        <v>214</v>
      </c>
      <c r="C38" t="s">
        <v>134</v>
      </c>
      <c r="D38" t="s">
        <v>135</v>
      </c>
      <c r="E38" t="s">
        <v>135</v>
      </c>
      <c r="F38" t="s">
        <v>215</v>
      </c>
      <c r="G38" t="s">
        <v>216</v>
      </c>
      <c r="H38" t="s">
        <v>216</v>
      </c>
      <c r="I38" t="s">
        <v>262</v>
      </c>
      <c r="J38" t="s">
        <v>263</v>
      </c>
      <c r="K38">
        <v>739</v>
      </c>
      <c r="O38" s="17">
        <v>44957</v>
      </c>
      <c r="P38" s="18">
        <v>44927</v>
      </c>
      <c r="Q38" s="18">
        <v>45077</v>
      </c>
      <c r="R38" t="s">
        <v>142</v>
      </c>
      <c r="AJ38">
        <v>739</v>
      </c>
      <c r="AL38">
        <v>456</v>
      </c>
      <c r="AP38" t="s">
        <v>143</v>
      </c>
      <c r="AQ38" t="s">
        <v>143</v>
      </c>
      <c r="BN38">
        <v>739</v>
      </c>
      <c r="BQ38" t="s">
        <v>143</v>
      </c>
      <c r="CU38" t="s">
        <v>143</v>
      </c>
      <c r="CV38">
        <v>163</v>
      </c>
      <c r="CW38">
        <v>147</v>
      </c>
      <c r="CX38">
        <v>203</v>
      </c>
      <c r="CY38">
        <v>226</v>
      </c>
      <c r="DD38" t="s">
        <v>219</v>
      </c>
      <c r="DE38" t="s">
        <v>264</v>
      </c>
      <c r="DF38" t="s">
        <v>265</v>
      </c>
      <c r="DG38" t="s">
        <v>135</v>
      </c>
      <c r="DH38">
        <v>0</v>
      </c>
      <c r="DI38">
        <v>0</v>
      </c>
      <c r="DJ38">
        <v>0</v>
      </c>
      <c r="DK38">
        <v>0</v>
      </c>
      <c r="DL38">
        <v>0</v>
      </c>
      <c r="DM38">
        <v>0</v>
      </c>
      <c r="DN38">
        <v>0</v>
      </c>
      <c r="DO38">
        <v>0</v>
      </c>
      <c r="DP38">
        <v>739</v>
      </c>
      <c r="DQ38">
        <v>0</v>
      </c>
      <c r="DR38">
        <v>0</v>
      </c>
      <c r="DS38">
        <v>739</v>
      </c>
      <c r="DT38">
        <v>0</v>
      </c>
      <c r="DU38">
        <v>739</v>
      </c>
      <c r="DV38">
        <v>0</v>
      </c>
      <c r="DW38">
        <v>0</v>
      </c>
      <c r="DX38">
        <v>0</v>
      </c>
      <c r="DY38">
        <v>0</v>
      </c>
      <c r="DZ38">
        <v>0</v>
      </c>
      <c r="EA38" t="s">
        <v>147</v>
      </c>
      <c r="EB38" t="s">
        <v>148</v>
      </c>
      <c r="EC38">
        <v>2023</v>
      </c>
    </row>
    <row r="39" spans="2:133">
      <c r="B39" t="s">
        <v>214</v>
      </c>
      <c r="C39" t="s">
        <v>134</v>
      </c>
      <c r="D39" t="s">
        <v>135</v>
      </c>
      <c r="E39" t="s">
        <v>135</v>
      </c>
      <c r="F39" t="s">
        <v>215</v>
      </c>
      <c r="G39" t="s">
        <v>216</v>
      </c>
      <c r="H39" t="s">
        <v>216</v>
      </c>
      <c r="I39" t="s">
        <v>217</v>
      </c>
      <c r="J39" t="s">
        <v>266</v>
      </c>
      <c r="K39">
        <v>741</v>
      </c>
      <c r="O39" s="17">
        <v>44957</v>
      </c>
      <c r="P39" s="18">
        <v>44927</v>
      </c>
      <c r="Q39" s="18">
        <v>45077</v>
      </c>
      <c r="R39" t="s">
        <v>142</v>
      </c>
      <c r="AJ39">
        <v>741</v>
      </c>
      <c r="AL39">
        <v>405</v>
      </c>
      <c r="AP39" t="s">
        <v>143</v>
      </c>
      <c r="AQ39" t="s">
        <v>143</v>
      </c>
      <c r="BN39">
        <v>741</v>
      </c>
      <c r="BQ39" t="s">
        <v>143</v>
      </c>
      <c r="BT39">
        <v>430</v>
      </c>
      <c r="BV39">
        <v>741</v>
      </c>
      <c r="CU39" t="s">
        <v>143</v>
      </c>
      <c r="CV39">
        <v>164</v>
      </c>
      <c r="CW39">
        <v>148</v>
      </c>
      <c r="CX39">
        <v>203</v>
      </c>
      <c r="CY39">
        <v>226</v>
      </c>
      <c r="DD39" t="s">
        <v>219</v>
      </c>
      <c r="DE39" t="s">
        <v>220</v>
      </c>
      <c r="DF39" t="s">
        <v>267</v>
      </c>
      <c r="DG39" t="s">
        <v>135</v>
      </c>
      <c r="DH39">
        <v>0</v>
      </c>
      <c r="DI39">
        <v>0</v>
      </c>
      <c r="DJ39">
        <v>0</v>
      </c>
      <c r="DK39">
        <v>0</v>
      </c>
      <c r="DL39">
        <v>0</v>
      </c>
      <c r="DM39">
        <v>0</v>
      </c>
      <c r="DN39">
        <v>0</v>
      </c>
      <c r="DO39">
        <v>0</v>
      </c>
      <c r="DP39">
        <v>741</v>
      </c>
      <c r="DQ39">
        <v>741</v>
      </c>
      <c r="DR39">
        <v>430</v>
      </c>
      <c r="DS39">
        <v>741</v>
      </c>
      <c r="DT39">
        <v>0</v>
      </c>
      <c r="DU39">
        <v>741</v>
      </c>
      <c r="DV39">
        <v>0</v>
      </c>
      <c r="DW39">
        <v>0</v>
      </c>
      <c r="DX39">
        <v>0</v>
      </c>
      <c r="DY39">
        <v>0</v>
      </c>
      <c r="DZ39">
        <v>0</v>
      </c>
      <c r="EA39" t="s">
        <v>147</v>
      </c>
      <c r="EB39" t="s">
        <v>148</v>
      </c>
      <c r="EC39">
        <v>2023</v>
      </c>
    </row>
    <row r="40" spans="2:133">
      <c r="B40" t="s">
        <v>214</v>
      </c>
      <c r="C40" t="s">
        <v>134</v>
      </c>
      <c r="D40" t="s">
        <v>135</v>
      </c>
      <c r="E40" t="s">
        <v>135</v>
      </c>
      <c r="F40" t="s">
        <v>215</v>
      </c>
      <c r="G40" t="s">
        <v>216</v>
      </c>
      <c r="H40" t="s">
        <v>216</v>
      </c>
      <c r="I40" t="s">
        <v>217</v>
      </c>
      <c r="J40" t="s">
        <v>268</v>
      </c>
      <c r="K40">
        <v>2919</v>
      </c>
      <c r="O40" s="17">
        <v>44957</v>
      </c>
      <c r="P40" s="18">
        <v>44927</v>
      </c>
      <c r="Q40" s="18">
        <v>45077</v>
      </c>
      <c r="R40" t="s">
        <v>142</v>
      </c>
      <c r="AJ40">
        <v>2919</v>
      </c>
      <c r="AL40">
        <v>2098.3999999999996</v>
      </c>
      <c r="AP40" t="s">
        <v>143</v>
      </c>
      <c r="AQ40" t="s">
        <v>143</v>
      </c>
      <c r="BN40">
        <v>2919</v>
      </c>
      <c r="BQ40" t="s">
        <v>143</v>
      </c>
      <c r="BT40">
        <v>2919</v>
      </c>
      <c r="BV40">
        <v>2919</v>
      </c>
      <c r="CU40" t="s">
        <v>143</v>
      </c>
      <c r="CV40">
        <v>643</v>
      </c>
      <c r="CW40">
        <v>583</v>
      </c>
      <c r="CX40">
        <v>802</v>
      </c>
      <c r="CY40">
        <v>891</v>
      </c>
      <c r="DD40" t="s">
        <v>219</v>
      </c>
      <c r="DE40" t="s">
        <v>220</v>
      </c>
      <c r="DF40" t="s">
        <v>269</v>
      </c>
      <c r="DG40" t="s">
        <v>135</v>
      </c>
      <c r="DH40">
        <v>0</v>
      </c>
      <c r="DI40">
        <v>0</v>
      </c>
      <c r="DJ40">
        <v>0</v>
      </c>
      <c r="DK40">
        <v>0</v>
      </c>
      <c r="DL40">
        <v>0</v>
      </c>
      <c r="DM40">
        <v>0</v>
      </c>
      <c r="DN40">
        <v>0</v>
      </c>
      <c r="DO40">
        <v>0</v>
      </c>
      <c r="DP40">
        <v>2919</v>
      </c>
      <c r="DQ40">
        <v>2919</v>
      </c>
      <c r="DR40">
        <v>2919</v>
      </c>
      <c r="DS40">
        <v>2919</v>
      </c>
      <c r="DT40">
        <v>0</v>
      </c>
      <c r="DU40">
        <v>2919</v>
      </c>
      <c r="DV40">
        <v>0</v>
      </c>
      <c r="DW40">
        <v>0</v>
      </c>
      <c r="DX40">
        <v>0</v>
      </c>
      <c r="DY40">
        <v>0</v>
      </c>
      <c r="DZ40">
        <v>0</v>
      </c>
      <c r="EA40" t="s">
        <v>147</v>
      </c>
      <c r="EB40" t="s">
        <v>148</v>
      </c>
      <c r="EC40">
        <v>2023</v>
      </c>
    </row>
    <row r="41" spans="2:133">
      <c r="B41" t="s">
        <v>214</v>
      </c>
      <c r="C41" t="s">
        <v>134</v>
      </c>
      <c r="D41" t="s">
        <v>135</v>
      </c>
      <c r="E41" t="s">
        <v>135</v>
      </c>
      <c r="F41" t="s">
        <v>215</v>
      </c>
      <c r="G41" t="s">
        <v>216</v>
      </c>
      <c r="H41" t="s">
        <v>256</v>
      </c>
      <c r="I41" t="s">
        <v>270</v>
      </c>
      <c r="J41" t="s">
        <v>271</v>
      </c>
      <c r="K41">
        <v>141</v>
      </c>
      <c r="O41" s="17">
        <v>44957</v>
      </c>
      <c r="P41" s="18">
        <v>44927</v>
      </c>
      <c r="Q41" s="18">
        <v>45077</v>
      </c>
      <c r="R41" t="s">
        <v>142</v>
      </c>
      <c r="AJ41">
        <v>141</v>
      </c>
      <c r="AL41">
        <v>102</v>
      </c>
      <c r="AP41" t="s">
        <v>143</v>
      </c>
      <c r="AQ41" t="s">
        <v>143</v>
      </c>
      <c r="BN41">
        <v>141</v>
      </c>
      <c r="BQ41" t="s">
        <v>143</v>
      </c>
      <c r="BT41">
        <v>88</v>
      </c>
      <c r="CU41" t="s">
        <v>143</v>
      </c>
      <c r="CV41">
        <v>32</v>
      </c>
      <c r="CW41">
        <v>28</v>
      </c>
      <c r="CX41">
        <v>38</v>
      </c>
      <c r="CY41">
        <v>43</v>
      </c>
      <c r="DD41" t="s">
        <v>259</v>
      </c>
      <c r="DE41" t="s">
        <v>272</v>
      </c>
      <c r="DF41" t="s">
        <v>273</v>
      </c>
      <c r="DG41" t="s">
        <v>135</v>
      </c>
      <c r="DH41">
        <v>0</v>
      </c>
      <c r="DI41">
        <v>0</v>
      </c>
      <c r="DJ41">
        <v>0</v>
      </c>
      <c r="DK41">
        <v>0</v>
      </c>
      <c r="DL41">
        <v>0</v>
      </c>
      <c r="DM41">
        <v>0</v>
      </c>
      <c r="DN41">
        <v>0</v>
      </c>
      <c r="DO41">
        <v>0</v>
      </c>
      <c r="DP41">
        <v>141</v>
      </c>
      <c r="DQ41">
        <v>0</v>
      </c>
      <c r="DR41">
        <v>88</v>
      </c>
      <c r="DS41">
        <v>141</v>
      </c>
      <c r="DT41">
        <v>0</v>
      </c>
      <c r="DU41">
        <v>141</v>
      </c>
      <c r="DV41">
        <v>0</v>
      </c>
      <c r="DW41">
        <v>0</v>
      </c>
      <c r="DX41">
        <v>0</v>
      </c>
      <c r="DY41">
        <v>0</v>
      </c>
      <c r="DZ41">
        <v>0</v>
      </c>
      <c r="EA41" t="s">
        <v>147</v>
      </c>
      <c r="EB41" t="s">
        <v>148</v>
      </c>
      <c r="EC41">
        <v>2023</v>
      </c>
    </row>
    <row r="42" spans="2:133">
      <c r="B42" t="s">
        <v>214</v>
      </c>
      <c r="C42" t="s">
        <v>134</v>
      </c>
      <c r="D42" t="s">
        <v>135</v>
      </c>
      <c r="E42" t="s">
        <v>135</v>
      </c>
      <c r="F42" t="s">
        <v>215</v>
      </c>
      <c r="G42" t="s">
        <v>216</v>
      </c>
      <c r="H42" t="s">
        <v>216</v>
      </c>
      <c r="I42" t="s">
        <v>274</v>
      </c>
      <c r="J42" t="s">
        <v>275</v>
      </c>
      <c r="K42">
        <v>1101</v>
      </c>
      <c r="O42" s="17">
        <v>44957</v>
      </c>
      <c r="P42" s="18">
        <v>44927</v>
      </c>
      <c r="Q42" s="18">
        <v>45077</v>
      </c>
      <c r="R42" t="s">
        <v>142</v>
      </c>
      <c r="AJ42">
        <v>1101</v>
      </c>
      <c r="AL42">
        <v>903</v>
      </c>
      <c r="AP42" t="s">
        <v>143</v>
      </c>
      <c r="AQ42" t="s">
        <v>143</v>
      </c>
      <c r="BL42">
        <v>1101</v>
      </c>
      <c r="BM42">
        <v>5.2</v>
      </c>
      <c r="BN42">
        <v>1101</v>
      </c>
      <c r="BQ42" t="s">
        <v>143</v>
      </c>
      <c r="CU42" t="s">
        <v>143</v>
      </c>
      <c r="CV42">
        <v>243</v>
      </c>
      <c r="CW42">
        <v>220</v>
      </c>
      <c r="CX42">
        <v>302</v>
      </c>
      <c r="CY42">
        <v>336</v>
      </c>
      <c r="DD42" t="s">
        <v>219</v>
      </c>
      <c r="DE42" t="s">
        <v>276</v>
      </c>
      <c r="DF42" t="s">
        <v>277</v>
      </c>
      <c r="DG42" t="s">
        <v>135</v>
      </c>
      <c r="DH42">
        <v>0</v>
      </c>
      <c r="DI42">
        <v>0</v>
      </c>
      <c r="DJ42">
        <v>0</v>
      </c>
      <c r="DK42">
        <v>0</v>
      </c>
      <c r="DL42">
        <v>0</v>
      </c>
      <c r="DM42">
        <v>0</v>
      </c>
      <c r="DN42">
        <v>0</v>
      </c>
      <c r="DO42">
        <v>0</v>
      </c>
      <c r="DP42">
        <v>1101</v>
      </c>
      <c r="DQ42">
        <v>0</v>
      </c>
      <c r="DR42">
        <v>0</v>
      </c>
      <c r="DS42">
        <v>1101</v>
      </c>
      <c r="DT42">
        <v>1101</v>
      </c>
      <c r="DU42">
        <v>1101</v>
      </c>
      <c r="DV42">
        <v>0</v>
      </c>
      <c r="DW42">
        <v>0</v>
      </c>
      <c r="DX42">
        <v>0</v>
      </c>
      <c r="DY42">
        <v>0</v>
      </c>
      <c r="DZ42">
        <v>0</v>
      </c>
      <c r="EA42" t="s">
        <v>147</v>
      </c>
      <c r="EB42" t="s">
        <v>148</v>
      </c>
      <c r="EC42">
        <v>2023</v>
      </c>
    </row>
    <row r="43" spans="2:133">
      <c r="B43" t="s">
        <v>214</v>
      </c>
      <c r="C43" t="s">
        <v>134</v>
      </c>
      <c r="D43" t="s">
        <v>135</v>
      </c>
      <c r="E43" t="s">
        <v>135</v>
      </c>
      <c r="F43" t="s">
        <v>215</v>
      </c>
      <c r="G43" t="s">
        <v>216</v>
      </c>
      <c r="H43" t="s">
        <v>216</v>
      </c>
      <c r="I43" t="s">
        <v>217</v>
      </c>
      <c r="J43" t="s">
        <v>278</v>
      </c>
      <c r="K43">
        <v>210</v>
      </c>
      <c r="O43" s="17">
        <v>44957</v>
      </c>
      <c r="P43" s="18">
        <v>44927</v>
      </c>
      <c r="Q43" s="18">
        <v>45077</v>
      </c>
      <c r="R43" t="s">
        <v>142</v>
      </c>
      <c r="AJ43">
        <v>210</v>
      </c>
      <c r="AL43">
        <v>159.19999999999999</v>
      </c>
      <c r="AP43" t="s">
        <v>143</v>
      </c>
      <c r="AQ43" t="s">
        <v>143</v>
      </c>
      <c r="BC43">
        <v>210</v>
      </c>
      <c r="BF43">
        <v>6</v>
      </c>
      <c r="BG43" t="s">
        <v>143</v>
      </c>
      <c r="BL43">
        <v>210</v>
      </c>
      <c r="BM43">
        <v>6</v>
      </c>
      <c r="BN43">
        <v>210</v>
      </c>
      <c r="BQ43" t="s">
        <v>143</v>
      </c>
      <c r="BT43">
        <v>102</v>
      </c>
      <c r="BV43">
        <v>210</v>
      </c>
      <c r="CU43" t="s">
        <v>143</v>
      </c>
      <c r="CV43">
        <v>47</v>
      </c>
      <c r="CW43">
        <v>42</v>
      </c>
      <c r="CX43">
        <v>57</v>
      </c>
      <c r="CY43">
        <v>64</v>
      </c>
      <c r="DD43" t="s">
        <v>219</v>
      </c>
      <c r="DE43" t="s">
        <v>220</v>
      </c>
      <c r="DF43" t="s">
        <v>279</v>
      </c>
      <c r="DG43" t="s">
        <v>135</v>
      </c>
      <c r="DH43">
        <v>0</v>
      </c>
      <c r="DI43">
        <v>0</v>
      </c>
      <c r="DJ43">
        <v>0</v>
      </c>
      <c r="DK43">
        <v>0</v>
      </c>
      <c r="DL43">
        <v>0</v>
      </c>
      <c r="DM43">
        <v>0</v>
      </c>
      <c r="DN43">
        <v>0</v>
      </c>
      <c r="DO43">
        <v>0</v>
      </c>
      <c r="DP43">
        <v>210</v>
      </c>
      <c r="DQ43">
        <v>210</v>
      </c>
      <c r="DR43">
        <v>102</v>
      </c>
      <c r="DS43">
        <v>210</v>
      </c>
      <c r="DT43">
        <v>210</v>
      </c>
      <c r="DU43">
        <v>210</v>
      </c>
      <c r="DV43">
        <v>0</v>
      </c>
      <c r="DW43">
        <v>0</v>
      </c>
      <c r="DX43">
        <v>0</v>
      </c>
      <c r="DY43">
        <v>0</v>
      </c>
      <c r="DZ43">
        <v>0</v>
      </c>
      <c r="EA43" t="s">
        <v>147</v>
      </c>
      <c r="EB43" t="s">
        <v>148</v>
      </c>
      <c r="EC43">
        <v>2023</v>
      </c>
    </row>
    <row r="44" spans="2:133">
      <c r="B44" t="s">
        <v>214</v>
      </c>
      <c r="C44" t="s">
        <v>134</v>
      </c>
      <c r="D44" t="s">
        <v>135</v>
      </c>
      <c r="E44" t="s">
        <v>135</v>
      </c>
      <c r="F44" t="s">
        <v>215</v>
      </c>
      <c r="G44" t="s">
        <v>216</v>
      </c>
      <c r="H44" t="s">
        <v>226</v>
      </c>
      <c r="I44" t="s">
        <v>226</v>
      </c>
      <c r="J44" t="s">
        <v>280</v>
      </c>
      <c r="K44">
        <v>659</v>
      </c>
      <c r="O44" s="17">
        <v>44957</v>
      </c>
      <c r="P44" s="18">
        <v>44927</v>
      </c>
      <c r="Q44" s="18">
        <v>45077</v>
      </c>
      <c r="R44" t="s">
        <v>142</v>
      </c>
      <c r="AJ44">
        <v>659</v>
      </c>
      <c r="AL44">
        <v>431.20000000000005</v>
      </c>
      <c r="AP44" t="s">
        <v>143</v>
      </c>
      <c r="AQ44" t="s">
        <v>143</v>
      </c>
      <c r="BC44">
        <v>659</v>
      </c>
      <c r="BF44">
        <v>22</v>
      </c>
      <c r="BG44" t="s">
        <v>143</v>
      </c>
      <c r="BH44" t="s">
        <v>143</v>
      </c>
      <c r="BL44">
        <v>659</v>
      </c>
      <c r="BM44">
        <v>18</v>
      </c>
      <c r="BN44">
        <v>659</v>
      </c>
      <c r="BQ44" t="s">
        <v>143</v>
      </c>
      <c r="BT44">
        <v>659</v>
      </c>
      <c r="BV44">
        <v>659</v>
      </c>
      <c r="CU44" t="s">
        <v>143</v>
      </c>
      <c r="CV44">
        <v>145</v>
      </c>
      <c r="CW44">
        <v>131</v>
      </c>
      <c r="CX44">
        <v>181</v>
      </c>
      <c r="CY44">
        <v>202</v>
      </c>
      <c r="DD44" t="s">
        <v>229</v>
      </c>
      <c r="DE44" t="s">
        <v>281</v>
      </c>
      <c r="DF44" t="s">
        <v>282</v>
      </c>
      <c r="DG44" t="s">
        <v>135</v>
      </c>
      <c r="DH44">
        <v>0</v>
      </c>
      <c r="DI44">
        <v>0</v>
      </c>
      <c r="DJ44">
        <v>0</v>
      </c>
      <c r="DK44">
        <v>0</v>
      </c>
      <c r="DL44">
        <v>0</v>
      </c>
      <c r="DM44">
        <v>0</v>
      </c>
      <c r="DN44">
        <v>0</v>
      </c>
      <c r="DO44">
        <v>0</v>
      </c>
      <c r="DP44">
        <v>659</v>
      </c>
      <c r="DQ44">
        <v>659</v>
      </c>
      <c r="DR44">
        <v>659</v>
      </c>
      <c r="DS44">
        <v>659</v>
      </c>
      <c r="DT44">
        <v>659</v>
      </c>
      <c r="DU44">
        <v>659</v>
      </c>
      <c r="DV44">
        <v>0</v>
      </c>
      <c r="DW44">
        <v>0</v>
      </c>
      <c r="DX44">
        <v>0</v>
      </c>
      <c r="DY44">
        <v>0</v>
      </c>
      <c r="DZ44">
        <v>0</v>
      </c>
      <c r="EA44" t="s">
        <v>147</v>
      </c>
      <c r="EB44" t="s">
        <v>148</v>
      </c>
      <c r="EC44">
        <v>2023</v>
      </c>
    </row>
    <row r="45" spans="2:133">
      <c r="B45" t="s">
        <v>214</v>
      </c>
      <c r="C45" t="s">
        <v>134</v>
      </c>
      <c r="D45" t="s">
        <v>135</v>
      </c>
      <c r="E45" t="s">
        <v>135</v>
      </c>
      <c r="F45" t="s">
        <v>215</v>
      </c>
      <c r="G45" t="s">
        <v>216</v>
      </c>
      <c r="H45" t="s">
        <v>226</v>
      </c>
      <c r="I45" t="s">
        <v>226</v>
      </c>
      <c r="J45" t="s">
        <v>283</v>
      </c>
      <c r="K45">
        <v>106</v>
      </c>
      <c r="O45" s="17">
        <v>44957</v>
      </c>
      <c r="P45" s="18">
        <v>44927</v>
      </c>
      <c r="Q45" s="18">
        <v>45077</v>
      </c>
      <c r="R45" t="s">
        <v>142</v>
      </c>
      <c r="AJ45">
        <v>106</v>
      </c>
      <c r="AL45">
        <v>79.2</v>
      </c>
      <c r="AP45" t="s">
        <v>143</v>
      </c>
      <c r="AQ45" t="s">
        <v>143</v>
      </c>
      <c r="BT45">
        <v>65</v>
      </c>
      <c r="CU45" t="s">
        <v>143</v>
      </c>
      <c r="CV45">
        <v>24</v>
      </c>
      <c r="CW45">
        <v>21</v>
      </c>
      <c r="CX45">
        <v>29</v>
      </c>
      <c r="CY45">
        <v>32</v>
      </c>
      <c r="DD45" t="s">
        <v>229</v>
      </c>
      <c r="DE45" t="s">
        <v>281</v>
      </c>
      <c r="DF45" t="s">
        <v>284</v>
      </c>
      <c r="DG45" t="s">
        <v>135</v>
      </c>
      <c r="DH45">
        <v>0</v>
      </c>
      <c r="DI45">
        <v>0</v>
      </c>
      <c r="DJ45">
        <v>0</v>
      </c>
      <c r="DK45">
        <v>0</v>
      </c>
      <c r="DL45">
        <v>0</v>
      </c>
      <c r="DM45">
        <v>0</v>
      </c>
      <c r="DN45">
        <v>0</v>
      </c>
      <c r="DO45">
        <v>0</v>
      </c>
      <c r="DP45">
        <v>106</v>
      </c>
      <c r="DQ45">
        <v>0</v>
      </c>
      <c r="DR45">
        <v>65</v>
      </c>
      <c r="DS45">
        <v>106</v>
      </c>
      <c r="DT45">
        <v>0</v>
      </c>
      <c r="DU45">
        <v>0</v>
      </c>
      <c r="DV45">
        <v>0</v>
      </c>
      <c r="DW45">
        <v>0</v>
      </c>
      <c r="DX45">
        <v>0</v>
      </c>
      <c r="DY45">
        <v>0</v>
      </c>
      <c r="DZ45">
        <v>0</v>
      </c>
      <c r="EA45" t="s">
        <v>147</v>
      </c>
      <c r="EB45" t="s">
        <v>148</v>
      </c>
      <c r="EC45">
        <v>2023</v>
      </c>
    </row>
    <row r="46" spans="2:133">
      <c r="B46" t="s">
        <v>214</v>
      </c>
      <c r="C46" t="s">
        <v>134</v>
      </c>
      <c r="D46" t="s">
        <v>135</v>
      </c>
      <c r="E46" t="s">
        <v>135</v>
      </c>
      <c r="F46" t="s">
        <v>215</v>
      </c>
      <c r="G46" t="s">
        <v>216</v>
      </c>
      <c r="H46" t="s">
        <v>226</v>
      </c>
      <c r="I46" t="s">
        <v>227</v>
      </c>
      <c r="J46" t="s">
        <v>285</v>
      </c>
      <c r="K46">
        <v>281</v>
      </c>
      <c r="O46" s="17">
        <v>44957</v>
      </c>
      <c r="P46" s="18">
        <v>44927</v>
      </c>
      <c r="Q46" s="18">
        <v>45077</v>
      </c>
      <c r="R46" t="s">
        <v>142</v>
      </c>
      <c r="AJ46">
        <v>281</v>
      </c>
      <c r="AL46">
        <v>496.00000000000017</v>
      </c>
      <c r="AP46" t="s">
        <v>143</v>
      </c>
      <c r="AQ46" t="s">
        <v>143</v>
      </c>
      <c r="BN46">
        <v>281</v>
      </c>
      <c r="BQ46" t="s">
        <v>143</v>
      </c>
      <c r="BT46">
        <v>166</v>
      </c>
      <c r="BV46">
        <v>281</v>
      </c>
      <c r="CU46" t="s">
        <v>143</v>
      </c>
      <c r="CV46">
        <v>62</v>
      </c>
      <c r="CW46">
        <v>56</v>
      </c>
      <c r="CX46">
        <v>77</v>
      </c>
      <c r="CY46">
        <v>86</v>
      </c>
      <c r="DD46" t="s">
        <v>229</v>
      </c>
      <c r="DE46" t="s">
        <v>230</v>
      </c>
      <c r="DF46" t="s">
        <v>286</v>
      </c>
      <c r="DG46" t="s">
        <v>135</v>
      </c>
      <c r="DH46">
        <v>0</v>
      </c>
      <c r="DI46">
        <v>0</v>
      </c>
      <c r="DJ46">
        <v>0</v>
      </c>
      <c r="DK46">
        <v>0</v>
      </c>
      <c r="DL46">
        <v>0</v>
      </c>
      <c r="DM46">
        <v>0</v>
      </c>
      <c r="DN46">
        <v>0</v>
      </c>
      <c r="DO46">
        <v>0</v>
      </c>
      <c r="DP46">
        <v>281</v>
      </c>
      <c r="DQ46">
        <v>281</v>
      </c>
      <c r="DR46">
        <v>166</v>
      </c>
      <c r="DS46">
        <v>281</v>
      </c>
      <c r="DT46">
        <v>0</v>
      </c>
      <c r="DU46">
        <v>281</v>
      </c>
      <c r="DV46">
        <v>0</v>
      </c>
      <c r="DW46">
        <v>0</v>
      </c>
      <c r="DX46">
        <v>0</v>
      </c>
      <c r="DY46">
        <v>0</v>
      </c>
      <c r="DZ46">
        <v>0</v>
      </c>
      <c r="EA46" t="s">
        <v>147</v>
      </c>
      <c r="EB46" t="s">
        <v>148</v>
      </c>
      <c r="EC46">
        <v>2023</v>
      </c>
    </row>
    <row r="47" spans="2:133">
      <c r="B47" t="s">
        <v>214</v>
      </c>
      <c r="C47" t="s">
        <v>134</v>
      </c>
      <c r="D47" t="s">
        <v>135</v>
      </c>
      <c r="E47" t="s">
        <v>135</v>
      </c>
      <c r="F47" t="s">
        <v>215</v>
      </c>
      <c r="G47" t="s">
        <v>216</v>
      </c>
      <c r="H47" t="s">
        <v>226</v>
      </c>
      <c r="I47" t="s">
        <v>227</v>
      </c>
      <c r="J47" t="s">
        <v>287</v>
      </c>
      <c r="K47">
        <v>521</v>
      </c>
      <c r="O47" s="17">
        <v>44957</v>
      </c>
      <c r="P47" s="18">
        <v>44927</v>
      </c>
      <c r="Q47" s="18">
        <v>45077</v>
      </c>
      <c r="R47" t="s">
        <v>142</v>
      </c>
      <c r="AP47" t="s">
        <v>143</v>
      </c>
      <c r="AQ47" t="s">
        <v>143</v>
      </c>
      <c r="BN47">
        <v>521</v>
      </c>
      <c r="BQ47" t="s">
        <v>143</v>
      </c>
      <c r="CU47" t="s">
        <v>143</v>
      </c>
      <c r="CV47">
        <v>115</v>
      </c>
      <c r="CW47">
        <v>104</v>
      </c>
      <c r="CX47">
        <v>143</v>
      </c>
      <c r="CY47">
        <v>159</v>
      </c>
      <c r="DD47" t="s">
        <v>229</v>
      </c>
      <c r="DE47" t="s">
        <v>230</v>
      </c>
      <c r="DF47" t="s">
        <v>288</v>
      </c>
      <c r="DG47" t="s">
        <v>135</v>
      </c>
      <c r="DH47">
        <v>0</v>
      </c>
      <c r="DI47">
        <v>0</v>
      </c>
      <c r="DJ47">
        <v>0</v>
      </c>
      <c r="DK47">
        <v>0</v>
      </c>
      <c r="DL47">
        <v>0</v>
      </c>
      <c r="DM47">
        <v>0</v>
      </c>
      <c r="DN47">
        <v>0</v>
      </c>
      <c r="DO47">
        <v>0</v>
      </c>
      <c r="DP47">
        <v>521</v>
      </c>
      <c r="DQ47">
        <v>0</v>
      </c>
      <c r="DR47">
        <v>0</v>
      </c>
      <c r="DS47">
        <v>0</v>
      </c>
      <c r="DT47">
        <v>0</v>
      </c>
      <c r="DU47">
        <v>521</v>
      </c>
      <c r="DV47">
        <v>0</v>
      </c>
      <c r="DW47">
        <v>0</v>
      </c>
      <c r="DX47">
        <v>0</v>
      </c>
      <c r="DY47">
        <v>0</v>
      </c>
      <c r="DZ47">
        <v>0</v>
      </c>
      <c r="EA47" t="s">
        <v>147</v>
      </c>
      <c r="EB47" t="s">
        <v>148</v>
      </c>
      <c r="EC47">
        <v>2023</v>
      </c>
    </row>
    <row r="48" spans="2:133">
      <c r="B48" t="s">
        <v>214</v>
      </c>
      <c r="C48" t="s">
        <v>134</v>
      </c>
      <c r="D48" t="s">
        <v>135</v>
      </c>
      <c r="E48" t="s">
        <v>135</v>
      </c>
      <c r="F48" t="s">
        <v>215</v>
      </c>
      <c r="G48" t="s">
        <v>216</v>
      </c>
      <c r="H48" t="s">
        <v>226</v>
      </c>
      <c r="I48" t="s">
        <v>226</v>
      </c>
      <c r="J48" t="s">
        <v>289</v>
      </c>
      <c r="K48">
        <v>355</v>
      </c>
      <c r="O48" s="17">
        <v>44957</v>
      </c>
      <c r="P48" s="18">
        <v>44927</v>
      </c>
      <c r="Q48" s="18">
        <v>45077</v>
      </c>
      <c r="R48" t="s">
        <v>142</v>
      </c>
      <c r="AJ48">
        <v>355</v>
      </c>
      <c r="AL48">
        <v>184.79999999999998</v>
      </c>
      <c r="AP48" t="s">
        <v>143</v>
      </c>
      <c r="AQ48" t="s">
        <v>143</v>
      </c>
      <c r="BN48">
        <v>355</v>
      </c>
      <c r="BQ48" t="s">
        <v>143</v>
      </c>
      <c r="CU48" t="s">
        <v>143</v>
      </c>
      <c r="CV48">
        <v>79</v>
      </c>
      <c r="CW48">
        <v>71</v>
      </c>
      <c r="CX48">
        <v>97</v>
      </c>
      <c r="CY48">
        <v>108</v>
      </c>
      <c r="DD48" t="s">
        <v>229</v>
      </c>
      <c r="DE48" t="s">
        <v>281</v>
      </c>
      <c r="DF48" t="s">
        <v>290</v>
      </c>
      <c r="DG48" t="s">
        <v>135</v>
      </c>
      <c r="DH48">
        <v>0</v>
      </c>
      <c r="DI48">
        <v>0</v>
      </c>
      <c r="DJ48">
        <v>0</v>
      </c>
      <c r="DK48">
        <v>0</v>
      </c>
      <c r="DL48">
        <v>0</v>
      </c>
      <c r="DM48">
        <v>0</v>
      </c>
      <c r="DN48">
        <v>0</v>
      </c>
      <c r="DO48">
        <v>0</v>
      </c>
      <c r="DP48">
        <v>355</v>
      </c>
      <c r="DQ48">
        <v>0</v>
      </c>
      <c r="DR48">
        <v>0</v>
      </c>
      <c r="DS48">
        <v>355</v>
      </c>
      <c r="DT48">
        <v>0</v>
      </c>
      <c r="DU48">
        <v>355</v>
      </c>
      <c r="DV48">
        <v>0</v>
      </c>
      <c r="DW48">
        <v>0</v>
      </c>
      <c r="DX48">
        <v>0</v>
      </c>
      <c r="DY48">
        <v>0</v>
      </c>
      <c r="DZ48">
        <v>0</v>
      </c>
      <c r="EA48" t="s">
        <v>147</v>
      </c>
      <c r="EB48" t="s">
        <v>148</v>
      </c>
      <c r="EC48">
        <v>2023</v>
      </c>
    </row>
    <row r="49" spans="2:133">
      <c r="B49" t="s">
        <v>214</v>
      </c>
      <c r="C49" t="s">
        <v>134</v>
      </c>
      <c r="D49" t="s">
        <v>135</v>
      </c>
      <c r="E49" t="s">
        <v>135</v>
      </c>
      <c r="F49" t="s">
        <v>215</v>
      </c>
      <c r="G49" t="s">
        <v>216</v>
      </c>
      <c r="H49" t="s">
        <v>226</v>
      </c>
      <c r="I49" t="s">
        <v>226</v>
      </c>
      <c r="J49" t="s">
        <v>291</v>
      </c>
      <c r="K49">
        <v>72</v>
      </c>
      <c r="O49" s="17">
        <v>44957</v>
      </c>
      <c r="P49" s="18">
        <v>44927</v>
      </c>
      <c r="Q49" s="18">
        <v>45077</v>
      </c>
      <c r="R49" t="s">
        <v>142</v>
      </c>
      <c r="AJ49">
        <v>72</v>
      </c>
      <c r="AL49">
        <v>241.99999999999997</v>
      </c>
      <c r="AP49" t="s">
        <v>143</v>
      </c>
      <c r="AQ49" t="s">
        <v>143</v>
      </c>
      <c r="BN49">
        <v>72</v>
      </c>
      <c r="BQ49" t="s">
        <v>143</v>
      </c>
      <c r="BT49">
        <v>72</v>
      </c>
      <c r="BV49">
        <v>72</v>
      </c>
      <c r="CU49" t="s">
        <v>143</v>
      </c>
      <c r="CV49">
        <v>16</v>
      </c>
      <c r="CW49">
        <v>14</v>
      </c>
      <c r="CX49">
        <v>19</v>
      </c>
      <c r="CY49">
        <v>23</v>
      </c>
      <c r="DD49" t="s">
        <v>229</v>
      </c>
      <c r="DE49" t="s">
        <v>281</v>
      </c>
      <c r="DF49" t="s">
        <v>292</v>
      </c>
      <c r="DG49" t="s">
        <v>135</v>
      </c>
      <c r="DH49">
        <v>0</v>
      </c>
      <c r="DI49">
        <v>0</v>
      </c>
      <c r="DJ49">
        <v>0</v>
      </c>
      <c r="DK49">
        <v>0</v>
      </c>
      <c r="DL49">
        <v>0</v>
      </c>
      <c r="DM49">
        <v>0</v>
      </c>
      <c r="DN49">
        <v>0</v>
      </c>
      <c r="DO49">
        <v>0</v>
      </c>
      <c r="DP49">
        <v>72</v>
      </c>
      <c r="DQ49">
        <v>72</v>
      </c>
      <c r="DR49">
        <v>72</v>
      </c>
      <c r="DS49">
        <v>72</v>
      </c>
      <c r="DT49">
        <v>0</v>
      </c>
      <c r="DU49">
        <v>72</v>
      </c>
      <c r="DV49">
        <v>0</v>
      </c>
      <c r="DW49">
        <v>0</v>
      </c>
      <c r="DX49">
        <v>0</v>
      </c>
      <c r="DY49">
        <v>0</v>
      </c>
      <c r="DZ49">
        <v>0</v>
      </c>
      <c r="EA49" t="s">
        <v>147</v>
      </c>
      <c r="EB49" t="s">
        <v>148</v>
      </c>
      <c r="EC49">
        <v>2023</v>
      </c>
    </row>
    <row r="50" spans="2:133">
      <c r="B50" t="s">
        <v>214</v>
      </c>
      <c r="C50" t="s">
        <v>134</v>
      </c>
      <c r="D50" t="s">
        <v>135</v>
      </c>
      <c r="E50" t="s">
        <v>135</v>
      </c>
      <c r="F50" t="s">
        <v>215</v>
      </c>
      <c r="G50" t="s">
        <v>216</v>
      </c>
      <c r="H50" t="s">
        <v>226</v>
      </c>
      <c r="I50" t="s">
        <v>226</v>
      </c>
      <c r="J50" t="s">
        <v>293</v>
      </c>
      <c r="K50">
        <v>281</v>
      </c>
      <c r="O50" s="17">
        <v>44957</v>
      </c>
      <c r="P50" s="18">
        <v>44927</v>
      </c>
      <c r="Q50" s="18">
        <v>45077</v>
      </c>
      <c r="R50" t="s">
        <v>142</v>
      </c>
      <c r="AJ50">
        <v>281</v>
      </c>
      <c r="AL50">
        <v>215.60000000000002</v>
      </c>
      <c r="AP50" t="s">
        <v>143</v>
      </c>
      <c r="AQ50" t="s">
        <v>143</v>
      </c>
      <c r="BL50">
        <v>281</v>
      </c>
      <c r="BM50">
        <v>4.8</v>
      </c>
      <c r="BN50">
        <v>281</v>
      </c>
      <c r="BQ50" t="s">
        <v>143</v>
      </c>
      <c r="CU50" t="s">
        <v>143</v>
      </c>
      <c r="CV50">
        <v>62</v>
      </c>
      <c r="CW50">
        <v>56</v>
      </c>
      <c r="CX50">
        <v>77</v>
      </c>
      <c r="CY50">
        <v>86</v>
      </c>
      <c r="DD50" t="s">
        <v>229</v>
      </c>
      <c r="DE50" t="s">
        <v>281</v>
      </c>
      <c r="DF50" t="s">
        <v>294</v>
      </c>
      <c r="DG50" t="s">
        <v>135</v>
      </c>
      <c r="DH50">
        <v>0</v>
      </c>
      <c r="DI50">
        <v>0</v>
      </c>
      <c r="DJ50">
        <v>0</v>
      </c>
      <c r="DK50">
        <v>0</v>
      </c>
      <c r="DL50">
        <v>0</v>
      </c>
      <c r="DM50">
        <v>0</v>
      </c>
      <c r="DN50">
        <v>0</v>
      </c>
      <c r="DO50">
        <v>0</v>
      </c>
      <c r="DP50">
        <v>281</v>
      </c>
      <c r="DQ50">
        <v>0</v>
      </c>
      <c r="DR50">
        <v>0</v>
      </c>
      <c r="DS50">
        <v>281</v>
      </c>
      <c r="DT50">
        <v>281</v>
      </c>
      <c r="DU50">
        <v>281</v>
      </c>
      <c r="DV50">
        <v>0</v>
      </c>
      <c r="DW50">
        <v>0</v>
      </c>
      <c r="DX50">
        <v>0</v>
      </c>
      <c r="DY50">
        <v>0</v>
      </c>
      <c r="DZ50">
        <v>0</v>
      </c>
      <c r="EA50" t="s">
        <v>147</v>
      </c>
      <c r="EB50" t="s">
        <v>148</v>
      </c>
      <c r="EC50">
        <v>2023</v>
      </c>
    </row>
    <row r="51" spans="2:133">
      <c r="B51" t="s">
        <v>214</v>
      </c>
      <c r="C51" t="s">
        <v>134</v>
      </c>
      <c r="D51" t="s">
        <v>135</v>
      </c>
      <c r="E51" t="s">
        <v>135</v>
      </c>
      <c r="F51" t="s">
        <v>215</v>
      </c>
      <c r="G51" t="s">
        <v>216</v>
      </c>
      <c r="H51" t="s">
        <v>295</v>
      </c>
      <c r="I51" t="s">
        <v>295</v>
      </c>
      <c r="J51" t="s">
        <v>296</v>
      </c>
      <c r="K51">
        <v>625</v>
      </c>
      <c r="O51" s="17">
        <v>44957</v>
      </c>
      <c r="P51" s="18">
        <v>44927</v>
      </c>
      <c r="Q51" s="18">
        <v>45077</v>
      </c>
      <c r="R51" t="s">
        <v>142</v>
      </c>
      <c r="AJ51">
        <v>625</v>
      </c>
      <c r="AL51">
        <v>334.8</v>
      </c>
      <c r="AP51" t="s">
        <v>143</v>
      </c>
      <c r="AQ51" t="s">
        <v>143</v>
      </c>
      <c r="BC51">
        <v>625</v>
      </c>
      <c r="BF51">
        <v>9</v>
      </c>
      <c r="BG51" t="s">
        <v>143</v>
      </c>
      <c r="BL51">
        <v>625</v>
      </c>
      <c r="BM51">
        <v>9.6</v>
      </c>
      <c r="BN51">
        <v>625</v>
      </c>
      <c r="BQ51" t="s">
        <v>143</v>
      </c>
      <c r="BT51">
        <v>625</v>
      </c>
      <c r="BV51">
        <v>625</v>
      </c>
      <c r="CU51" t="s">
        <v>143</v>
      </c>
      <c r="CV51">
        <v>138</v>
      </c>
      <c r="CW51">
        <v>125</v>
      </c>
      <c r="CX51">
        <v>171</v>
      </c>
      <c r="CY51">
        <v>191</v>
      </c>
      <c r="DD51" t="s">
        <v>297</v>
      </c>
      <c r="DE51" t="s">
        <v>298</v>
      </c>
      <c r="DF51" t="s">
        <v>299</v>
      </c>
      <c r="DG51" t="s">
        <v>135</v>
      </c>
      <c r="DH51">
        <v>0</v>
      </c>
      <c r="DI51">
        <v>0</v>
      </c>
      <c r="DJ51">
        <v>0</v>
      </c>
      <c r="DK51">
        <v>0</v>
      </c>
      <c r="DL51">
        <v>0</v>
      </c>
      <c r="DM51">
        <v>0</v>
      </c>
      <c r="DN51">
        <v>0</v>
      </c>
      <c r="DO51">
        <v>0</v>
      </c>
      <c r="DP51">
        <v>625</v>
      </c>
      <c r="DQ51">
        <v>625</v>
      </c>
      <c r="DR51">
        <v>625</v>
      </c>
      <c r="DS51">
        <v>625</v>
      </c>
      <c r="DT51">
        <v>625</v>
      </c>
      <c r="DU51">
        <v>625</v>
      </c>
      <c r="DV51">
        <v>0</v>
      </c>
      <c r="DW51">
        <v>0</v>
      </c>
      <c r="DX51">
        <v>0</v>
      </c>
      <c r="DY51">
        <v>0</v>
      </c>
      <c r="DZ51">
        <v>0</v>
      </c>
      <c r="EA51" t="s">
        <v>147</v>
      </c>
      <c r="EB51" t="s">
        <v>148</v>
      </c>
      <c r="EC51">
        <v>2023</v>
      </c>
    </row>
    <row r="52" spans="2:133">
      <c r="B52" t="s">
        <v>214</v>
      </c>
      <c r="C52" t="s">
        <v>134</v>
      </c>
      <c r="D52" t="s">
        <v>135</v>
      </c>
      <c r="E52" t="s">
        <v>135</v>
      </c>
      <c r="F52" t="s">
        <v>215</v>
      </c>
      <c r="G52" t="s">
        <v>216</v>
      </c>
      <c r="H52" t="s">
        <v>295</v>
      </c>
      <c r="I52" t="s">
        <v>295</v>
      </c>
      <c r="J52" t="s">
        <v>300</v>
      </c>
      <c r="K52">
        <v>240</v>
      </c>
      <c r="O52" s="17">
        <v>44957</v>
      </c>
      <c r="P52" s="18">
        <v>44927</v>
      </c>
      <c r="Q52" s="18">
        <v>45077</v>
      </c>
      <c r="R52" t="s">
        <v>142</v>
      </c>
      <c r="AJ52">
        <v>240</v>
      </c>
      <c r="AL52">
        <v>160.6</v>
      </c>
      <c r="AP52" t="s">
        <v>143</v>
      </c>
      <c r="AQ52" t="s">
        <v>143</v>
      </c>
      <c r="BC52">
        <v>240</v>
      </c>
      <c r="BF52">
        <v>9</v>
      </c>
      <c r="BG52" t="s">
        <v>143</v>
      </c>
      <c r="BL52">
        <v>240</v>
      </c>
      <c r="BM52">
        <v>4.8</v>
      </c>
      <c r="BN52">
        <v>240</v>
      </c>
      <c r="BQ52" t="s">
        <v>143</v>
      </c>
      <c r="BT52">
        <v>240</v>
      </c>
      <c r="BV52">
        <v>240</v>
      </c>
      <c r="CU52" t="s">
        <v>143</v>
      </c>
      <c r="CV52">
        <v>53</v>
      </c>
      <c r="CW52">
        <v>48</v>
      </c>
      <c r="CX52">
        <v>66</v>
      </c>
      <c r="CY52">
        <v>73</v>
      </c>
      <c r="DD52" t="s">
        <v>297</v>
      </c>
      <c r="DE52" t="s">
        <v>298</v>
      </c>
      <c r="DF52" t="s">
        <v>301</v>
      </c>
      <c r="DG52" t="s">
        <v>135</v>
      </c>
      <c r="DH52">
        <v>0</v>
      </c>
      <c r="DI52">
        <v>0</v>
      </c>
      <c r="DJ52">
        <v>0</v>
      </c>
      <c r="DK52">
        <v>0</v>
      </c>
      <c r="DL52">
        <v>0</v>
      </c>
      <c r="DM52">
        <v>0</v>
      </c>
      <c r="DN52">
        <v>0</v>
      </c>
      <c r="DO52">
        <v>0</v>
      </c>
      <c r="DP52">
        <v>240</v>
      </c>
      <c r="DQ52">
        <v>240</v>
      </c>
      <c r="DR52">
        <v>240</v>
      </c>
      <c r="DS52">
        <v>240</v>
      </c>
      <c r="DT52">
        <v>240</v>
      </c>
      <c r="DU52">
        <v>240</v>
      </c>
      <c r="DV52">
        <v>0</v>
      </c>
      <c r="DW52">
        <v>0</v>
      </c>
      <c r="DX52">
        <v>0</v>
      </c>
      <c r="DY52">
        <v>0</v>
      </c>
      <c r="DZ52">
        <v>0</v>
      </c>
      <c r="EA52" t="s">
        <v>147</v>
      </c>
      <c r="EB52" t="s">
        <v>148</v>
      </c>
      <c r="EC52">
        <v>2023</v>
      </c>
    </row>
    <row r="53" spans="2:133">
      <c r="B53" t="s">
        <v>214</v>
      </c>
      <c r="C53" t="s">
        <v>134</v>
      </c>
      <c r="D53" t="s">
        <v>135</v>
      </c>
      <c r="E53" t="s">
        <v>135</v>
      </c>
      <c r="F53" t="s">
        <v>215</v>
      </c>
      <c r="G53" t="s">
        <v>216</v>
      </c>
      <c r="H53" t="s">
        <v>295</v>
      </c>
      <c r="I53" t="s">
        <v>302</v>
      </c>
      <c r="J53" t="s">
        <v>303</v>
      </c>
      <c r="K53">
        <v>208</v>
      </c>
      <c r="O53" s="17">
        <v>44957</v>
      </c>
      <c r="P53" s="18">
        <v>44927</v>
      </c>
      <c r="Q53" s="18">
        <v>45077</v>
      </c>
      <c r="R53" t="s">
        <v>142</v>
      </c>
      <c r="AJ53">
        <v>208</v>
      </c>
      <c r="AL53">
        <v>167.99999999999994</v>
      </c>
      <c r="AP53" t="s">
        <v>143</v>
      </c>
      <c r="AQ53" t="s">
        <v>143</v>
      </c>
      <c r="BC53">
        <v>208</v>
      </c>
      <c r="BH53" t="s">
        <v>143</v>
      </c>
      <c r="BN53">
        <v>208</v>
      </c>
      <c r="BQ53" t="s">
        <v>143</v>
      </c>
      <c r="BT53">
        <v>208</v>
      </c>
      <c r="BV53">
        <v>208</v>
      </c>
      <c r="CU53" t="s">
        <v>143</v>
      </c>
      <c r="CV53">
        <v>46</v>
      </c>
      <c r="CW53">
        <v>41</v>
      </c>
      <c r="CX53">
        <v>57</v>
      </c>
      <c r="CY53">
        <v>64</v>
      </c>
      <c r="DD53" t="s">
        <v>297</v>
      </c>
      <c r="DE53" t="s">
        <v>304</v>
      </c>
      <c r="DF53" t="s">
        <v>305</v>
      </c>
      <c r="DG53" t="s">
        <v>135</v>
      </c>
      <c r="DH53">
        <v>0</v>
      </c>
      <c r="DI53">
        <v>0</v>
      </c>
      <c r="DJ53">
        <v>0</v>
      </c>
      <c r="DK53">
        <v>0</v>
      </c>
      <c r="DL53">
        <v>0</v>
      </c>
      <c r="DM53">
        <v>0</v>
      </c>
      <c r="DN53">
        <v>0</v>
      </c>
      <c r="DO53">
        <v>0</v>
      </c>
      <c r="DP53">
        <v>208</v>
      </c>
      <c r="DQ53">
        <v>208</v>
      </c>
      <c r="DR53">
        <v>208</v>
      </c>
      <c r="DS53">
        <v>208</v>
      </c>
      <c r="DT53">
        <v>208</v>
      </c>
      <c r="DU53">
        <v>208</v>
      </c>
      <c r="DV53">
        <v>0</v>
      </c>
      <c r="DW53">
        <v>0</v>
      </c>
      <c r="DX53">
        <v>0</v>
      </c>
      <c r="DY53">
        <v>0</v>
      </c>
      <c r="DZ53">
        <v>0</v>
      </c>
      <c r="EA53" t="s">
        <v>147</v>
      </c>
      <c r="EB53" t="s">
        <v>148</v>
      </c>
      <c r="EC53">
        <v>2023</v>
      </c>
    </row>
    <row r="54" spans="2:133">
      <c r="B54" t="s">
        <v>214</v>
      </c>
      <c r="C54" t="s">
        <v>134</v>
      </c>
      <c r="D54" t="s">
        <v>135</v>
      </c>
      <c r="E54" t="s">
        <v>135</v>
      </c>
      <c r="F54" t="s">
        <v>215</v>
      </c>
      <c r="G54" t="s">
        <v>216</v>
      </c>
      <c r="H54" t="s">
        <v>295</v>
      </c>
      <c r="I54" t="s">
        <v>306</v>
      </c>
      <c r="J54" t="s">
        <v>307</v>
      </c>
      <c r="K54">
        <v>101</v>
      </c>
      <c r="O54" s="17">
        <v>44957</v>
      </c>
      <c r="P54" s="18">
        <v>44927</v>
      </c>
      <c r="Q54" s="18">
        <v>45077</v>
      </c>
      <c r="R54" t="s">
        <v>142</v>
      </c>
      <c r="AJ54">
        <v>101</v>
      </c>
      <c r="AL54">
        <v>82.8</v>
      </c>
      <c r="AP54" t="s">
        <v>143</v>
      </c>
      <c r="AQ54" t="s">
        <v>143</v>
      </c>
      <c r="BN54">
        <v>101</v>
      </c>
      <c r="BQ54" t="s">
        <v>143</v>
      </c>
      <c r="BT54">
        <v>101</v>
      </c>
      <c r="BV54">
        <v>101</v>
      </c>
      <c r="CU54" t="s">
        <v>143</v>
      </c>
      <c r="CV54">
        <v>23</v>
      </c>
      <c r="CW54">
        <v>20</v>
      </c>
      <c r="CX54">
        <v>27</v>
      </c>
      <c r="CY54">
        <v>31</v>
      </c>
      <c r="DD54" t="s">
        <v>297</v>
      </c>
      <c r="DE54" t="s">
        <v>308</v>
      </c>
      <c r="DF54" t="s">
        <v>309</v>
      </c>
      <c r="DG54" t="s">
        <v>135</v>
      </c>
      <c r="DH54">
        <v>0</v>
      </c>
      <c r="DI54">
        <v>0</v>
      </c>
      <c r="DJ54">
        <v>0</v>
      </c>
      <c r="DK54">
        <v>0</v>
      </c>
      <c r="DL54">
        <v>0</v>
      </c>
      <c r="DM54">
        <v>0</v>
      </c>
      <c r="DN54">
        <v>0</v>
      </c>
      <c r="DO54">
        <v>0</v>
      </c>
      <c r="DP54">
        <v>101</v>
      </c>
      <c r="DQ54">
        <v>101</v>
      </c>
      <c r="DR54">
        <v>101</v>
      </c>
      <c r="DS54">
        <v>101</v>
      </c>
      <c r="DT54">
        <v>0</v>
      </c>
      <c r="DU54">
        <v>101</v>
      </c>
      <c r="DV54">
        <v>0</v>
      </c>
      <c r="DW54">
        <v>0</v>
      </c>
      <c r="DX54">
        <v>0</v>
      </c>
      <c r="DY54">
        <v>0</v>
      </c>
      <c r="DZ54">
        <v>0</v>
      </c>
      <c r="EA54" t="s">
        <v>147</v>
      </c>
      <c r="EB54" t="s">
        <v>148</v>
      </c>
      <c r="EC54">
        <v>2023</v>
      </c>
    </row>
    <row r="55" spans="2:133">
      <c r="B55" t="s">
        <v>214</v>
      </c>
      <c r="C55" t="s">
        <v>134</v>
      </c>
      <c r="D55" t="s">
        <v>135</v>
      </c>
      <c r="E55" t="s">
        <v>135</v>
      </c>
      <c r="F55" t="s">
        <v>215</v>
      </c>
      <c r="G55" t="s">
        <v>216</v>
      </c>
      <c r="H55" t="s">
        <v>295</v>
      </c>
      <c r="I55" t="s">
        <v>295</v>
      </c>
      <c r="J55" t="s">
        <v>310</v>
      </c>
      <c r="K55">
        <v>256</v>
      </c>
      <c r="O55" s="17">
        <v>44957</v>
      </c>
      <c r="P55" s="18">
        <v>44927</v>
      </c>
      <c r="Q55" s="18">
        <v>45077</v>
      </c>
      <c r="R55" t="s">
        <v>142</v>
      </c>
      <c r="AJ55">
        <v>256</v>
      </c>
      <c r="AL55">
        <v>170.39999999999995</v>
      </c>
      <c r="AP55" t="s">
        <v>143</v>
      </c>
      <c r="AQ55" t="s">
        <v>143</v>
      </c>
      <c r="BC55">
        <v>256</v>
      </c>
      <c r="BF55">
        <v>9</v>
      </c>
      <c r="BG55" t="s">
        <v>143</v>
      </c>
      <c r="BL55">
        <v>256</v>
      </c>
      <c r="BM55">
        <v>4.8</v>
      </c>
      <c r="BN55">
        <v>256</v>
      </c>
      <c r="BQ55" t="s">
        <v>143</v>
      </c>
      <c r="BT55">
        <v>256</v>
      </c>
      <c r="BV55">
        <v>256</v>
      </c>
      <c r="CU55" t="s">
        <v>143</v>
      </c>
      <c r="CV55">
        <v>57</v>
      </c>
      <c r="CW55">
        <v>51</v>
      </c>
      <c r="CX55">
        <v>70</v>
      </c>
      <c r="CY55">
        <v>78</v>
      </c>
      <c r="DD55" t="s">
        <v>297</v>
      </c>
      <c r="DE55" t="s">
        <v>298</v>
      </c>
      <c r="DF55" t="s">
        <v>311</v>
      </c>
      <c r="DG55" t="s">
        <v>135</v>
      </c>
      <c r="DH55">
        <v>0</v>
      </c>
      <c r="DI55">
        <v>0</v>
      </c>
      <c r="DJ55">
        <v>0</v>
      </c>
      <c r="DK55">
        <v>0</v>
      </c>
      <c r="DL55">
        <v>0</v>
      </c>
      <c r="DM55">
        <v>0</v>
      </c>
      <c r="DN55">
        <v>0</v>
      </c>
      <c r="DO55">
        <v>0</v>
      </c>
      <c r="DP55">
        <v>256</v>
      </c>
      <c r="DQ55">
        <v>256</v>
      </c>
      <c r="DR55">
        <v>256</v>
      </c>
      <c r="DS55">
        <v>256</v>
      </c>
      <c r="DT55">
        <v>256</v>
      </c>
      <c r="DU55">
        <v>256</v>
      </c>
      <c r="DV55">
        <v>0</v>
      </c>
      <c r="DW55">
        <v>0</v>
      </c>
      <c r="DX55">
        <v>0</v>
      </c>
      <c r="DY55">
        <v>0</v>
      </c>
      <c r="DZ55">
        <v>0</v>
      </c>
      <c r="EA55" t="s">
        <v>147</v>
      </c>
      <c r="EB55" t="s">
        <v>148</v>
      </c>
      <c r="EC55">
        <v>2023</v>
      </c>
    </row>
    <row r="56" spans="2:133">
      <c r="B56" t="s">
        <v>214</v>
      </c>
      <c r="C56" t="s">
        <v>134</v>
      </c>
      <c r="D56" t="s">
        <v>135</v>
      </c>
      <c r="E56" t="s">
        <v>135</v>
      </c>
      <c r="F56" t="s">
        <v>215</v>
      </c>
      <c r="G56" t="s">
        <v>216</v>
      </c>
      <c r="H56" t="s">
        <v>295</v>
      </c>
      <c r="I56" t="s">
        <v>295</v>
      </c>
      <c r="J56" t="s">
        <v>312</v>
      </c>
      <c r="K56">
        <v>128</v>
      </c>
      <c r="O56" s="17">
        <v>44957</v>
      </c>
      <c r="P56" s="18">
        <v>44927</v>
      </c>
      <c r="Q56" s="18">
        <v>45077</v>
      </c>
      <c r="R56" t="s">
        <v>142</v>
      </c>
      <c r="AJ56">
        <v>128</v>
      </c>
      <c r="AL56">
        <v>82.4</v>
      </c>
      <c r="AP56" t="s">
        <v>143</v>
      </c>
      <c r="AQ56" t="s">
        <v>143</v>
      </c>
      <c r="BN56">
        <v>128</v>
      </c>
      <c r="BQ56" t="s">
        <v>143</v>
      </c>
      <c r="BT56">
        <v>128</v>
      </c>
      <c r="BV56">
        <v>128</v>
      </c>
      <c r="CU56" t="s">
        <v>143</v>
      </c>
      <c r="CV56">
        <v>29</v>
      </c>
      <c r="CW56">
        <v>25</v>
      </c>
      <c r="CX56">
        <v>35</v>
      </c>
      <c r="CY56">
        <v>39</v>
      </c>
      <c r="DD56" t="s">
        <v>297</v>
      </c>
      <c r="DE56" t="s">
        <v>298</v>
      </c>
      <c r="DF56" t="s">
        <v>313</v>
      </c>
      <c r="DG56" t="s">
        <v>135</v>
      </c>
      <c r="DH56">
        <v>0</v>
      </c>
      <c r="DI56">
        <v>0</v>
      </c>
      <c r="DJ56">
        <v>0</v>
      </c>
      <c r="DK56">
        <v>0</v>
      </c>
      <c r="DL56">
        <v>0</v>
      </c>
      <c r="DM56">
        <v>0</v>
      </c>
      <c r="DN56">
        <v>0</v>
      </c>
      <c r="DO56">
        <v>0</v>
      </c>
      <c r="DP56">
        <v>128</v>
      </c>
      <c r="DQ56">
        <v>128</v>
      </c>
      <c r="DR56">
        <v>128</v>
      </c>
      <c r="DS56">
        <v>128</v>
      </c>
      <c r="DT56">
        <v>0</v>
      </c>
      <c r="DU56">
        <v>128</v>
      </c>
      <c r="DV56">
        <v>0</v>
      </c>
      <c r="DW56">
        <v>0</v>
      </c>
      <c r="DX56">
        <v>0</v>
      </c>
      <c r="DY56">
        <v>0</v>
      </c>
      <c r="DZ56">
        <v>0</v>
      </c>
      <c r="EA56" t="s">
        <v>147</v>
      </c>
      <c r="EB56" t="s">
        <v>148</v>
      </c>
      <c r="EC56">
        <v>2023</v>
      </c>
    </row>
    <row r="57" spans="2:133">
      <c r="B57" t="s">
        <v>214</v>
      </c>
      <c r="C57" t="s">
        <v>134</v>
      </c>
      <c r="D57" t="s">
        <v>135</v>
      </c>
      <c r="E57" t="s">
        <v>135</v>
      </c>
      <c r="F57" t="s">
        <v>215</v>
      </c>
      <c r="G57" t="s">
        <v>216</v>
      </c>
      <c r="H57" t="s">
        <v>295</v>
      </c>
      <c r="I57" t="s">
        <v>295</v>
      </c>
      <c r="J57" t="s">
        <v>314</v>
      </c>
      <c r="K57">
        <v>88</v>
      </c>
      <c r="O57" s="17">
        <v>44957</v>
      </c>
      <c r="P57" s="18">
        <v>44927</v>
      </c>
      <c r="Q57" s="18">
        <v>45077</v>
      </c>
      <c r="R57" t="s">
        <v>142</v>
      </c>
      <c r="AJ57">
        <v>88</v>
      </c>
      <c r="AL57">
        <v>78.399999999999991</v>
      </c>
      <c r="AP57" t="s">
        <v>143</v>
      </c>
      <c r="AQ57" t="s">
        <v>143</v>
      </c>
      <c r="BN57">
        <v>88</v>
      </c>
      <c r="BQ57" t="s">
        <v>143</v>
      </c>
      <c r="BT57">
        <v>88</v>
      </c>
      <c r="BV57">
        <v>88</v>
      </c>
      <c r="CU57" t="s">
        <v>143</v>
      </c>
      <c r="CV57">
        <v>20</v>
      </c>
      <c r="CW57">
        <v>17</v>
      </c>
      <c r="CX57">
        <v>24</v>
      </c>
      <c r="CY57">
        <v>27</v>
      </c>
      <c r="DD57" t="s">
        <v>297</v>
      </c>
      <c r="DE57" t="s">
        <v>298</v>
      </c>
      <c r="DF57" t="s">
        <v>315</v>
      </c>
      <c r="DG57" t="s">
        <v>135</v>
      </c>
      <c r="DH57">
        <v>0</v>
      </c>
      <c r="DI57">
        <v>0</v>
      </c>
      <c r="DJ57">
        <v>0</v>
      </c>
      <c r="DK57">
        <v>0</v>
      </c>
      <c r="DL57">
        <v>0</v>
      </c>
      <c r="DM57">
        <v>0</v>
      </c>
      <c r="DN57">
        <v>0</v>
      </c>
      <c r="DO57">
        <v>0</v>
      </c>
      <c r="DP57">
        <v>88</v>
      </c>
      <c r="DQ57">
        <v>88</v>
      </c>
      <c r="DR57">
        <v>88</v>
      </c>
      <c r="DS57">
        <v>88</v>
      </c>
      <c r="DT57">
        <v>0</v>
      </c>
      <c r="DU57">
        <v>88</v>
      </c>
      <c r="DV57">
        <v>0</v>
      </c>
      <c r="DW57">
        <v>0</v>
      </c>
      <c r="DX57">
        <v>0</v>
      </c>
      <c r="DY57">
        <v>0</v>
      </c>
      <c r="DZ57">
        <v>0</v>
      </c>
      <c r="EA57" t="s">
        <v>147</v>
      </c>
      <c r="EB57" t="s">
        <v>148</v>
      </c>
      <c r="EC57">
        <v>2023</v>
      </c>
    </row>
    <row r="58" spans="2:133">
      <c r="B58" t="s">
        <v>214</v>
      </c>
      <c r="C58" t="s">
        <v>134</v>
      </c>
      <c r="D58" t="s">
        <v>135</v>
      </c>
      <c r="E58" t="s">
        <v>135</v>
      </c>
      <c r="F58" t="s">
        <v>215</v>
      </c>
      <c r="G58" t="s">
        <v>216</v>
      </c>
      <c r="H58" t="s">
        <v>295</v>
      </c>
      <c r="I58" t="s">
        <v>295</v>
      </c>
      <c r="J58" t="s">
        <v>316</v>
      </c>
      <c r="K58">
        <v>178</v>
      </c>
      <c r="O58" s="17">
        <v>44957</v>
      </c>
      <c r="P58" s="18">
        <v>44927</v>
      </c>
      <c r="Q58" s="18">
        <v>45077</v>
      </c>
      <c r="R58" t="s">
        <v>142</v>
      </c>
      <c r="AJ58">
        <v>178</v>
      </c>
      <c r="AL58">
        <v>88.8</v>
      </c>
      <c r="AP58" t="s">
        <v>143</v>
      </c>
      <c r="AQ58" t="s">
        <v>143</v>
      </c>
      <c r="BN58">
        <v>178</v>
      </c>
      <c r="BQ58" t="s">
        <v>143</v>
      </c>
      <c r="BT58">
        <v>178</v>
      </c>
      <c r="BV58">
        <v>178</v>
      </c>
      <c r="CU58" t="s">
        <v>143</v>
      </c>
      <c r="CV58">
        <v>40</v>
      </c>
      <c r="CW58">
        <v>35</v>
      </c>
      <c r="CX58">
        <v>48</v>
      </c>
      <c r="CY58">
        <v>55</v>
      </c>
      <c r="DD58" t="s">
        <v>297</v>
      </c>
      <c r="DE58" t="s">
        <v>298</v>
      </c>
      <c r="DF58" t="s">
        <v>317</v>
      </c>
      <c r="DG58" t="s">
        <v>135</v>
      </c>
      <c r="DH58">
        <v>0</v>
      </c>
      <c r="DI58">
        <v>0</v>
      </c>
      <c r="DJ58">
        <v>0</v>
      </c>
      <c r="DK58">
        <v>0</v>
      </c>
      <c r="DL58">
        <v>0</v>
      </c>
      <c r="DM58">
        <v>0</v>
      </c>
      <c r="DN58">
        <v>0</v>
      </c>
      <c r="DO58">
        <v>0</v>
      </c>
      <c r="DP58">
        <v>178</v>
      </c>
      <c r="DQ58">
        <v>178</v>
      </c>
      <c r="DR58">
        <v>178</v>
      </c>
      <c r="DS58">
        <v>178</v>
      </c>
      <c r="DT58">
        <v>0</v>
      </c>
      <c r="DU58">
        <v>178</v>
      </c>
      <c r="DV58">
        <v>0</v>
      </c>
      <c r="DW58">
        <v>0</v>
      </c>
      <c r="DX58">
        <v>0</v>
      </c>
      <c r="DY58">
        <v>0</v>
      </c>
      <c r="DZ58">
        <v>0</v>
      </c>
      <c r="EA58" t="s">
        <v>147</v>
      </c>
      <c r="EB58" t="s">
        <v>148</v>
      </c>
      <c r="EC58">
        <v>2023</v>
      </c>
    </row>
    <row r="59" spans="2:133">
      <c r="B59" t="s">
        <v>214</v>
      </c>
      <c r="C59" t="s">
        <v>134</v>
      </c>
      <c r="D59" t="s">
        <v>135</v>
      </c>
      <c r="E59" t="s">
        <v>135</v>
      </c>
      <c r="F59" t="s">
        <v>215</v>
      </c>
      <c r="G59" t="s">
        <v>216</v>
      </c>
      <c r="H59" t="s">
        <v>256</v>
      </c>
      <c r="I59" t="s">
        <v>318</v>
      </c>
      <c r="J59" t="s">
        <v>319</v>
      </c>
      <c r="K59">
        <v>181</v>
      </c>
      <c r="O59" s="17">
        <v>44957</v>
      </c>
      <c r="P59" s="18">
        <v>44927</v>
      </c>
      <c r="Q59" s="18">
        <v>45077</v>
      </c>
      <c r="R59" t="s">
        <v>142</v>
      </c>
      <c r="AJ59">
        <v>181</v>
      </c>
      <c r="AL59">
        <v>144</v>
      </c>
      <c r="AP59" t="s">
        <v>143</v>
      </c>
      <c r="AQ59" t="s">
        <v>143</v>
      </c>
      <c r="BC59">
        <v>181</v>
      </c>
      <c r="BF59">
        <v>6</v>
      </c>
      <c r="BG59" t="s">
        <v>143</v>
      </c>
      <c r="BN59">
        <v>181</v>
      </c>
      <c r="BQ59" t="s">
        <v>143</v>
      </c>
      <c r="CU59" t="s">
        <v>143</v>
      </c>
      <c r="CV59">
        <v>40</v>
      </c>
      <c r="CW59">
        <v>36</v>
      </c>
      <c r="CX59">
        <v>49</v>
      </c>
      <c r="CY59">
        <v>56</v>
      </c>
      <c r="DD59" t="s">
        <v>259</v>
      </c>
      <c r="DE59" t="s">
        <v>320</v>
      </c>
      <c r="DF59" t="s">
        <v>321</v>
      </c>
      <c r="DG59" t="s">
        <v>135</v>
      </c>
      <c r="DH59">
        <v>0</v>
      </c>
      <c r="DI59">
        <v>0</v>
      </c>
      <c r="DJ59">
        <v>0</v>
      </c>
      <c r="DK59">
        <v>0</v>
      </c>
      <c r="DL59">
        <v>0</v>
      </c>
      <c r="DM59">
        <v>0</v>
      </c>
      <c r="DN59">
        <v>0</v>
      </c>
      <c r="DO59">
        <v>0</v>
      </c>
      <c r="DP59">
        <v>181</v>
      </c>
      <c r="DQ59">
        <v>0</v>
      </c>
      <c r="DR59">
        <v>0</v>
      </c>
      <c r="DS59">
        <v>181</v>
      </c>
      <c r="DT59">
        <v>181</v>
      </c>
      <c r="DU59">
        <v>181</v>
      </c>
      <c r="DV59">
        <v>0</v>
      </c>
      <c r="DW59">
        <v>0</v>
      </c>
      <c r="DX59">
        <v>0</v>
      </c>
      <c r="DY59">
        <v>0</v>
      </c>
      <c r="DZ59">
        <v>0</v>
      </c>
      <c r="EA59" t="s">
        <v>147</v>
      </c>
      <c r="EB59" t="s">
        <v>148</v>
      </c>
      <c r="EC59">
        <v>2023</v>
      </c>
    </row>
    <row r="60" spans="2:133">
      <c r="B60" t="s">
        <v>214</v>
      </c>
      <c r="C60" t="s">
        <v>134</v>
      </c>
      <c r="D60" t="s">
        <v>135</v>
      </c>
      <c r="E60" t="s">
        <v>135</v>
      </c>
      <c r="F60" t="s">
        <v>215</v>
      </c>
      <c r="G60" t="s">
        <v>216</v>
      </c>
      <c r="H60" t="s">
        <v>256</v>
      </c>
      <c r="I60" t="s">
        <v>322</v>
      </c>
      <c r="J60" t="s">
        <v>323</v>
      </c>
      <c r="K60">
        <v>422</v>
      </c>
      <c r="O60" s="17">
        <v>44957</v>
      </c>
      <c r="P60" s="18">
        <v>44927</v>
      </c>
      <c r="Q60" s="18">
        <v>45077</v>
      </c>
      <c r="R60" t="s">
        <v>142</v>
      </c>
      <c r="AJ60">
        <v>422</v>
      </c>
      <c r="AL60">
        <v>313.2</v>
      </c>
      <c r="AP60" t="s">
        <v>143</v>
      </c>
      <c r="AQ60" t="s">
        <v>143</v>
      </c>
      <c r="BC60">
        <v>422</v>
      </c>
      <c r="BF60">
        <v>4</v>
      </c>
      <c r="BG60" t="s">
        <v>143</v>
      </c>
      <c r="BL60">
        <v>422</v>
      </c>
      <c r="BM60">
        <v>45.6</v>
      </c>
      <c r="BN60">
        <v>422</v>
      </c>
      <c r="BQ60" t="s">
        <v>143</v>
      </c>
      <c r="CU60" t="s">
        <v>143</v>
      </c>
      <c r="CV60">
        <v>93</v>
      </c>
      <c r="CW60">
        <v>84</v>
      </c>
      <c r="CX60">
        <v>116</v>
      </c>
      <c r="CY60">
        <v>129</v>
      </c>
      <c r="DD60" t="s">
        <v>259</v>
      </c>
      <c r="DE60" t="s">
        <v>324</v>
      </c>
      <c r="DF60" t="s">
        <v>325</v>
      </c>
      <c r="DG60" t="s">
        <v>135</v>
      </c>
      <c r="DH60">
        <v>0</v>
      </c>
      <c r="DI60">
        <v>0</v>
      </c>
      <c r="DJ60">
        <v>0</v>
      </c>
      <c r="DK60">
        <v>0</v>
      </c>
      <c r="DL60">
        <v>0</v>
      </c>
      <c r="DM60">
        <v>0</v>
      </c>
      <c r="DN60">
        <v>0</v>
      </c>
      <c r="DO60">
        <v>0</v>
      </c>
      <c r="DP60">
        <v>422</v>
      </c>
      <c r="DQ60">
        <v>0</v>
      </c>
      <c r="DR60">
        <v>0</v>
      </c>
      <c r="DS60">
        <v>422</v>
      </c>
      <c r="DT60">
        <v>422</v>
      </c>
      <c r="DU60">
        <v>422</v>
      </c>
      <c r="DV60">
        <v>0</v>
      </c>
      <c r="DW60">
        <v>0</v>
      </c>
      <c r="DX60">
        <v>0</v>
      </c>
      <c r="DY60">
        <v>0</v>
      </c>
      <c r="DZ60">
        <v>0</v>
      </c>
      <c r="EA60" t="s">
        <v>147</v>
      </c>
      <c r="EB60" t="s">
        <v>148</v>
      </c>
      <c r="EC60">
        <v>2023</v>
      </c>
    </row>
    <row r="61" spans="2:133">
      <c r="B61" t="s">
        <v>214</v>
      </c>
      <c r="C61" t="s">
        <v>134</v>
      </c>
      <c r="D61" t="s">
        <v>135</v>
      </c>
      <c r="E61" t="s">
        <v>135</v>
      </c>
      <c r="F61" t="s">
        <v>215</v>
      </c>
      <c r="G61" t="s">
        <v>216</v>
      </c>
      <c r="H61" t="s">
        <v>256</v>
      </c>
      <c r="I61" t="s">
        <v>322</v>
      </c>
      <c r="J61" t="s">
        <v>326</v>
      </c>
      <c r="K61">
        <v>376</v>
      </c>
      <c r="O61" s="17">
        <v>44957</v>
      </c>
      <c r="P61" s="18">
        <v>44927</v>
      </c>
      <c r="Q61" s="18">
        <v>45077</v>
      </c>
      <c r="R61" t="s">
        <v>142</v>
      </c>
      <c r="AJ61">
        <v>376</v>
      </c>
      <c r="AL61">
        <v>254.39999999999998</v>
      </c>
      <c r="AP61" t="s">
        <v>143</v>
      </c>
      <c r="AQ61" t="s">
        <v>143</v>
      </c>
      <c r="BN61">
        <v>376</v>
      </c>
      <c r="BQ61" t="s">
        <v>143</v>
      </c>
      <c r="CU61" t="s">
        <v>143</v>
      </c>
      <c r="CV61">
        <v>83</v>
      </c>
      <c r="CW61">
        <v>75</v>
      </c>
      <c r="CX61">
        <v>103</v>
      </c>
      <c r="CY61">
        <v>115</v>
      </c>
      <c r="DD61" t="s">
        <v>259</v>
      </c>
      <c r="DE61" t="s">
        <v>324</v>
      </c>
      <c r="DF61" t="s">
        <v>327</v>
      </c>
      <c r="DG61" t="s">
        <v>135</v>
      </c>
      <c r="DH61">
        <v>0</v>
      </c>
      <c r="DI61">
        <v>0</v>
      </c>
      <c r="DJ61">
        <v>0</v>
      </c>
      <c r="DK61">
        <v>0</v>
      </c>
      <c r="DL61">
        <v>0</v>
      </c>
      <c r="DM61">
        <v>0</v>
      </c>
      <c r="DN61">
        <v>0</v>
      </c>
      <c r="DO61">
        <v>0</v>
      </c>
      <c r="DP61">
        <v>376</v>
      </c>
      <c r="DQ61">
        <v>0</v>
      </c>
      <c r="DR61">
        <v>0</v>
      </c>
      <c r="DS61">
        <v>376</v>
      </c>
      <c r="DT61">
        <v>0</v>
      </c>
      <c r="DU61">
        <v>376</v>
      </c>
      <c r="DV61">
        <v>0</v>
      </c>
      <c r="DW61">
        <v>0</v>
      </c>
      <c r="DX61">
        <v>0</v>
      </c>
      <c r="DY61">
        <v>0</v>
      </c>
      <c r="DZ61">
        <v>0</v>
      </c>
      <c r="EA61" t="s">
        <v>147</v>
      </c>
      <c r="EB61" t="s">
        <v>148</v>
      </c>
      <c r="EC61">
        <v>2023</v>
      </c>
    </row>
    <row r="62" spans="2:133">
      <c r="B62" t="s">
        <v>214</v>
      </c>
      <c r="C62" t="s">
        <v>134</v>
      </c>
      <c r="D62" t="s">
        <v>135</v>
      </c>
      <c r="E62" t="s">
        <v>135</v>
      </c>
      <c r="F62" t="s">
        <v>215</v>
      </c>
      <c r="G62" t="s">
        <v>216</v>
      </c>
      <c r="H62" t="s">
        <v>256</v>
      </c>
      <c r="I62" t="s">
        <v>328</v>
      </c>
      <c r="J62" t="s">
        <v>329</v>
      </c>
      <c r="K62">
        <v>317</v>
      </c>
      <c r="O62" s="17">
        <v>44957</v>
      </c>
      <c r="P62" s="18">
        <v>44927</v>
      </c>
      <c r="Q62" s="18">
        <v>45077</v>
      </c>
      <c r="R62" t="s">
        <v>142</v>
      </c>
      <c r="AJ62">
        <v>317</v>
      </c>
      <c r="AL62">
        <v>244.80000000000007</v>
      </c>
      <c r="AP62" t="s">
        <v>143</v>
      </c>
      <c r="AQ62" t="s">
        <v>143</v>
      </c>
      <c r="BN62">
        <v>317</v>
      </c>
      <c r="BQ62" t="s">
        <v>143</v>
      </c>
      <c r="CU62" t="s">
        <v>143</v>
      </c>
      <c r="CV62">
        <v>70</v>
      </c>
      <c r="CW62">
        <v>63</v>
      </c>
      <c r="CX62">
        <v>87</v>
      </c>
      <c r="CY62">
        <v>97</v>
      </c>
      <c r="DD62" t="s">
        <v>259</v>
      </c>
      <c r="DE62" t="s">
        <v>330</v>
      </c>
      <c r="DF62" t="s">
        <v>331</v>
      </c>
      <c r="DG62" t="s">
        <v>135</v>
      </c>
      <c r="DH62">
        <v>0</v>
      </c>
      <c r="DI62">
        <v>0</v>
      </c>
      <c r="DJ62">
        <v>0</v>
      </c>
      <c r="DK62">
        <v>0</v>
      </c>
      <c r="DL62">
        <v>0</v>
      </c>
      <c r="DM62">
        <v>0</v>
      </c>
      <c r="DN62">
        <v>0</v>
      </c>
      <c r="DO62">
        <v>0</v>
      </c>
      <c r="DP62">
        <v>317</v>
      </c>
      <c r="DQ62">
        <v>0</v>
      </c>
      <c r="DR62">
        <v>0</v>
      </c>
      <c r="DS62">
        <v>317</v>
      </c>
      <c r="DT62">
        <v>0</v>
      </c>
      <c r="DU62">
        <v>317</v>
      </c>
      <c r="DV62">
        <v>0</v>
      </c>
      <c r="DW62">
        <v>0</v>
      </c>
      <c r="DX62">
        <v>0</v>
      </c>
      <c r="DY62">
        <v>0</v>
      </c>
      <c r="DZ62">
        <v>0</v>
      </c>
      <c r="EA62" t="s">
        <v>147</v>
      </c>
      <c r="EB62" t="s">
        <v>148</v>
      </c>
      <c r="EC62">
        <v>2023</v>
      </c>
    </row>
    <row r="63" spans="2:133">
      <c r="B63" t="s">
        <v>214</v>
      </c>
      <c r="C63" t="s">
        <v>134</v>
      </c>
      <c r="D63" t="s">
        <v>135</v>
      </c>
      <c r="E63" t="s">
        <v>135</v>
      </c>
      <c r="F63" t="s">
        <v>215</v>
      </c>
      <c r="G63" t="s">
        <v>216</v>
      </c>
      <c r="H63" t="s">
        <v>256</v>
      </c>
      <c r="I63" t="s">
        <v>328</v>
      </c>
      <c r="J63" t="s">
        <v>332</v>
      </c>
      <c r="K63">
        <v>199</v>
      </c>
      <c r="O63" s="17">
        <v>44957</v>
      </c>
      <c r="P63" s="18">
        <v>44927</v>
      </c>
      <c r="Q63" s="18">
        <v>45077</v>
      </c>
      <c r="R63" t="s">
        <v>142</v>
      </c>
      <c r="AJ63">
        <v>199</v>
      </c>
      <c r="AL63">
        <v>158.39999999999995</v>
      </c>
      <c r="AP63" t="s">
        <v>143</v>
      </c>
      <c r="AQ63" t="s">
        <v>143</v>
      </c>
      <c r="BN63">
        <v>199</v>
      </c>
      <c r="BQ63" t="s">
        <v>143</v>
      </c>
      <c r="CU63" t="s">
        <v>143</v>
      </c>
      <c r="CV63">
        <v>44</v>
      </c>
      <c r="CW63">
        <v>39</v>
      </c>
      <c r="CX63">
        <v>54</v>
      </c>
      <c r="CY63">
        <v>62</v>
      </c>
      <c r="DD63" t="s">
        <v>259</v>
      </c>
      <c r="DE63" t="s">
        <v>330</v>
      </c>
      <c r="DF63" t="s">
        <v>333</v>
      </c>
      <c r="DG63" t="s">
        <v>135</v>
      </c>
      <c r="DH63">
        <v>0</v>
      </c>
      <c r="DI63">
        <v>0</v>
      </c>
      <c r="DJ63">
        <v>0</v>
      </c>
      <c r="DK63">
        <v>0</v>
      </c>
      <c r="DL63">
        <v>0</v>
      </c>
      <c r="DM63">
        <v>0</v>
      </c>
      <c r="DN63">
        <v>0</v>
      </c>
      <c r="DO63">
        <v>0</v>
      </c>
      <c r="DP63">
        <v>199</v>
      </c>
      <c r="DQ63">
        <v>0</v>
      </c>
      <c r="DR63">
        <v>0</v>
      </c>
      <c r="DS63">
        <v>199</v>
      </c>
      <c r="DT63">
        <v>0</v>
      </c>
      <c r="DU63">
        <v>199</v>
      </c>
      <c r="DV63">
        <v>0</v>
      </c>
      <c r="DW63">
        <v>0</v>
      </c>
      <c r="DX63">
        <v>0</v>
      </c>
      <c r="DY63">
        <v>0</v>
      </c>
      <c r="DZ63">
        <v>0</v>
      </c>
      <c r="EA63" t="s">
        <v>147</v>
      </c>
      <c r="EB63" t="s">
        <v>148</v>
      </c>
      <c r="EC63">
        <v>2023</v>
      </c>
    </row>
    <row r="64" spans="2:133">
      <c r="B64" t="s">
        <v>214</v>
      </c>
      <c r="C64" t="s">
        <v>134</v>
      </c>
      <c r="D64" t="s">
        <v>135</v>
      </c>
      <c r="E64" t="s">
        <v>135</v>
      </c>
      <c r="F64" t="s">
        <v>215</v>
      </c>
      <c r="G64" t="s">
        <v>216</v>
      </c>
      <c r="H64" t="s">
        <v>256</v>
      </c>
      <c r="I64" t="s">
        <v>334</v>
      </c>
      <c r="J64" t="s">
        <v>335</v>
      </c>
      <c r="K64">
        <v>221</v>
      </c>
      <c r="O64" s="17">
        <v>44957</v>
      </c>
      <c r="P64" s="18">
        <v>44927</v>
      </c>
      <c r="Q64" s="18">
        <v>45077</v>
      </c>
      <c r="R64" t="s">
        <v>142</v>
      </c>
      <c r="AJ64">
        <v>221</v>
      </c>
      <c r="AL64">
        <v>178.19999999999993</v>
      </c>
      <c r="AP64" t="s">
        <v>143</v>
      </c>
      <c r="AQ64" t="s">
        <v>143</v>
      </c>
      <c r="BN64">
        <v>221</v>
      </c>
      <c r="BQ64" t="s">
        <v>143</v>
      </c>
      <c r="BT64">
        <v>124</v>
      </c>
      <c r="CU64" t="s">
        <v>143</v>
      </c>
      <c r="CV64">
        <v>49</v>
      </c>
      <c r="CW64">
        <v>44</v>
      </c>
      <c r="CX64">
        <v>60</v>
      </c>
      <c r="CY64">
        <v>68</v>
      </c>
      <c r="DD64" t="s">
        <v>259</v>
      </c>
      <c r="DE64" t="s">
        <v>336</v>
      </c>
      <c r="DF64" t="s">
        <v>337</v>
      </c>
      <c r="DG64" t="s">
        <v>135</v>
      </c>
      <c r="DH64">
        <v>0</v>
      </c>
      <c r="DI64">
        <v>0</v>
      </c>
      <c r="DJ64">
        <v>0</v>
      </c>
      <c r="DK64">
        <v>0</v>
      </c>
      <c r="DL64">
        <v>0</v>
      </c>
      <c r="DM64">
        <v>0</v>
      </c>
      <c r="DN64">
        <v>0</v>
      </c>
      <c r="DO64">
        <v>0</v>
      </c>
      <c r="DP64">
        <v>221</v>
      </c>
      <c r="DQ64">
        <v>0</v>
      </c>
      <c r="DR64">
        <v>124</v>
      </c>
      <c r="DS64">
        <v>221</v>
      </c>
      <c r="DT64">
        <v>0</v>
      </c>
      <c r="DU64">
        <v>221</v>
      </c>
      <c r="DV64">
        <v>0</v>
      </c>
      <c r="DW64">
        <v>0</v>
      </c>
      <c r="DX64">
        <v>0</v>
      </c>
      <c r="DY64">
        <v>0</v>
      </c>
      <c r="DZ64">
        <v>0</v>
      </c>
      <c r="EA64" t="s">
        <v>147</v>
      </c>
      <c r="EB64" t="s">
        <v>148</v>
      </c>
      <c r="EC64">
        <v>2023</v>
      </c>
    </row>
    <row r="65" spans="2:133">
      <c r="B65" t="s">
        <v>214</v>
      </c>
      <c r="C65" t="s">
        <v>134</v>
      </c>
      <c r="D65" t="s">
        <v>135</v>
      </c>
      <c r="E65" t="s">
        <v>135</v>
      </c>
      <c r="F65" t="s">
        <v>215</v>
      </c>
      <c r="G65" t="s">
        <v>216</v>
      </c>
      <c r="H65" t="s">
        <v>256</v>
      </c>
      <c r="I65" t="s">
        <v>318</v>
      </c>
      <c r="J65" t="s">
        <v>338</v>
      </c>
      <c r="K65">
        <v>206</v>
      </c>
      <c r="O65" s="17">
        <v>44957</v>
      </c>
      <c r="P65" s="18">
        <v>44927</v>
      </c>
      <c r="Q65" s="18">
        <v>45077</v>
      </c>
      <c r="R65" t="s">
        <v>142</v>
      </c>
      <c r="AJ65">
        <v>206</v>
      </c>
      <c r="AL65">
        <v>156</v>
      </c>
      <c r="AP65" t="s">
        <v>143</v>
      </c>
      <c r="AQ65" t="s">
        <v>143</v>
      </c>
      <c r="BC65">
        <v>206</v>
      </c>
      <c r="BF65">
        <v>6</v>
      </c>
      <c r="BG65" t="s">
        <v>143</v>
      </c>
      <c r="BN65">
        <v>206</v>
      </c>
      <c r="BQ65" t="s">
        <v>143</v>
      </c>
      <c r="CU65" t="s">
        <v>143</v>
      </c>
      <c r="CV65">
        <v>46</v>
      </c>
      <c r="CW65">
        <v>41</v>
      </c>
      <c r="CX65">
        <v>56</v>
      </c>
      <c r="CY65">
        <v>63</v>
      </c>
      <c r="DD65" t="s">
        <v>259</v>
      </c>
      <c r="DE65" t="s">
        <v>320</v>
      </c>
      <c r="DF65" t="s">
        <v>339</v>
      </c>
      <c r="DG65" t="s">
        <v>135</v>
      </c>
      <c r="DH65">
        <v>0</v>
      </c>
      <c r="DI65">
        <v>0</v>
      </c>
      <c r="DJ65">
        <v>0</v>
      </c>
      <c r="DK65">
        <v>0</v>
      </c>
      <c r="DL65">
        <v>0</v>
      </c>
      <c r="DM65">
        <v>0</v>
      </c>
      <c r="DN65">
        <v>0</v>
      </c>
      <c r="DO65">
        <v>0</v>
      </c>
      <c r="DP65">
        <v>206</v>
      </c>
      <c r="DQ65">
        <v>0</v>
      </c>
      <c r="DR65">
        <v>0</v>
      </c>
      <c r="DS65">
        <v>206</v>
      </c>
      <c r="DT65">
        <v>206</v>
      </c>
      <c r="DU65">
        <v>206</v>
      </c>
      <c r="DV65">
        <v>0</v>
      </c>
      <c r="DW65">
        <v>0</v>
      </c>
      <c r="DX65">
        <v>0</v>
      </c>
      <c r="DY65">
        <v>0</v>
      </c>
      <c r="DZ65">
        <v>0</v>
      </c>
      <c r="EA65" t="s">
        <v>147</v>
      </c>
      <c r="EB65" t="s">
        <v>148</v>
      </c>
      <c r="EC65">
        <v>2023</v>
      </c>
    </row>
    <row r="66" spans="2:133">
      <c r="B66" t="s">
        <v>214</v>
      </c>
      <c r="C66" t="s">
        <v>134</v>
      </c>
      <c r="D66" t="s">
        <v>135</v>
      </c>
      <c r="E66" t="s">
        <v>135</v>
      </c>
      <c r="F66" t="s">
        <v>215</v>
      </c>
      <c r="G66" t="s">
        <v>216</v>
      </c>
      <c r="H66" t="s">
        <v>256</v>
      </c>
      <c r="I66" t="s">
        <v>318</v>
      </c>
      <c r="J66" t="s">
        <v>340</v>
      </c>
      <c r="K66">
        <v>378</v>
      </c>
      <c r="O66" s="17">
        <v>44957</v>
      </c>
      <c r="P66" s="18">
        <v>44927</v>
      </c>
      <c r="Q66" s="18">
        <v>45077</v>
      </c>
      <c r="R66" t="s">
        <v>142</v>
      </c>
      <c r="AJ66">
        <v>378</v>
      </c>
      <c r="AL66">
        <v>342.6</v>
      </c>
      <c r="AP66" t="s">
        <v>143</v>
      </c>
      <c r="AQ66" t="s">
        <v>143</v>
      </c>
      <c r="BC66">
        <v>378</v>
      </c>
      <c r="BF66">
        <v>8</v>
      </c>
      <c r="BG66" t="s">
        <v>143</v>
      </c>
      <c r="BN66">
        <v>378</v>
      </c>
      <c r="BQ66" t="s">
        <v>143</v>
      </c>
      <c r="BT66">
        <v>281</v>
      </c>
      <c r="CU66" t="s">
        <v>143</v>
      </c>
      <c r="CV66">
        <v>84</v>
      </c>
      <c r="CW66">
        <v>75</v>
      </c>
      <c r="CX66">
        <v>103</v>
      </c>
      <c r="CY66">
        <v>116</v>
      </c>
      <c r="DD66" t="s">
        <v>259</v>
      </c>
      <c r="DE66" t="s">
        <v>320</v>
      </c>
      <c r="DF66" t="s">
        <v>341</v>
      </c>
      <c r="DG66" t="s">
        <v>135</v>
      </c>
      <c r="DH66">
        <v>0</v>
      </c>
      <c r="DI66">
        <v>0</v>
      </c>
      <c r="DJ66">
        <v>0</v>
      </c>
      <c r="DK66">
        <v>0</v>
      </c>
      <c r="DL66">
        <v>0</v>
      </c>
      <c r="DM66">
        <v>0</v>
      </c>
      <c r="DN66">
        <v>0</v>
      </c>
      <c r="DO66">
        <v>0</v>
      </c>
      <c r="DP66">
        <v>378</v>
      </c>
      <c r="DQ66">
        <v>0</v>
      </c>
      <c r="DR66">
        <v>281</v>
      </c>
      <c r="DS66">
        <v>378</v>
      </c>
      <c r="DT66">
        <v>378</v>
      </c>
      <c r="DU66">
        <v>378</v>
      </c>
      <c r="DV66">
        <v>0</v>
      </c>
      <c r="DW66">
        <v>0</v>
      </c>
      <c r="DX66">
        <v>0</v>
      </c>
      <c r="DY66">
        <v>0</v>
      </c>
      <c r="DZ66">
        <v>0</v>
      </c>
      <c r="EA66" t="s">
        <v>147</v>
      </c>
      <c r="EB66" t="s">
        <v>148</v>
      </c>
      <c r="EC66">
        <v>2023</v>
      </c>
    </row>
    <row r="67" spans="2:133">
      <c r="B67" t="s">
        <v>214</v>
      </c>
      <c r="C67" t="s">
        <v>134</v>
      </c>
      <c r="D67" t="s">
        <v>135</v>
      </c>
      <c r="E67" t="s">
        <v>135</v>
      </c>
      <c r="F67" t="s">
        <v>215</v>
      </c>
      <c r="G67" t="s">
        <v>216</v>
      </c>
      <c r="H67" t="s">
        <v>256</v>
      </c>
      <c r="I67" t="s">
        <v>318</v>
      </c>
      <c r="J67" t="s">
        <v>342</v>
      </c>
      <c r="K67">
        <v>58</v>
      </c>
      <c r="O67" s="17">
        <v>44957</v>
      </c>
      <c r="P67" s="18">
        <v>44927</v>
      </c>
      <c r="Q67" s="18">
        <v>45077</v>
      </c>
      <c r="R67" t="s">
        <v>142</v>
      </c>
      <c r="AJ67">
        <v>58</v>
      </c>
      <c r="AL67">
        <v>60.6</v>
      </c>
      <c r="AP67" t="s">
        <v>143</v>
      </c>
      <c r="AQ67" t="s">
        <v>143</v>
      </c>
      <c r="BN67">
        <v>58</v>
      </c>
      <c r="BQ67" t="s">
        <v>143</v>
      </c>
      <c r="CU67" t="s">
        <v>143</v>
      </c>
      <c r="CV67">
        <v>13</v>
      </c>
      <c r="CW67">
        <v>11</v>
      </c>
      <c r="CX67">
        <v>15</v>
      </c>
      <c r="CY67">
        <v>19</v>
      </c>
      <c r="DD67" t="s">
        <v>259</v>
      </c>
      <c r="DE67" t="s">
        <v>320</v>
      </c>
      <c r="DF67" t="s">
        <v>343</v>
      </c>
      <c r="DG67" t="s">
        <v>135</v>
      </c>
      <c r="DH67">
        <v>0</v>
      </c>
      <c r="DI67">
        <v>0</v>
      </c>
      <c r="DJ67">
        <v>0</v>
      </c>
      <c r="DK67">
        <v>0</v>
      </c>
      <c r="DL67">
        <v>0</v>
      </c>
      <c r="DM67">
        <v>0</v>
      </c>
      <c r="DN67">
        <v>0</v>
      </c>
      <c r="DO67">
        <v>0</v>
      </c>
      <c r="DP67">
        <v>58</v>
      </c>
      <c r="DQ67">
        <v>0</v>
      </c>
      <c r="DR67">
        <v>0</v>
      </c>
      <c r="DS67">
        <v>58</v>
      </c>
      <c r="DT67">
        <v>0</v>
      </c>
      <c r="DU67">
        <v>58</v>
      </c>
      <c r="DV67">
        <v>0</v>
      </c>
      <c r="DW67">
        <v>0</v>
      </c>
      <c r="DX67">
        <v>0</v>
      </c>
      <c r="DY67">
        <v>0</v>
      </c>
      <c r="DZ67">
        <v>0</v>
      </c>
      <c r="EA67" t="s">
        <v>147</v>
      </c>
      <c r="EB67" t="s">
        <v>148</v>
      </c>
      <c r="EC67">
        <v>2023</v>
      </c>
    </row>
    <row r="68" spans="2:133">
      <c r="B68" t="s">
        <v>214</v>
      </c>
      <c r="C68" t="s">
        <v>134</v>
      </c>
      <c r="D68" t="s">
        <v>135</v>
      </c>
      <c r="E68" t="s">
        <v>135</v>
      </c>
      <c r="F68" t="s">
        <v>215</v>
      </c>
      <c r="G68" t="s">
        <v>216</v>
      </c>
      <c r="H68" t="s">
        <v>256</v>
      </c>
      <c r="I68" t="s">
        <v>318</v>
      </c>
      <c r="J68" t="s">
        <v>344</v>
      </c>
      <c r="K68">
        <v>108</v>
      </c>
      <c r="O68" s="17">
        <v>44957</v>
      </c>
      <c r="P68" s="18">
        <v>44927</v>
      </c>
      <c r="Q68" s="18">
        <v>45077</v>
      </c>
      <c r="R68" t="s">
        <v>142</v>
      </c>
      <c r="AJ68">
        <v>108</v>
      </c>
      <c r="AL68">
        <v>78.599999999999994</v>
      </c>
      <c r="AP68" t="s">
        <v>143</v>
      </c>
      <c r="AQ68" t="s">
        <v>143</v>
      </c>
      <c r="BN68">
        <v>108</v>
      </c>
      <c r="BQ68" t="s">
        <v>143</v>
      </c>
      <c r="BT68">
        <v>82</v>
      </c>
      <c r="CU68" t="s">
        <v>143</v>
      </c>
      <c r="CV68">
        <v>24</v>
      </c>
      <c r="CW68">
        <v>21</v>
      </c>
      <c r="CX68">
        <v>29</v>
      </c>
      <c r="CY68">
        <v>34</v>
      </c>
      <c r="DD68" t="s">
        <v>259</v>
      </c>
      <c r="DE68" t="s">
        <v>320</v>
      </c>
      <c r="DF68" t="s">
        <v>345</v>
      </c>
      <c r="DG68" t="s">
        <v>135</v>
      </c>
      <c r="DH68">
        <v>0</v>
      </c>
      <c r="DI68">
        <v>0</v>
      </c>
      <c r="DJ68">
        <v>0</v>
      </c>
      <c r="DK68">
        <v>0</v>
      </c>
      <c r="DL68">
        <v>0</v>
      </c>
      <c r="DM68">
        <v>0</v>
      </c>
      <c r="DN68">
        <v>0</v>
      </c>
      <c r="DO68">
        <v>0</v>
      </c>
      <c r="DP68">
        <v>108</v>
      </c>
      <c r="DQ68">
        <v>0</v>
      </c>
      <c r="DR68">
        <v>82</v>
      </c>
      <c r="DS68">
        <v>108</v>
      </c>
      <c r="DT68">
        <v>0</v>
      </c>
      <c r="DU68">
        <v>108</v>
      </c>
      <c r="DV68">
        <v>0</v>
      </c>
      <c r="DW68">
        <v>0</v>
      </c>
      <c r="DX68">
        <v>0</v>
      </c>
      <c r="DY68">
        <v>0</v>
      </c>
      <c r="DZ68">
        <v>0</v>
      </c>
      <c r="EA68" t="s">
        <v>147</v>
      </c>
      <c r="EB68" t="s">
        <v>148</v>
      </c>
      <c r="EC68">
        <v>2023</v>
      </c>
    </row>
    <row r="69" spans="2:133">
      <c r="B69" t="s">
        <v>214</v>
      </c>
      <c r="C69" t="s">
        <v>134</v>
      </c>
      <c r="D69" t="s">
        <v>135</v>
      </c>
      <c r="E69" t="s">
        <v>135</v>
      </c>
      <c r="F69" t="s">
        <v>215</v>
      </c>
      <c r="G69" t="s">
        <v>216</v>
      </c>
      <c r="H69" t="s">
        <v>256</v>
      </c>
      <c r="I69" t="s">
        <v>257</v>
      </c>
      <c r="J69" t="s">
        <v>346</v>
      </c>
      <c r="K69">
        <v>134</v>
      </c>
      <c r="O69" s="17">
        <v>44957</v>
      </c>
      <c r="P69" s="18">
        <v>44927</v>
      </c>
      <c r="Q69" s="18">
        <v>45077</v>
      </c>
      <c r="R69" t="s">
        <v>142</v>
      </c>
      <c r="AJ69">
        <v>134</v>
      </c>
      <c r="AL69">
        <v>112.19999999999996</v>
      </c>
      <c r="AP69" t="s">
        <v>143</v>
      </c>
      <c r="AQ69" t="s">
        <v>143</v>
      </c>
      <c r="CU69" t="s">
        <v>143</v>
      </c>
      <c r="CV69">
        <v>30</v>
      </c>
      <c r="CW69">
        <v>26</v>
      </c>
      <c r="CX69">
        <v>36</v>
      </c>
      <c r="CY69">
        <v>42</v>
      </c>
      <c r="DD69" t="s">
        <v>259</v>
      </c>
      <c r="DE69" t="s">
        <v>260</v>
      </c>
      <c r="DF69" t="s">
        <v>347</v>
      </c>
      <c r="DG69" t="s">
        <v>135</v>
      </c>
      <c r="DH69">
        <v>0</v>
      </c>
      <c r="DI69">
        <v>0</v>
      </c>
      <c r="DJ69">
        <v>0</v>
      </c>
      <c r="DK69">
        <v>0</v>
      </c>
      <c r="DL69">
        <v>0</v>
      </c>
      <c r="DM69">
        <v>0</v>
      </c>
      <c r="DN69">
        <v>0</v>
      </c>
      <c r="DO69">
        <v>0</v>
      </c>
      <c r="DP69">
        <v>134</v>
      </c>
      <c r="DQ69">
        <v>0</v>
      </c>
      <c r="DR69">
        <v>0</v>
      </c>
      <c r="DS69">
        <v>134</v>
      </c>
      <c r="DT69">
        <v>0</v>
      </c>
      <c r="DU69">
        <v>0</v>
      </c>
      <c r="DV69">
        <v>0</v>
      </c>
      <c r="DW69">
        <v>0</v>
      </c>
      <c r="DX69">
        <v>0</v>
      </c>
      <c r="DY69">
        <v>0</v>
      </c>
      <c r="DZ69">
        <v>0</v>
      </c>
      <c r="EA69" t="s">
        <v>147</v>
      </c>
      <c r="EB69" t="s">
        <v>148</v>
      </c>
      <c r="EC69">
        <v>2023</v>
      </c>
    </row>
    <row r="70" spans="2:133">
      <c r="B70" t="s">
        <v>214</v>
      </c>
      <c r="C70" t="s">
        <v>134</v>
      </c>
      <c r="D70" t="s">
        <v>135</v>
      </c>
      <c r="E70" t="s">
        <v>135</v>
      </c>
      <c r="F70" t="s">
        <v>215</v>
      </c>
      <c r="G70" t="s">
        <v>216</v>
      </c>
      <c r="H70" t="s">
        <v>256</v>
      </c>
      <c r="I70" t="s">
        <v>257</v>
      </c>
      <c r="J70" t="s">
        <v>348</v>
      </c>
      <c r="K70">
        <v>142</v>
      </c>
      <c r="O70" s="17">
        <v>44957</v>
      </c>
      <c r="P70" s="18">
        <v>44927</v>
      </c>
      <c r="Q70" s="18">
        <v>45077</v>
      </c>
      <c r="R70" t="s">
        <v>142</v>
      </c>
      <c r="AL70">
        <v>112.19999999999996</v>
      </c>
      <c r="AP70" t="s">
        <v>143</v>
      </c>
      <c r="AQ70" t="s">
        <v>143</v>
      </c>
      <c r="CU70" t="s">
        <v>143</v>
      </c>
      <c r="CV70">
        <v>32</v>
      </c>
      <c r="CW70">
        <v>28</v>
      </c>
      <c r="CX70">
        <v>39</v>
      </c>
      <c r="CY70">
        <v>43</v>
      </c>
      <c r="DD70" t="s">
        <v>259</v>
      </c>
      <c r="DE70" t="s">
        <v>260</v>
      </c>
      <c r="DF70" t="s">
        <v>349</v>
      </c>
      <c r="DG70" t="s">
        <v>135</v>
      </c>
      <c r="DH70">
        <v>0</v>
      </c>
      <c r="DI70">
        <v>0</v>
      </c>
      <c r="DJ70">
        <v>0</v>
      </c>
      <c r="DK70">
        <v>0</v>
      </c>
      <c r="DL70">
        <v>0</v>
      </c>
      <c r="DM70">
        <v>0</v>
      </c>
      <c r="DN70">
        <v>0</v>
      </c>
      <c r="DO70">
        <v>0</v>
      </c>
      <c r="DP70">
        <v>0</v>
      </c>
      <c r="DQ70">
        <v>0</v>
      </c>
      <c r="DR70">
        <v>0</v>
      </c>
      <c r="DS70">
        <v>0</v>
      </c>
      <c r="DT70">
        <v>0</v>
      </c>
      <c r="DU70">
        <v>0</v>
      </c>
      <c r="DV70">
        <v>0</v>
      </c>
      <c r="DW70">
        <v>0</v>
      </c>
      <c r="DX70">
        <v>0</v>
      </c>
      <c r="DY70">
        <v>0</v>
      </c>
      <c r="DZ70">
        <v>0</v>
      </c>
      <c r="EA70" t="s">
        <v>147</v>
      </c>
      <c r="EB70" t="s">
        <v>148</v>
      </c>
      <c r="EC70">
        <v>2023</v>
      </c>
    </row>
    <row r="71" spans="2:133">
      <c r="B71" t="s">
        <v>214</v>
      </c>
      <c r="C71" t="s">
        <v>134</v>
      </c>
      <c r="D71" t="s">
        <v>135</v>
      </c>
      <c r="E71" t="s">
        <v>135</v>
      </c>
      <c r="F71" t="s">
        <v>215</v>
      </c>
      <c r="G71" t="s">
        <v>216</v>
      </c>
      <c r="H71" t="s">
        <v>256</v>
      </c>
      <c r="I71" t="s">
        <v>322</v>
      </c>
      <c r="J71" t="s">
        <v>350</v>
      </c>
      <c r="K71">
        <v>417</v>
      </c>
      <c r="O71" s="17">
        <v>44957</v>
      </c>
      <c r="P71" s="18">
        <v>44927</v>
      </c>
      <c r="Q71" s="18">
        <v>45077</v>
      </c>
      <c r="R71" t="s">
        <v>142</v>
      </c>
      <c r="AL71">
        <v>475.19999999999993</v>
      </c>
      <c r="AP71" t="s">
        <v>143</v>
      </c>
      <c r="AQ71" t="s">
        <v>143</v>
      </c>
      <c r="BM71">
        <v>122.4</v>
      </c>
      <c r="CU71" t="s">
        <v>143</v>
      </c>
      <c r="CV71">
        <v>92</v>
      </c>
      <c r="CW71">
        <v>83</v>
      </c>
      <c r="CX71">
        <v>114</v>
      </c>
      <c r="CY71">
        <v>128</v>
      </c>
      <c r="DD71" t="s">
        <v>259</v>
      </c>
      <c r="DE71" t="s">
        <v>324</v>
      </c>
      <c r="DF71" t="s">
        <v>351</v>
      </c>
      <c r="DG71" t="s">
        <v>135</v>
      </c>
      <c r="DH71">
        <v>0</v>
      </c>
      <c r="DI71">
        <v>0</v>
      </c>
      <c r="DJ71">
        <v>0</v>
      </c>
      <c r="DK71">
        <v>0</v>
      </c>
      <c r="DL71">
        <v>0</v>
      </c>
      <c r="DM71">
        <v>0</v>
      </c>
      <c r="DN71">
        <v>0</v>
      </c>
      <c r="DO71">
        <v>0</v>
      </c>
      <c r="DP71">
        <v>0</v>
      </c>
      <c r="DQ71">
        <v>0</v>
      </c>
      <c r="DR71">
        <v>0</v>
      </c>
      <c r="DS71">
        <v>0</v>
      </c>
      <c r="DT71">
        <v>0</v>
      </c>
      <c r="DU71">
        <v>0</v>
      </c>
      <c r="DV71">
        <v>0</v>
      </c>
      <c r="DW71">
        <v>0</v>
      </c>
      <c r="DX71">
        <v>0</v>
      </c>
      <c r="DY71">
        <v>0</v>
      </c>
      <c r="DZ71">
        <v>0</v>
      </c>
      <c r="EA71" t="s">
        <v>147</v>
      </c>
      <c r="EB71" t="s">
        <v>148</v>
      </c>
      <c r="EC71">
        <v>2023</v>
      </c>
    </row>
    <row r="72" spans="2:133">
      <c r="B72" t="s">
        <v>214</v>
      </c>
      <c r="C72" t="s">
        <v>134</v>
      </c>
      <c r="D72" t="s">
        <v>135</v>
      </c>
      <c r="E72" t="s">
        <v>135</v>
      </c>
      <c r="F72" t="s">
        <v>215</v>
      </c>
      <c r="G72" t="s">
        <v>216</v>
      </c>
      <c r="H72" t="s">
        <v>256</v>
      </c>
      <c r="I72" t="s">
        <v>322</v>
      </c>
      <c r="J72" t="s">
        <v>352</v>
      </c>
      <c r="K72">
        <v>633</v>
      </c>
      <c r="O72" s="17">
        <v>44957</v>
      </c>
      <c r="P72" s="18">
        <v>44927</v>
      </c>
      <c r="Q72" s="18">
        <v>45077</v>
      </c>
      <c r="R72" t="s">
        <v>142</v>
      </c>
      <c r="AJ72">
        <v>633</v>
      </c>
      <c r="AL72">
        <v>986.2</v>
      </c>
      <c r="AP72" t="s">
        <v>143</v>
      </c>
      <c r="AQ72" t="s">
        <v>143</v>
      </c>
      <c r="BL72">
        <v>633</v>
      </c>
      <c r="BM72">
        <v>102.39999999999999</v>
      </c>
      <c r="BN72">
        <v>633</v>
      </c>
      <c r="BQ72" t="s">
        <v>143</v>
      </c>
      <c r="BT72">
        <v>307</v>
      </c>
      <c r="CU72" t="s">
        <v>143</v>
      </c>
      <c r="CV72">
        <v>140</v>
      </c>
      <c r="CW72">
        <v>126</v>
      </c>
      <c r="CX72">
        <v>174</v>
      </c>
      <c r="CY72">
        <v>193</v>
      </c>
      <c r="DD72" t="s">
        <v>259</v>
      </c>
      <c r="DE72" t="s">
        <v>324</v>
      </c>
      <c r="DF72" t="s">
        <v>353</v>
      </c>
      <c r="DG72" t="s">
        <v>135</v>
      </c>
      <c r="DH72">
        <v>0</v>
      </c>
      <c r="DI72">
        <v>0</v>
      </c>
      <c r="DJ72">
        <v>0</v>
      </c>
      <c r="DK72">
        <v>0</v>
      </c>
      <c r="DL72">
        <v>0</v>
      </c>
      <c r="DM72">
        <v>0</v>
      </c>
      <c r="DN72">
        <v>0</v>
      </c>
      <c r="DO72">
        <v>0</v>
      </c>
      <c r="DP72">
        <v>633</v>
      </c>
      <c r="DQ72">
        <v>0</v>
      </c>
      <c r="DR72">
        <v>307</v>
      </c>
      <c r="DS72">
        <v>633</v>
      </c>
      <c r="DT72">
        <v>633</v>
      </c>
      <c r="DU72">
        <v>633</v>
      </c>
      <c r="DV72">
        <v>0</v>
      </c>
      <c r="DW72">
        <v>0</v>
      </c>
      <c r="DX72">
        <v>0</v>
      </c>
      <c r="DY72">
        <v>0</v>
      </c>
      <c r="DZ72">
        <v>0</v>
      </c>
      <c r="EA72" t="s">
        <v>147</v>
      </c>
      <c r="EB72" t="s">
        <v>148</v>
      </c>
      <c r="EC72">
        <v>2023</v>
      </c>
    </row>
    <row r="73" spans="2:133">
      <c r="B73" t="s">
        <v>214</v>
      </c>
      <c r="C73" t="s">
        <v>134</v>
      </c>
      <c r="D73" t="s">
        <v>135</v>
      </c>
      <c r="E73" t="s">
        <v>135</v>
      </c>
      <c r="F73" t="s">
        <v>215</v>
      </c>
      <c r="G73" t="s">
        <v>216</v>
      </c>
      <c r="H73" t="s">
        <v>256</v>
      </c>
      <c r="I73" t="s">
        <v>328</v>
      </c>
      <c r="J73" t="s">
        <v>354</v>
      </c>
      <c r="K73">
        <v>319</v>
      </c>
      <c r="O73" s="17">
        <v>44957</v>
      </c>
      <c r="P73" s="18">
        <v>44927</v>
      </c>
      <c r="Q73" s="18">
        <v>45077</v>
      </c>
      <c r="R73" t="s">
        <v>142</v>
      </c>
      <c r="AJ73">
        <v>319</v>
      </c>
      <c r="AL73">
        <v>254.39999999999998</v>
      </c>
      <c r="AP73" t="s">
        <v>143</v>
      </c>
      <c r="AQ73" t="s">
        <v>143</v>
      </c>
      <c r="BN73">
        <v>319</v>
      </c>
      <c r="BQ73" t="s">
        <v>143</v>
      </c>
      <c r="CU73" t="s">
        <v>143</v>
      </c>
      <c r="CV73">
        <v>71</v>
      </c>
      <c r="CW73">
        <v>63</v>
      </c>
      <c r="CX73">
        <v>87</v>
      </c>
      <c r="CY73">
        <v>98</v>
      </c>
      <c r="DD73" t="s">
        <v>259</v>
      </c>
      <c r="DE73" t="s">
        <v>330</v>
      </c>
      <c r="DF73" t="s">
        <v>355</v>
      </c>
      <c r="DG73" t="s">
        <v>135</v>
      </c>
      <c r="DH73">
        <v>0</v>
      </c>
      <c r="DI73">
        <v>0</v>
      </c>
      <c r="DJ73">
        <v>0</v>
      </c>
      <c r="DK73">
        <v>0</v>
      </c>
      <c r="DL73">
        <v>0</v>
      </c>
      <c r="DM73">
        <v>0</v>
      </c>
      <c r="DN73">
        <v>0</v>
      </c>
      <c r="DO73">
        <v>0</v>
      </c>
      <c r="DP73">
        <v>319</v>
      </c>
      <c r="DQ73">
        <v>0</v>
      </c>
      <c r="DR73">
        <v>0</v>
      </c>
      <c r="DS73">
        <v>319</v>
      </c>
      <c r="DT73">
        <v>0</v>
      </c>
      <c r="DU73">
        <v>319</v>
      </c>
      <c r="DV73">
        <v>0</v>
      </c>
      <c r="DW73">
        <v>0</v>
      </c>
      <c r="DX73">
        <v>0</v>
      </c>
      <c r="DY73">
        <v>0</v>
      </c>
      <c r="DZ73">
        <v>0</v>
      </c>
      <c r="EA73" t="s">
        <v>147</v>
      </c>
      <c r="EB73" t="s">
        <v>148</v>
      </c>
      <c r="EC73">
        <v>2023</v>
      </c>
    </row>
    <row r="74" spans="2:133">
      <c r="B74" t="s">
        <v>214</v>
      </c>
      <c r="C74" t="s">
        <v>134</v>
      </c>
      <c r="D74" t="s">
        <v>135</v>
      </c>
      <c r="E74" t="s">
        <v>135</v>
      </c>
      <c r="F74" t="s">
        <v>215</v>
      </c>
      <c r="G74" t="s">
        <v>216</v>
      </c>
      <c r="H74" t="s">
        <v>256</v>
      </c>
      <c r="I74" t="s">
        <v>328</v>
      </c>
      <c r="J74" t="s">
        <v>356</v>
      </c>
      <c r="K74">
        <v>85</v>
      </c>
      <c r="O74" s="17">
        <v>44957</v>
      </c>
      <c r="P74" s="18">
        <v>44927</v>
      </c>
      <c r="Q74" s="18">
        <v>45077</v>
      </c>
      <c r="R74" t="s">
        <v>142</v>
      </c>
      <c r="AJ74">
        <v>85</v>
      </c>
      <c r="AL74">
        <v>46.2</v>
      </c>
      <c r="AP74" t="s">
        <v>143</v>
      </c>
      <c r="AQ74" t="s">
        <v>143</v>
      </c>
      <c r="BN74">
        <v>85</v>
      </c>
      <c r="BQ74" t="s">
        <v>143</v>
      </c>
      <c r="BT74">
        <v>66</v>
      </c>
      <c r="CU74" t="s">
        <v>143</v>
      </c>
      <c r="CV74">
        <v>19</v>
      </c>
      <c r="CW74">
        <v>17</v>
      </c>
      <c r="CX74">
        <v>23</v>
      </c>
      <c r="CY74">
        <v>26</v>
      </c>
      <c r="DD74" t="s">
        <v>259</v>
      </c>
      <c r="DE74" t="s">
        <v>330</v>
      </c>
      <c r="DF74" t="s">
        <v>357</v>
      </c>
      <c r="DG74" t="s">
        <v>135</v>
      </c>
      <c r="DH74">
        <v>0</v>
      </c>
      <c r="DI74">
        <v>0</v>
      </c>
      <c r="DJ74">
        <v>0</v>
      </c>
      <c r="DK74">
        <v>0</v>
      </c>
      <c r="DL74">
        <v>0</v>
      </c>
      <c r="DM74">
        <v>0</v>
      </c>
      <c r="DN74">
        <v>0</v>
      </c>
      <c r="DO74">
        <v>0</v>
      </c>
      <c r="DP74">
        <v>85</v>
      </c>
      <c r="DQ74">
        <v>0</v>
      </c>
      <c r="DR74">
        <v>66</v>
      </c>
      <c r="DS74">
        <v>85</v>
      </c>
      <c r="DT74">
        <v>0</v>
      </c>
      <c r="DU74">
        <v>85</v>
      </c>
      <c r="DV74">
        <v>0</v>
      </c>
      <c r="DW74">
        <v>0</v>
      </c>
      <c r="DX74">
        <v>0</v>
      </c>
      <c r="DY74">
        <v>0</v>
      </c>
      <c r="DZ74">
        <v>0</v>
      </c>
      <c r="EA74" t="s">
        <v>147</v>
      </c>
      <c r="EB74" t="s">
        <v>148</v>
      </c>
      <c r="EC74">
        <v>2023</v>
      </c>
    </row>
    <row r="75" spans="2:133">
      <c r="B75" t="s">
        <v>214</v>
      </c>
      <c r="C75" t="s">
        <v>134</v>
      </c>
      <c r="D75" t="s">
        <v>135</v>
      </c>
      <c r="E75" t="s">
        <v>135</v>
      </c>
      <c r="F75" t="s">
        <v>215</v>
      </c>
      <c r="G75" t="s">
        <v>216</v>
      </c>
      <c r="H75" t="s">
        <v>256</v>
      </c>
      <c r="I75" t="s">
        <v>358</v>
      </c>
      <c r="J75" t="s">
        <v>359</v>
      </c>
      <c r="K75">
        <v>1291</v>
      </c>
      <c r="O75" s="17">
        <v>44957</v>
      </c>
      <c r="P75" s="18">
        <v>44927</v>
      </c>
      <c r="Q75" s="18">
        <v>45077</v>
      </c>
      <c r="R75" t="s">
        <v>142</v>
      </c>
      <c r="AJ75">
        <v>1291</v>
      </c>
      <c r="AL75">
        <v>906.80000000000007</v>
      </c>
      <c r="AP75" t="s">
        <v>143</v>
      </c>
      <c r="AQ75" t="s">
        <v>143</v>
      </c>
      <c r="BL75">
        <v>1291</v>
      </c>
      <c r="BM75">
        <v>56.400000000000006</v>
      </c>
      <c r="BN75">
        <v>1291</v>
      </c>
      <c r="BQ75" t="s">
        <v>143</v>
      </c>
      <c r="CU75" t="s">
        <v>143</v>
      </c>
      <c r="CV75">
        <v>285</v>
      </c>
      <c r="CW75">
        <v>258</v>
      </c>
      <c r="CX75">
        <v>355</v>
      </c>
      <c r="CY75">
        <v>393</v>
      </c>
      <c r="DD75" t="s">
        <v>259</v>
      </c>
      <c r="DE75" t="s">
        <v>360</v>
      </c>
      <c r="DF75" t="s">
        <v>361</v>
      </c>
      <c r="DG75" t="s">
        <v>135</v>
      </c>
      <c r="DH75">
        <v>0</v>
      </c>
      <c r="DI75">
        <v>0</v>
      </c>
      <c r="DJ75">
        <v>0</v>
      </c>
      <c r="DK75">
        <v>0</v>
      </c>
      <c r="DL75">
        <v>0</v>
      </c>
      <c r="DM75">
        <v>0</v>
      </c>
      <c r="DN75">
        <v>0</v>
      </c>
      <c r="DO75">
        <v>0</v>
      </c>
      <c r="DP75">
        <v>1291</v>
      </c>
      <c r="DQ75">
        <v>0</v>
      </c>
      <c r="DR75">
        <v>0</v>
      </c>
      <c r="DS75">
        <v>1291</v>
      </c>
      <c r="DT75">
        <v>1291</v>
      </c>
      <c r="DU75">
        <v>1291</v>
      </c>
      <c r="DV75">
        <v>0</v>
      </c>
      <c r="DW75">
        <v>0</v>
      </c>
      <c r="DX75">
        <v>0</v>
      </c>
      <c r="DY75">
        <v>0</v>
      </c>
      <c r="DZ75">
        <v>0</v>
      </c>
      <c r="EA75" t="s">
        <v>147</v>
      </c>
      <c r="EB75" t="s">
        <v>148</v>
      </c>
      <c r="EC75">
        <v>2023</v>
      </c>
    </row>
    <row r="76" spans="2:133">
      <c r="B76" t="s">
        <v>214</v>
      </c>
      <c r="C76" t="s">
        <v>134</v>
      </c>
      <c r="D76" t="s">
        <v>135</v>
      </c>
      <c r="E76" t="s">
        <v>135</v>
      </c>
      <c r="F76" t="s">
        <v>215</v>
      </c>
      <c r="G76" t="s">
        <v>216</v>
      </c>
      <c r="H76" t="s">
        <v>362</v>
      </c>
      <c r="I76" t="s">
        <v>362</v>
      </c>
      <c r="J76" t="s">
        <v>363</v>
      </c>
      <c r="K76">
        <v>90</v>
      </c>
      <c r="O76" s="17">
        <v>44957</v>
      </c>
      <c r="P76" s="18">
        <v>44927</v>
      </c>
      <c r="Q76" s="18">
        <v>45077</v>
      </c>
      <c r="R76" t="s">
        <v>142</v>
      </c>
      <c r="AJ76">
        <v>90</v>
      </c>
      <c r="AL76">
        <v>64</v>
      </c>
      <c r="AP76" t="s">
        <v>143</v>
      </c>
      <c r="AQ76" t="s">
        <v>143</v>
      </c>
      <c r="BL76">
        <v>90</v>
      </c>
      <c r="BM76">
        <v>4.8</v>
      </c>
      <c r="BN76">
        <v>90</v>
      </c>
      <c r="BQ76" t="s">
        <v>143</v>
      </c>
      <c r="BT76">
        <v>69</v>
      </c>
      <c r="CU76" t="s">
        <v>143</v>
      </c>
      <c r="CV76">
        <v>20</v>
      </c>
      <c r="CW76">
        <v>18</v>
      </c>
      <c r="CX76">
        <v>24</v>
      </c>
      <c r="CY76">
        <v>28</v>
      </c>
      <c r="DD76" t="s">
        <v>364</v>
      </c>
      <c r="DE76" t="s">
        <v>365</v>
      </c>
      <c r="DF76" t="s">
        <v>366</v>
      </c>
      <c r="DG76" t="s">
        <v>135</v>
      </c>
      <c r="DH76">
        <v>0</v>
      </c>
      <c r="DI76">
        <v>0</v>
      </c>
      <c r="DJ76">
        <v>0</v>
      </c>
      <c r="DK76">
        <v>0</v>
      </c>
      <c r="DL76">
        <v>0</v>
      </c>
      <c r="DM76">
        <v>0</v>
      </c>
      <c r="DN76">
        <v>0</v>
      </c>
      <c r="DO76">
        <v>0</v>
      </c>
      <c r="DP76">
        <v>90</v>
      </c>
      <c r="DQ76">
        <v>0</v>
      </c>
      <c r="DR76">
        <v>69</v>
      </c>
      <c r="DS76">
        <v>90</v>
      </c>
      <c r="DT76">
        <v>90</v>
      </c>
      <c r="DU76">
        <v>90</v>
      </c>
      <c r="DV76">
        <v>0</v>
      </c>
      <c r="DW76">
        <v>0</v>
      </c>
      <c r="DX76">
        <v>0</v>
      </c>
      <c r="DY76">
        <v>0</v>
      </c>
      <c r="DZ76">
        <v>0</v>
      </c>
      <c r="EA76" t="s">
        <v>147</v>
      </c>
      <c r="EB76" t="s">
        <v>148</v>
      </c>
      <c r="EC76">
        <v>2023</v>
      </c>
    </row>
    <row r="77" spans="2:133">
      <c r="B77" t="s">
        <v>214</v>
      </c>
      <c r="C77" t="s">
        <v>134</v>
      </c>
      <c r="D77" t="s">
        <v>135</v>
      </c>
      <c r="E77" t="s">
        <v>135</v>
      </c>
      <c r="F77" t="s">
        <v>215</v>
      </c>
      <c r="G77" t="s">
        <v>216</v>
      </c>
      <c r="H77" t="s">
        <v>256</v>
      </c>
      <c r="I77" t="s">
        <v>270</v>
      </c>
      <c r="J77" t="s">
        <v>367</v>
      </c>
      <c r="K77">
        <v>1192</v>
      </c>
      <c r="O77" s="17">
        <v>44957</v>
      </c>
      <c r="P77" s="18">
        <v>44927</v>
      </c>
      <c r="Q77" s="18">
        <v>45077</v>
      </c>
      <c r="R77" t="s">
        <v>142</v>
      </c>
      <c r="AJ77">
        <v>1192</v>
      </c>
      <c r="AL77">
        <v>894.4</v>
      </c>
      <c r="AP77" t="s">
        <v>143</v>
      </c>
      <c r="AQ77" t="s">
        <v>143</v>
      </c>
      <c r="BL77">
        <v>1192</v>
      </c>
      <c r="BM77">
        <v>4.8</v>
      </c>
      <c r="BN77">
        <v>1192</v>
      </c>
      <c r="BQ77" t="s">
        <v>143</v>
      </c>
      <c r="CU77" t="s">
        <v>143</v>
      </c>
      <c r="CV77">
        <v>263</v>
      </c>
      <c r="CW77">
        <v>238</v>
      </c>
      <c r="CX77">
        <v>327</v>
      </c>
      <c r="CY77">
        <v>364</v>
      </c>
      <c r="DD77" t="s">
        <v>259</v>
      </c>
      <c r="DE77" t="s">
        <v>272</v>
      </c>
      <c r="DF77" t="s">
        <v>368</v>
      </c>
      <c r="DG77" t="s">
        <v>135</v>
      </c>
      <c r="DH77">
        <v>0</v>
      </c>
      <c r="DI77">
        <v>0</v>
      </c>
      <c r="DJ77">
        <v>0</v>
      </c>
      <c r="DK77">
        <v>0</v>
      </c>
      <c r="DL77">
        <v>0</v>
      </c>
      <c r="DM77">
        <v>0</v>
      </c>
      <c r="DN77">
        <v>0</v>
      </c>
      <c r="DO77">
        <v>0</v>
      </c>
      <c r="DP77">
        <v>1192</v>
      </c>
      <c r="DQ77">
        <v>0</v>
      </c>
      <c r="DR77">
        <v>0</v>
      </c>
      <c r="DS77">
        <v>1192</v>
      </c>
      <c r="DT77">
        <v>1192</v>
      </c>
      <c r="DU77">
        <v>1192</v>
      </c>
      <c r="DV77">
        <v>0</v>
      </c>
      <c r="DW77">
        <v>0</v>
      </c>
      <c r="DX77">
        <v>0</v>
      </c>
      <c r="DY77">
        <v>0</v>
      </c>
      <c r="DZ77">
        <v>0</v>
      </c>
      <c r="EA77" t="s">
        <v>147</v>
      </c>
      <c r="EB77" t="s">
        <v>148</v>
      </c>
      <c r="EC77">
        <v>2023</v>
      </c>
    </row>
    <row r="78" spans="2:133">
      <c r="B78" t="s">
        <v>214</v>
      </c>
      <c r="C78" t="s">
        <v>134</v>
      </c>
      <c r="D78" t="s">
        <v>135</v>
      </c>
      <c r="E78" t="s">
        <v>135</v>
      </c>
      <c r="F78" t="s">
        <v>215</v>
      </c>
      <c r="G78" t="s">
        <v>216</v>
      </c>
      <c r="H78" t="s">
        <v>256</v>
      </c>
      <c r="I78" t="s">
        <v>369</v>
      </c>
      <c r="J78" t="s">
        <v>370</v>
      </c>
      <c r="K78">
        <v>897</v>
      </c>
      <c r="O78" s="17">
        <v>44957</v>
      </c>
      <c r="P78" s="18">
        <v>44927</v>
      </c>
      <c r="Q78" s="18">
        <v>45077</v>
      </c>
      <c r="R78" t="s">
        <v>142</v>
      </c>
      <c r="AJ78">
        <v>897</v>
      </c>
      <c r="AL78">
        <v>647.6</v>
      </c>
      <c r="AP78" t="s">
        <v>143</v>
      </c>
      <c r="AQ78" t="s">
        <v>143</v>
      </c>
      <c r="BN78">
        <v>897</v>
      </c>
      <c r="BQ78" t="s">
        <v>143</v>
      </c>
      <c r="BT78">
        <v>515</v>
      </c>
      <c r="CU78" t="s">
        <v>143</v>
      </c>
      <c r="CV78">
        <v>198</v>
      </c>
      <c r="CW78">
        <v>179</v>
      </c>
      <c r="CX78">
        <v>246</v>
      </c>
      <c r="CY78">
        <v>274</v>
      </c>
      <c r="DD78" t="s">
        <v>259</v>
      </c>
      <c r="DE78" t="s">
        <v>371</v>
      </c>
      <c r="DF78" t="s">
        <v>372</v>
      </c>
      <c r="DG78" t="s">
        <v>135</v>
      </c>
      <c r="DH78">
        <v>0</v>
      </c>
      <c r="DI78">
        <v>0</v>
      </c>
      <c r="DJ78">
        <v>0</v>
      </c>
      <c r="DK78">
        <v>0</v>
      </c>
      <c r="DL78">
        <v>0</v>
      </c>
      <c r="DM78">
        <v>0</v>
      </c>
      <c r="DN78">
        <v>0</v>
      </c>
      <c r="DO78">
        <v>0</v>
      </c>
      <c r="DP78">
        <v>897</v>
      </c>
      <c r="DQ78">
        <v>0</v>
      </c>
      <c r="DR78">
        <v>515</v>
      </c>
      <c r="DS78">
        <v>897</v>
      </c>
      <c r="DT78">
        <v>0</v>
      </c>
      <c r="DU78">
        <v>897</v>
      </c>
      <c r="DV78">
        <v>0</v>
      </c>
      <c r="DW78">
        <v>0</v>
      </c>
      <c r="DX78">
        <v>0</v>
      </c>
      <c r="DY78">
        <v>0</v>
      </c>
      <c r="DZ78">
        <v>0</v>
      </c>
      <c r="EA78" t="s">
        <v>147</v>
      </c>
      <c r="EB78" t="s">
        <v>148</v>
      </c>
      <c r="EC78">
        <v>2023</v>
      </c>
    </row>
    <row r="79" spans="2:133">
      <c r="B79" t="s">
        <v>214</v>
      </c>
      <c r="C79" t="s">
        <v>134</v>
      </c>
      <c r="D79" t="s">
        <v>135</v>
      </c>
      <c r="E79" t="s">
        <v>135</v>
      </c>
      <c r="F79" t="s">
        <v>215</v>
      </c>
      <c r="G79" t="s">
        <v>216</v>
      </c>
      <c r="H79" t="s">
        <v>256</v>
      </c>
      <c r="I79" t="s">
        <v>270</v>
      </c>
      <c r="J79" t="s">
        <v>373</v>
      </c>
      <c r="K79">
        <v>1236</v>
      </c>
      <c r="O79" s="17">
        <v>44957</v>
      </c>
      <c r="P79" s="18">
        <v>44927</v>
      </c>
      <c r="Q79" s="18">
        <v>45077</v>
      </c>
      <c r="R79" t="s">
        <v>142</v>
      </c>
      <c r="AJ79">
        <v>1236</v>
      </c>
      <c r="AL79">
        <v>936</v>
      </c>
      <c r="AP79" t="s">
        <v>143</v>
      </c>
      <c r="AQ79" t="s">
        <v>143</v>
      </c>
      <c r="BL79">
        <v>1236</v>
      </c>
      <c r="BM79">
        <v>62.4</v>
      </c>
      <c r="BN79">
        <v>1236</v>
      </c>
      <c r="BQ79" t="s">
        <v>143</v>
      </c>
      <c r="CU79" t="s">
        <v>143</v>
      </c>
      <c r="CV79">
        <v>272</v>
      </c>
      <c r="CW79">
        <v>247</v>
      </c>
      <c r="CX79">
        <v>339</v>
      </c>
      <c r="CY79">
        <v>378</v>
      </c>
      <c r="DD79" t="s">
        <v>259</v>
      </c>
      <c r="DE79" t="s">
        <v>272</v>
      </c>
      <c r="DF79" t="s">
        <v>374</v>
      </c>
      <c r="DG79" t="s">
        <v>135</v>
      </c>
      <c r="DH79">
        <v>0</v>
      </c>
      <c r="DI79">
        <v>0</v>
      </c>
      <c r="DJ79">
        <v>0</v>
      </c>
      <c r="DK79">
        <v>0</v>
      </c>
      <c r="DL79">
        <v>0</v>
      </c>
      <c r="DM79">
        <v>0</v>
      </c>
      <c r="DN79">
        <v>0</v>
      </c>
      <c r="DO79">
        <v>0</v>
      </c>
      <c r="DP79">
        <v>1236</v>
      </c>
      <c r="DQ79">
        <v>0</v>
      </c>
      <c r="DR79">
        <v>0</v>
      </c>
      <c r="DS79">
        <v>1236</v>
      </c>
      <c r="DT79">
        <v>1236</v>
      </c>
      <c r="DU79">
        <v>1236</v>
      </c>
      <c r="DV79">
        <v>0</v>
      </c>
      <c r="DW79">
        <v>0</v>
      </c>
      <c r="DX79">
        <v>0</v>
      </c>
      <c r="DY79">
        <v>0</v>
      </c>
      <c r="DZ79">
        <v>0</v>
      </c>
      <c r="EA79" t="s">
        <v>147</v>
      </c>
      <c r="EB79" t="s">
        <v>148</v>
      </c>
      <c r="EC79">
        <v>2023</v>
      </c>
    </row>
    <row r="80" spans="2:133">
      <c r="B80" t="s">
        <v>214</v>
      </c>
      <c r="C80" t="s">
        <v>134</v>
      </c>
      <c r="D80" t="s">
        <v>135</v>
      </c>
      <c r="E80" t="s">
        <v>135</v>
      </c>
      <c r="F80" t="s">
        <v>215</v>
      </c>
      <c r="G80" t="s">
        <v>216</v>
      </c>
      <c r="H80" t="s">
        <v>256</v>
      </c>
      <c r="I80" t="s">
        <v>318</v>
      </c>
      <c r="J80" t="s">
        <v>375</v>
      </c>
      <c r="K80">
        <v>223</v>
      </c>
      <c r="O80" s="17">
        <v>44957</v>
      </c>
      <c r="P80" s="18">
        <v>44927</v>
      </c>
      <c r="Q80" s="18">
        <v>45077</v>
      </c>
      <c r="R80" t="s">
        <v>142</v>
      </c>
      <c r="AJ80">
        <v>223</v>
      </c>
      <c r="AL80">
        <v>179.99999999999994</v>
      </c>
      <c r="AP80" t="s">
        <v>143</v>
      </c>
      <c r="AQ80" t="s">
        <v>143</v>
      </c>
      <c r="BC80">
        <v>223</v>
      </c>
      <c r="BF80">
        <v>8</v>
      </c>
      <c r="BG80" t="s">
        <v>143</v>
      </c>
      <c r="BN80">
        <v>223</v>
      </c>
      <c r="BQ80" t="s">
        <v>143</v>
      </c>
      <c r="CU80" t="s">
        <v>143</v>
      </c>
      <c r="CV80">
        <v>50</v>
      </c>
      <c r="CW80">
        <v>44</v>
      </c>
      <c r="CX80">
        <v>61</v>
      </c>
      <c r="CY80">
        <v>68</v>
      </c>
      <c r="DD80" t="s">
        <v>259</v>
      </c>
      <c r="DE80" t="s">
        <v>320</v>
      </c>
      <c r="DF80" t="s">
        <v>376</v>
      </c>
      <c r="DG80" t="s">
        <v>135</v>
      </c>
      <c r="DH80">
        <v>0</v>
      </c>
      <c r="DI80">
        <v>0</v>
      </c>
      <c r="DJ80">
        <v>0</v>
      </c>
      <c r="DK80">
        <v>0</v>
      </c>
      <c r="DL80">
        <v>0</v>
      </c>
      <c r="DM80">
        <v>0</v>
      </c>
      <c r="DN80">
        <v>0</v>
      </c>
      <c r="DO80">
        <v>0</v>
      </c>
      <c r="DP80">
        <v>223</v>
      </c>
      <c r="DQ80">
        <v>0</v>
      </c>
      <c r="DR80">
        <v>0</v>
      </c>
      <c r="DS80">
        <v>223</v>
      </c>
      <c r="DT80">
        <v>223</v>
      </c>
      <c r="DU80">
        <v>223</v>
      </c>
      <c r="DV80">
        <v>0</v>
      </c>
      <c r="DW80">
        <v>0</v>
      </c>
      <c r="DX80">
        <v>0</v>
      </c>
      <c r="DY80">
        <v>0</v>
      </c>
      <c r="DZ80">
        <v>0</v>
      </c>
      <c r="EA80" t="s">
        <v>147</v>
      </c>
      <c r="EB80" t="s">
        <v>148</v>
      </c>
      <c r="EC80">
        <v>2023</v>
      </c>
    </row>
    <row r="81" spans="2:133">
      <c r="B81" t="s">
        <v>214</v>
      </c>
      <c r="C81" t="s">
        <v>134</v>
      </c>
      <c r="D81" t="s">
        <v>135</v>
      </c>
      <c r="E81" t="s">
        <v>135</v>
      </c>
      <c r="F81" t="s">
        <v>215</v>
      </c>
      <c r="G81" t="s">
        <v>216</v>
      </c>
      <c r="H81" t="s">
        <v>256</v>
      </c>
      <c r="I81" t="s">
        <v>328</v>
      </c>
      <c r="J81" t="s">
        <v>377</v>
      </c>
      <c r="K81">
        <v>2109</v>
      </c>
      <c r="O81" s="17">
        <v>44957</v>
      </c>
      <c r="P81" s="18">
        <v>44927</v>
      </c>
      <c r="Q81" s="18">
        <v>45077</v>
      </c>
      <c r="R81" t="s">
        <v>142</v>
      </c>
      <c r="AJ81">
        <v>2109</v>
      </c>
      <c r="AL81">
        <v>1685</v>
      </c>
      <c r="AP81" t="s">
        <v>143</v>
      </c>
      <c r="AQ81" t="s">
        <v>143</v>
      </c>
      <c r="BL81">
        <v>2109</v>
      </c>
      <c r="BM81">
        <v>28.8</v>
      </c>
      <c r="BN81">
        <v>2109</v>
      </c>
      <c r="BQ81" t="s">
        <v>143</v>
      </c>
      <c r="CU81" t="s">
        <v>143</v>
      </c>
      <c r="CV81">
        <v>464</v>
      </c>
      <c r="CW81">
        <v>421</v>
      </c>
      <c r="CX81">
        <v>579</v>
      </c>
      <c r="CY81">
        <v>645</v>
      </c>
      <c r="DD81" t="s">
        <v>259</v>
      </c>
      <c r="DE81" t="s">
        <v>330</v>
      </c>
      <c r="DF81" t="s">
        <v>378</v>
      </c>
      <c r="DG81" t="s">
        <v>135</v>
      </c>
      <c r="DH81">
        <v>0</v>
      </c>
      <c r="DI81">
        <v>0</v>
      </c>
      <c r="DJ81">
        <v>0</v>
      </c>
      <c r="DK81">
        <v>0</v>
      </c>
      <c r="DL81">
        <v>0</v>
      </c>
      <c r="DM81">
        <v>0</v>
      </c>
      <c r="DN81">
        <v>0</v>
      </c>
      <c r="DO81">
        <v>0</v>
      </c>
      <c r="DP81">
        <v>2109</v>
      </c>
      <c r="DQ81">
        <v>0</v>
      </c>
      <c r="DR81">
        <v>0</v>
      </c>
      <c r="DS81">
        <v>2109</v>
      </c>
      <c r="DT81">
        <v>2109</v>
      </c>
      <c r="DU81">
        <v>2109</v>
      </c>
      <c r="DV81">
        <v>0</v>
      </c>
      <c r="DW81">
        <v>0</v>
      </c>
      <c r="DX81">
        <v>0</v>
      </c>
      <c r="DY81">
        <v>0</v>
      </c>
      <c r="DZ81">
        <v>0</v>
      </c>
      <c r="EA81" t="s">
        <v>147</v>
      </c>
      <c r="EB81" t="s">
        <v>148</v>
      </c>
      <c r="EC81">
        <v>2023</v>
      </c>
    </row>
    <row r="82" spans="2:133">
      <c r="B82" t="s">
        <v>214</v>
      </c>
      <c r="C82" t="s">
        <v>134</v>
      </c>
      <c r="D82" t="s">
        <v>135</v>
      </c>
      <c r="E82" t="s">
        <v>135</v>
      </c>
      <c r="F82" t="s">
        <v>215</v>
      </c>
      <c r="G82" t="s">
        <v>216</v>
      </c>
      <c r="H82" t="s">
        <v>256</v>
      </c>
      <c r="I82" t="s">
        <v>322</v>
      </c>
      <c r="J82" t="s">
        <v>379</v>
      </c>
      <c r="K82">
        <v>1306</v>
      </c>
      <c r="O82" s="17">
        <v>44957</v>
      </c>
      <c r="P82" s="18">
        <v>44927</v>
      </c>
      <c r="Q82" s="18">
        <v>45077</v>
      </c>
      <c r="R82" t="s">
        <v>142</v>
      </c>
      <c r="AJ82">
        <v>1306</v>
      </c>
      <c r="AL82">
        <v>1144.2</v>
      </c>
      <c r="AP82" t="s">
        <v>143</v>
      </c>
      <c r="AQ82" t="s">
        <v>143</v>
      </c>
      <c r="BL82">
        <v>1306</v>
      </c>
      <c r="BM82">
        <v>4.8</v>
      </c>
      <c r="BN82">
        <v>1306</v>
      </c>
      <c r="BQ82" t="s">
        <v>143</v>
      </c>
      <c r="BT82">
        <v>269</v>
      </c>
      <c r="CU82" t="s">
        <v>143</v>
      </c>
      <c r="CV82">
        <v>288</v>
      </c>
      <c r="CW82">
        <v>261</v>
      </c>
      <c r="CX82">
        <v>359</v>
      </c>
      <c r="CY82">
        <v>398</v>
      </c>
      <c r="DD82" t="s">
        <v>259</v>
      </c>
      <c r="DE82" t="s">
        <v>324</v>
      </c>
      <c r="DF82" t="s">
        <v>380</v>
      </c>
      <c r="DG82" t="s">
        <v>135</v>
      </c>
      <c r="DH82">
        <v>0</v>
      </c>
      <c r="DI82">
        <v>0</v>
      </c>
      <c r="DJ82">
        <v>0</v>
      </c>
      <c r="DK82">
        <v>0</v>
      </c>
      <c r="DL82">
        <v>0</v>
      </c>
      <c r="DM82">
        <v>0</v>
      </c>
      <c r="DN82">
        <v>0</v>
      </c>
      <c r="DO82">
        <v>0</v>
      </c>
      <c r="DP82">
        <v>1306</v>
      </c>
      <c r="DQ82">
        <v>0</v>
      </c>
      <c r="DR82">
        <v>269</v>
      </c>
      <c r="DS82">
        <v>1306</v>
      </c>
      <c r="DT82">
        <v>1306</v>
      </c>
      <c r="DU82">
        <v>1306</v>
      </c>
      <c r="DV82">
        <v>0</v>
      </c>
      <c r="DW82">
        <v>0</v>
      </c>
      <c r="DX82">
        <v>0</v>
      </c>
      <c r="DY82">
        <v>0</v>
      </c>
      <c r="DZ82">
        <v>0</v>
      </c>
      <c r="EA82" t="s">
        <v>147</v>
      </c>
      <c r="EB82" t="s">
        <v>148</v>
      </c>
      <c r="EC82">
        <v>2023</v>
      </c>
    </row>
    <row r="83" spans="2:133">
      <c r="B83" t="s">
        <v>214</v>
      </c>
      <c r="C83" t="s">
        <v>134</v>
      </c>
      <c r="D83" t="s">
        <v>135</v>
      </c>
      <c r="E83" t="s">
        <v>135</v>
      </c>
      <c r="F83" t="s">
        <v>215</v>
      </c>
      <c r="G83" t="s">
        <v>216</v>
      </c>
      <c r="H83" t="s">
        <v>256</v>
      </c>
      <c r="I83" t="s">
        <v>328</v>
      </c>
      <c r="J83" t="s">
        <v>381</v>
      </c>
      <c r="K83">
        <v>624</v>
      </c>
      <c r="O83" s="17">
        <v>44957</v>
      </c>
      <c r="P83" s="18">
        <v>44927</v>
      </c>
      <c r="Q83" s="18">
        <v>45077</v>
      </c>
      <c r="R83" t="s">
        <v>142</v>
      </c>
      <c r="AJ83">
        <v>624</v>
      </c>
      <c r="AL83">
        <v>598.19999999999993</v>
      </c>
      <c r="AP83" t="s">
        <v>143</v>
      </c>
      <c r="AQ83" t="s">
        <v>143</v>
      </c>
      <c r="BC83">
        <v>624</v>
      </c>
      <c r="BF83">
        <v>36</v>
      </c>
      <c r="BG83" t="s">
        <v>143</v>
      </c>
      <c r="BL83">
        <v>624</v>
      </c>
      <c r="BM83">
        <v>15.600000000000001</v>
      </c>
      <c r="BN83">
        <v>624</v>
      </c>
      <c r="BQ83" t="s">
        <v>143</v>
      </c>
      <c r="CU83" t="s">
        <v>143</v>
      </c>
      <c r="CV83">
        <v>138</v>
      </c>
      <c r="CW83">
        <v>124</v>
      </c>
      <c r="CX83">
        <v>171</v>
      </c>
      <c r="CY83">
        <v>191</v>
      </c>
      <c r="DD83" t="s">
        <v>259</v>
      </c>
      <c r="DE83" t="s">
        <v>330</v>
      </c>
      <c r="DF83" t="s">
        <v>382</v>
      </c>
      <c r="DG83" t="s">
        <v>135</v>
      </c>
      <c r="DH83">
        <v>0</v>
      </c>
      <c r="DI83">
        <v>0</v>
      </c>
      <c r="DJ83">
        <v>0</v>
      </c>
      <c r="DK83">
        <v>0</v>
      </c>
      <c r="DL83">
        <v>0</v>
      </c>
      <c r="DM83">
        <v>0</v>
      </c>
      <c r="DN83">
        <v>0</v>
      </c>
      <c r="DO83">
        <v>0</v>
      </c>
      <c r="DP83">
        <v>624</v>
      </c>
      <c r="DQ83">
        <v>0</v>
      </c>
      <c r="DR83">
        <v>0</v>
      </c>
      <c r="DS83">
        <v>624</v>
      </c>
      <c r="DT83">
        <v>624</v>
      </c>
      <c r="DU83">
        <v>624</v>
      </c>
      <c r="DV83">
        <v>0</v>
      </c>
      <c r="DW83">
        <v>0</v>
      </c>
      <c r="DX83">
        <v>0</v>
      </c>
      <c r="DY83">
        <v>0</v>
      </c>
      <c r="DZ83">
        <v>0</v>
      </c>
      <c r="EA83" t="s">
        <v>147</v>
      </c>
      <c r="EB83" t="s">
        <v>148</v>
      </c>
      <c r="EC83">
        <v>2023</v>
      </c>
    </row>
    <row r="84" spans="2:133">
      <c r="B84" t="s">
        <v>214</v>
      </c>
      <c r="C84" t="s">
        <v>134</v>
      </c>
      <c r="D84" t="s">
        <v>135</v>
      </c>
      <c r="E84" t="s">
        <v>135</v>
      </c>
      <c r="F84" t="s">
        <v>215</v>
      </c>
      <c r="G84" t="s">
        <v>216</v>
      </c>
      <c r="H84" t="s">
        <v>256</v>
      </c>
      <c r="I84" t="s">
        <v>322</v>
      </c>
      <c r="J84" t="s">
        <v>383</v>
      </c>
      <c r="K84">
        <v>271</v>
      </c>
      <c r="O84" s="17">
        <v>44957</v>
      </c>
      <c r="P84" s="18">
        <v>44927</v>
      </c>
      <c r="Q84" s="18">
        <v>45077</v>
      </c>
      <c r="R84" t="s">
        <v>142</v>
      </c>
      <c r="AJ84">
        <v>271</v>
      </c>
      <c r="AL84">
        <v>230.39999999999998</v>
      </c>
      <c r="AP84" t="s">
        <v>143</v>
      </c>
      <c r="AQ84" t="s">
        <v>143</v>
      </c>
      <c r="BL84">
        <v>271</v>
      </c>
      <c r="BM84">
        <v>5.2</v>
      </c>
      <c r="BN84">
        <v>271</v>
      </c>
      <c r="BQ84" t="s">
        <v>143</v>
      </c>
      <c r="CU84" t="s">
        <v>143</v>
      </c>
      <c r="CV84">
        <v>60</v>
      </c>
      <c r="CW84">
        <v>54</v>
      </c>
      <c r="CX84">
        <v>74</v>
      </c>
      <c r="CY84">
        <v>83</v>
      </c>
      <c r="DD84" t="s">
        <v>259</v>
      </c>
      <c r="DE84" t="s">
        <v>324</v>
      </c>
      <c r="DF84" t="s">
        <v>384</v>
      </c>
      <c r="DG84" t="s">
        <v>135</v>
      </c>
      <c r="DH84">
        <v>0</v>
      </c>
      <c r="DI84">
        <v>0</v>
      </c>
      <c r="DJ84">
        <v>0</v>
      </c>
      <c r="DK84">
        <v>0</v>
      </c>
      <c r="DL84">
        <v>0</v>
      </c>
      <c r="DM84">
        <v>0</v>
      </c>
      <c r="DN84">
        <v>0</v>
      </c>
      <c r="DO84">
        <v>0</v>
      </c>
      <c r="DP84">
        <v>271</v>
      </c>
      <c r="DQ84">
        <v>0</v>
      </c>
      <c r="DR84">
        <v>0</v>
      </c>
      <c r="DS84">
        <v>271</v>
      </c>
      <c r="DT84">
        <v>271</v>
      </c>
      <c r="DU84">
        <v>271</v>
      </c>
      <c r="DV84">
        <v>0</v>
      </c>
      <c r="DW84">
        <v>0</v>
      </c>
      <c r="DX84">
        <v>0</v>
      </c>
      <c r="DY84">
        <v>0</v>
      </c>
      <c r="DZ84">
        <v>0</v>
      </c>
      <c r="EA84" t="s">
        <v>147</v>
      </c>
      <c r="EB84" t="s">
        <v>148</v>
      </c>
      <c r="EC84">
        <v>2023</v>
      </c>
    </row>
    <row r="85" spans="2:133">
      <c r="B85" t="s">
        <v>214</v>
      </c>
      <c r="C85" t="s">
        <v>134</v>
      </c>
      <c r="D85" t="s">
        <v>135</v>
      </c>
      <c r="E85" t="s">
        <v>135</v>
      </c>
      <c r="F85" t="s">
        <v>215</v>
      </c>
      <c r="G85" t="s">
        <v>216</v>
      </c>
      <c r="H85" t="s">
        <v>256</v>
      </c>
      <c r="I85" t="s">
        <v>270</v>
      </c>
      <c r="J85" t="s">
        <v>385</v>
      </c>
      <c r="K85">
        <v>523</v>
      </c>
      <c r="O85" s="17">
        <v>44957</v>
      </c>
      <c r="P85" s="18">
        <v>44927</v>
      </c>
      <c r="Q85" s="18">
        <v>45077</v>
      </c>
      <c r="R85" t="s">
        <v>142</v>
      </c>
      <c r="AJ85">
        <v>523</v>
      </c>
      <c r="AL85">
        <v>377.59999999999997</v>
      </c>
      <c r="AP85" t="s">
        <v>143</v>
      </c>
      <c r="AQ85" t="s">
        <v>143</v>
      </c>
      <c r="BC85">
        <v>523</v>
      </c>
      <c r="BF85">
        <v>9</v>
      </c>
      <c r="BG85" t="s">
        <v>143</v>
      </c>
      <c r="BH85" t="s">
        <v>143</v>
      </c>
      <c r="BN85">
        <v>523</v>
      </c>
      <c r="BQ85" t="s">
        <v>143</v>
      </c>
      <c r="CU85" t="s">
        <v>143</v>
      </c>
      <c r="CV85">
        <v>116</v>
      </c>
      <c r="CW85">
        <v>104</v>
      </c>
      <c r="CX85">
        <v>143</v>
      </c>
      <c r="CY85">
        <v>160</v>
      </c>
      <c r="DD85" t="s">
        <v>259</v>
      </c>
      <c r="DE85" t="s">
        <v>272</v>
      </c>
      <c r="DF85" t="s">
        <v>386</v>
      </c>
      <c r="DG85" t="s">
        <v>135</v>
      </c>
      <c r="DH85">
        <v>0</v>
      </c>
      <c r="DI85">
        <v>0</v>
      </c>
      <c r="DJ85">
        <v>0</v>
      </c>
      <c r="DK85">
        <v>0</v>
      </c>
      <c r="DL85">
        <v>0</v>
      </c>
      <c r="DM85">
        <v>0</v>
      </c>
      <c r="DN85">
        <v>0</v>
      </c>
      <c r="DO85">
        <v>0</v>
      </c>
      <c r="DP85">
        <v>523</v>
      </c>
      <c r="DQ85">
        <v>0</v>
      </c>
      <c r="DR85">
        <v>0</v>
      </c>
      <c r="DS85">
        <v>523</v>
      </c>
      <c r="DT85">
        <v>523</v>
      </c>
      <c r="DU85">
        <v>523</v>
      </c>
      <c r="DV85">
        <v>0</v>
      </c>
      <c r="DW85">
        <v>0</v>
      </c>
      <c r="DX85">
        <v>0</v>
      </c>
      <c r="DY85">
        <v>0</v>
      </c>
      <c r="DZ85">
        <v>0</v>
      </c>
      <c r="EA85" t="s">
        <v>147</v>
      </c>
      <c r="EB85" t="s">
        <v>148</v>
      </c>
      <c r="EC85">
        <v>2023</v>
      </c>
    </row>
    <row r="86" spans="2:133">
      <c r="B86" t="s">
        <v>214</v>
      </c>
      <c r="C86" t="s">
        <v>134</v>
      </c>
      <c r="D86" t="s">
        <v>135</v>
      </c>
      <c r="E86" t="s">
        <v>135</v>
      </c>
      <c r="F86" t="s">
        <v>215</v>
      </c>
      <c r="G86" t="s">
        <v>216</v>
      </c>
      <c r="H86" t="s">
        <v>256</v>
      </c>
      <c r="I86" t="s">
        <v>318</v>
      </c>
      <c r="J86" t="s">
        <v>387</v>
      </c>
      <c r="K86">
        <v>513</v>
      </c>
      <c r="O86" s="17">
        <v>44957</v>
      </c>
      <c r="P86" s="18">
        <v>44927</v>
      </c>
      <c r="Q86" s="18">
        <v>45077</v>
      </c>
      <c r="R86" t="s">
        <v>142</v>
      </c>
      <c r="AJ86">
        <v>513</v>
      </c>
      <c r="AL86">
        <v>377.59999999999997</v>
      </c>
      <c r="AP86" t="s">
        <v>143</v>
      </c>
      <c r="AQ86" t="s">
        <v>143</v>
      </c>
      <c r="BL86">
        <v>513</v>
      </c>
      <c r="BM86">
        <v>64</v>
      </c>
      <c r="BN86">
        <v>513</v>
      </c>
      <c r="BQ86" t="s">
        <v>143</v>
      </c>
      <c r="BT86">
        <v>308</v>
      </c>
      <c r="CU86" t="s">
        <v>143</v>
      </c>
      <c r="CV86">
        <v>113</v>
      </c>
      <c r="CW86">
        <v>102</v>
      </c>
      <c r="CX86">
        <v>141</v>
      </c>
      <c r="CY86">
        <v>157</v>
      </c>
      <c r="DD86" t="s">
        <v>259</v>
      </c>
      <c r="DE86" t="s">
        <v>320</v>
      </c>
      <c r="DF86" t="s">
        <v>388</v>
      </c>
      <c r="DG86" t="s">
        <v>135</v>
      </c>
      <c r="DH86">
        <v>0</v>
      </c>
      <c r="DI86">
        <v>0</v>
      </c>
      <c r="DJ86">
        <v>0</v>
      </c>
      <c r="DK86">
        <v>0</v>
      </c>
      <c r="DL86">
        <v>0</v>
      </c>
      <c r="DM86">
        <v>0</v>
      </c>
      <c r="DN86">
        <v>0</v>
      </c>
      <c r="DO86">
        <v>0</v>
      </c>
      <c r="DP86">
        <v>513</v>
      </c>
      <c r="DQ86">
        <v>0</v>
      </c>
      <c r="DR86">
        <v>308</v>
      </c>
      <c r="DS86">
        <v>513</v>
      </c>
      <c r="DT86">
        <v>513</v>
      </c>
      <c r="DU86">
        <v>513</v>
      </c>
      <c r="DV86">
        <v>0</v>
      </c>
      <c r="DW86">
        <v>0</v>
      </c>
      <c r="DX86">
        <v>0</v>
      </c>
      <c r="DY86">
        <v>0</v>
      </c>
      <c r="DZ86">
        <v>0</v>
      </c>
      <c r="EA86" t="s">
        <v>147</v>
      </c>
      <c r="EB86" t="s">
        <v>148</v>
      </c>
      <c r="EC86">
        <v>2023</v>
      </c>
    </row>
    <row r="87" spans="2:133">
      <c r="B87" t="s">
        <v>214</v>
      </c>
      <c r="C87" t="s">
        <v>134</v>
      </c>
      <c r="D87" t="s">
        <v>135</v>
      </c>
      <c r="E87" t="s">
        <v>135</v>
      </c>
      <c r="F87" t="s">
        <v>215</v>
      </c>
      <c r="G87" t="s">
        <v>216</v>
      </c>
      <c r="H87" t="s">
        <v>362</v>
      </c>
      <c r="I87" t="s">
        <v>362</v>
      </c>
      <c r="J87" t="s">
        <v>389</v>
      </c>
      <c r="K87">
        <v>1739</v>
      </c>
      <c r="O87" s="17">
        <v>44957</v>
      </c>
      <c r="P87" s="18">
        <v>44927</v>
      </c>
      <c r="Q87" s="18">
        <v>45077</v>
      </c>
      <c r="R87" t="s">
        <v>142</v>
      </c>
      <c r="AJ87">
        <v>1739</v>
      </c>
      <c r="AL87">
        <v>897.6</v>
      </c>
      <c r="AP87" t="s">
        <v>143</v>
      </c>
      <c r="AQ87" t="s">
        <v>143</v>
      </c>
      <c r="BL87">
        <v>1739</v>
      </c>
      <c r="BM87">
        <v>34.799999999999997</v>
      </c>
      <c r="BN87">
        <v>1739</v>
      </c>
      <c r="BQ87" t="s">
        <v>143</v>
      </c>
      <c r="CU87" t="s">
        <v>143</v>
      </c>
      <c r="CV87">
        <v>383</v>
      </c>
      <c r="CW87">
        <v>347</v>
      </c>
      <c r="CX87">
        <v>478</v>
      </c>
      <c r="CY87">
        <v>531</v>
      </c>
      <c r="DD87" t="s">
        <v>364</v>
      </c>
      <c r="DE87" t="s">
        <v>365</v>
      </c>
      <c r="DF87" t="s">
        <v>390</v>
      </c>
      <c r="DG87" t="s">
        <v>135</v>
      </c>
      <c r="DH87">
        <v>0</v>
      </c>
      <c r="DI87">
        <v>0</v>
      </c>
      <c r="DJ87">
        <v>0</v>
      </c>
      <c r="DK87">
        <v>0</v>
      </c>
      <c r="DL87">
        <v>0</v>
      </c>
      <c r="DM87">
        <v>0</v>
      </c>
      <c r="DN87">
        <v>0</v>
      </c>
      <c r="DO87">
        <v>0</v>
      </c>
      <c r="DP87">
        <v>1739</v>
      </c>
      <c r="DQ87">
        <v>0</v>
      </c>
      <c r="DR87">
        <v>0</v>
      </c>
      <c r="DS87">
        <v>1739</v>
      </c>
      <c r="DT87">
        <v>1739</v>
      </c>
      <c r="DU87">
        <v>1739</v>
      </c>
      <c r="DV87">
        <v>0</v>
      </c>
      <c r="DW87">
        <v>0</v>
      </c>
      <c r="DX87">
        <v>0</v>
      </c>
      <c r="DY87">
        <v>0</v>
      </c>
      <c r="DZ87">
        <v>0</v>
      </c>
      <c r="EA87" t="s">
        <v>147</v>
      </c>
      <c r="EB87" t="s">
        <v>148</v>
      </c>
      <c r="EC87">
        <v>2023</v>
      </c>
    </row>
    <row r="88" spans="2:133">
      <c r="B88" t="s">
        <v>214</v>
      </c>
      <c r="C88" t="s">
        <v>134</v>
      </c>
      <c r="D88" t="s">
        <v>135</v>
      </c>
      <c r="E88" t="s">
        <v>135</v>
      </c>
      <c r="F88" t="s">
        <v>215</v>
      </c>
      <c r="G88" t="s">
        <v>216</v>
      </c>
      <c r="H88" t="s">
        <v>362</v>
      </c>
      <c r="I88" t="s">
        <v>362</v>
      </c>
      <c r="J88" t="s">
        <v>391</v>
      </c>
      <c r="K88">
        <v>1746</v>
      </c>
      <c r="O88" s="17">
        <v>44957</v>
      </c>
      <c r="P88" s="18">
        <v>44927</v>
      </c>
      <c r="Q88" s="18">
        <v>45077</v>
      </c>
      <c r="R88" t="s">
        <v>142</v>
      </c>
      <c r="AJ88">
        <v>1746</v>
      </c>
      <c r="AL88">
        <v>1152</v>
      </c>
      <c r="AP88" t="s">
        <v>143</v>
      </c>
      <c r="AQ88" t="s">
        <v>143</v>
      </c>
      <c r="BN88">
        <v>1746</v>
      </c>
      <c r="BQ88" t="s">
        <v>143</v>
      </c>
      <c r="CU88" t="s">
        <v>143</v>
      </c>
      <c r="CV88">
        <v>385</v>
      </c>
      <c r="CW88">
        <v>349</v>
      </c>
      <c r="CX88">
        <v>480</v>
      </c>
      <c r="CY88">
        <v>532</v>
      </c>
      <c r="DD88" t="s">
        <v>364</v>
      </c>
      <c r="DE88" t="s">
        <v>365</v>
      </c>
      <c r="DF88" t="s">
        <v>392</v>
      </c>
      <c r="DG88" t="s">
        <v>135</v>
      </c>
      <c r="DH88">
        <v>0</v>
      </c>
      <c r="DI88">
        <v>0</v>
      </c>
      <c r="DJ88">
        <v>0</v>
      </c>
      <c r="DK88">
        <v>0</v>
      </c>
      <c r="DL88">
        <v>0</v>
      </c>
      <c r="DM88">
        <v>0</v>
      </c>
      <c r="DN88">
        <v>0</v>
      </c>
      <c r="DO88">
        <v>0</v>
      </c>
      <c r="DP88">
        <v>1746</v>
      </c>
      <c r="DQ88">
        <v>0</v>
      </c>
      <c r="DR88">
        <v>0</v>
      </c>
      <c r="DS88">
        <v>1746</v>
      </c>
      <c r="DT88">
        <v>0</v>
      </c>
      <c r="DU88">
        <v>1746</v>
      </c>
      <c r="DV88">
        <v>0</v>
      </c>
      <c r="DW88">
        <v>0</v>
      </c>
      <c r="DX88">
        <v>0</v>
      </c>
      <c r="DY88">
        <v>0</v>
      </c>
      <c r="DZ88">
        <v>0</v>
      </c>
      <c r="EA88" t="s">
        <v>147</v>
      </c>
      <c r="EB88" t="s">
        <v>148</v>
      </c>
      <c r="EC88">
        <v>2023</v>
      </c>
    </row>
    <row r="89" spans="2:133">
      <c r="B89" t="s">
        <v>214</v>
      </c>
      <c r="C89" t="s">
        <v>134</v>
      </c>
      <c r="D89" t="s">
        <v>135</v>
      </c>
      <c r="E89" t="s">
        <v>135</v>
      </c>
      <c r="F89" t="s">
        <v>215</v>
      </c>
      <c r="G89" t="s">
        <v>216</v>
      </c>
      <c r="H89" t="s">
        <v>362</v>
      </c>
      <c r="I89" t="s">
        <v>362</v>
      </c>
      <c r="J89" t="s">
        <v>393</v>
      </c>
      <c r="K89">
        <v>940</v>
      </c>
      <c r="O89" s="17">
        <v>44957</v>
      </c>
      <c r="P89" s="18">
        <v>44927</v>
      </c>
      <c r="Q89" s="18">
        <v>45077</v>
      </c>
      <c r="R89" t="s">
        <v>142</v>
      </c>
      <c r="AJ89">
        <v>940</v>
      </c>
      <c r="AL89">
        <v>500.40000000000003</v>
      </c>
      <c r="AP89" t="s">
        <v>143</v>
      </c>
      <c r="AQ89" t="s">
        <v>143</v>
      </c>
      <c r="BN89">
        <v>940</v>
      </c>
      <c r="BQ89" t="s">
        <v>143</v>
      </c>
      <c r="CU89" t="s">
        <v>143</v>
      </c>
      <c r="CV89">
        <v>207</v>
      </c>
      <c r="CW89">
        <v>188</v>
      </c>
      <c r="CX89">
        <v>258</v>
      </c>
      <c r="CY89">
        <v>287</v>
      </c>
      <c r="DD89" t="s">
        <v>364</v>
      </c>
      <c r="DE89" t="s">
        <v>365</v>
      </c>
      <c r="DF89" t="s">
        <v>394</v>
      </c>
      <c r="DG89" t="s">
        <v>135</v>
      </c>
      <c r="DH89">
        <v>0</v>
      </c>
      <c r="DI89">
        <v>0</v>
      </c>
      <c r="DJ89">
        <v>0</v>
      </c>
      <c r="DK89">
        <v>0</v>
      </c>
      <c r="DL89">
        <v>0</v>
      </c>
      <c r="DM89">
        <v>0</v>
      </c>
      <c r="DN89">
        <v>0</v>
      </c>
      <c r="DO89">
        <v>0</v>
      </c>
      <c r="DP89">
        <v>940</v>
      </c>
      <c r="DQ89">
        <v>0</v>
      </c>
      <c r="DR89">
        <v>0</v>
      </c>
      <c r="DS89">
        <v>940</v>
      </c>
      <c r="DT89">
        <v>0</v>
      </c>
      <c r="DU89">
        <v>940</v>
      </c>
      <c r="DV89">
        <v>0</v>
      </c>
      <c r="DW89">
        <v>0</v>
      </c>
      <c r="DX89">
        <v>0</v>
      </c>
      <c r="DY89">
        <v>0</v>
      </c>
      <c r="DZ89">
        <v>0</v>
      </c>
      <c r="EA89" t="s">
        <v>147</v>
      </c>
      <c r="EB89" t="s">
        <v>148</v>
      </c>
      <c r="EC89">
        <v>2023</v>
      </c>
    </row>
    <row r="90" spans="2:133">
      <c r="B90" t="s">
        <v>214</v>
      </c>
      <c r="C90" t="s">
        <v>134</v>
      </c>
      <c r="D90" t="s">
        <v>135</v>
      </c>
      <c r="E90" t="s">
        <v>135</v>
      </c>
      <c r="F90" t="s">
        <v>215</v>
      </c>
      <c r="G90" t="s">
        <v>216</v>
      </c>
      <c r="H90" t="s">
        <v>362</v>
      </c>
      <c r="I90" t="s">
        <v>395</v>
      </c>
      <c r="J90" t="s">
        <v>396</v>
      </c>
      <c r="K90">
        <v>590</v>
      </c>
      <c r="O90" s="17">
        <v>44957</v>
      </c>
      <c r="P90" s="18">
        <v>44927</v>
      </c>
      <c r="Q90" s="18">
        <v>45077</v>
      </c>
      <c r="R90" t="s">
        <v>142</v>
      </c>
      <c r="AJ90">
        <v>590</v>
      </c>
      <c r="AL90">
        <v>307.19999999999993</v>
      </c>
      <c r="AP90" t="s">
        <v>143</v>
      </c>
      <c r="AQ90" t="s">
        <v>143</v>
      </c>
      <c r="BN90">
        <v>590</v>
      </c>
      <c r="BQ90" t="s">
        <v>143</v>
      </c>
      <c r="BT90">
        <v>590</v>
      </c>
      <c r="BV90">
        <v>590</v>
      </c>
      <c r="CU90" t="s">
        <v>143</v>
      </c>
      <c r="CV90">
        <v>130</v>
      </c>
      <c r="CW90">
        <v>118</v>
      </c>
      <c r="CX90">
        <v>162</v>
      </c>
      <c r="CY90">
        <v>180</v>
      </c>
      <c r="DD90" t="s">
        <v>364</v>
      </c>
      <c r="DE90" t="s">
        <v>397</v>
      </c>
      <c r="DF90" t="s">
        <v>398</v>
      </c>
      <c r="DG90" t="s">
        <v>135</v>
      </c>
      <c r="DH90">
        <v>0</v>
      </c>
      <c r="DI90">
        <v>0</v>
      </c>
      <c r="DJ90">
        <v>0</v>
      </c>
      <c r="DK90">
        <v>0</v>
      </c>
      <c r="DL90">
        <v>0</v>
      </c>
      <c r="DM90">
        <v>0</v>
      </c>
      <c r="DN90">
        <v>0</v>
      </c>
      <c r="DO90">
        <v>0</v>
      </c>
      <c r="DP90">
        <v>590</v>
      </c>
      <c r="DQ90">
        <v>590</v>
      </c>
      <c r="DR90">
        <v>590</v>
      </c>
      <c r="DS90">
        <v>590</v>
      </c>
      <c r="DT90">
        <v>0</v>
      </c>
      <c r="DU90">
        <v>590</v>
      </c>
      <c r="DV90">
        <v>0</v>
      </c>
      <c r="DW90">
        <v>0</v>
      </c>
      <c r="DX90">
        <v>0</v>
      </c>
      <c r="DY90">
        <v>0</v>
      </c>
      <c r="DZ90">
        <v>0</v>
      </c>
      <c r="EA90" t="s">
        <v>147</v>
      </c>
      <c r="EB90" t="s">
        <v>148</v>
      </c>
      <c r="EC90">
        <v>2023</v>
      </c>
    </row>
    <row r="91" spans="2:133">
      <c r="B91" t="s">
        <v>214</v>
      </c>
      <c r="C91" t="s">
        <v>134</v>
      </c>
      <c r="D91" t="s">
        <v>135</v>
      </c>
      <c r="E91" t="s">
        <v>135</v>
      </c>
      <c r="F91" t="s">
        <v>215</v>
      </c>
      <c r="G91" t="s">
        <v>216</v>
      </c>
      <c r="H91" t="s">
        <v>362</v>
      </c>
      <c r="I91" t="s">
        <v>399</v>
      </c>
      <c r="J91" t="s">
        <v>400</v>
      </c>
      <c r="K91">
        <v>343</v>
      </c>
      <c r="O91" s="17">
        <v>44957</v>
      </c>
      <c r="P91" s="18">
        <v>44927</v>
      </c>
      <c r="Q91" s="18">
        <v>45077</v>
      </c>
      <c r="R91" t="s">
        <v>142</v>
      </c>
      <c r="AJ91">
        <v>343</v>
      </c>
      <c r="AL91">
        <v>240</v>
      </c>
      <c r="AP91" t="s">
        <v>143</v>
      </c>
      <c r="AQ91" t="s">
        <v>143</v>
      </c>
      <c r="BL91">
        <v>343</v>
      </c>
      <c r="BM91">
        <v>12</v>
      </c>
      <c r="BN91">
        <v>343</v>
      </c>
      <c r="BQ91" t="s">
        <v>143</v>
      </c>
      <c r="BT91">
        <v>343</v>
      </c>
      <c r="BV91">
        <v>343</v>
      </c>
      <c r="CU91" t="s">
        <v>143</v>
      </c>
      <c r="CV91">
        <v>76</v>
      </c>
      <c r="CW91">
        <v>68</v>
      </c>
      <c r="CX91">
        <v>94</v>
      </c>
      <c r="CY91">
        <v>105</v>
      </c>
      <c r="DD91" t="s">
        <v>364</v>
      </c>
      <c r="DE91" t="s">
        <v>401</v>
      </c>
      <c r="DF91" t="s">
        <v>402</v>
      </c>
      <c r="DG91" t="s">
        <v>135</v>
      </c>
      <c r="DH91">
        <v>0</v>
      </c>
      <c r="DI91">
        <v>0</v>
      </c>
      <c r="DJ91">
        <v>0</v>
      </c>
      <c r="DK91">
        <v>0</v>
      </c>
      <c r="DL91">
        <v>0</v>
      </c>
      <c r="DM91">
        <v>0</v>
      </c>
      <c r="DN91">
        <v>0</v>
      </c>
      <c r="DO91">
        <v>0</v>
      </c>
      <c r="DP91">
        <v>343</v>
      </c>
      <c r="DQ91">
        <v>343</v>
      </c>
      <c r="DR91">
        <v>343</v>
      </c>
      <c r="DS91">
        <v>343</v>
      </c>
      <c r="DT91">
        <v>343</v>
      </c>
      <c r="DU91">
        <v>343</v>
      </c>
      <c r="DV91">
        <v>0</v>
      </c>
      <c r="DW91">
        <v>0</v>
      </c>
      <c r="DX91">
        <v>0</v>
      </c>
      <c r="DY91">
        <v>0</v>
      </c>
      <c r="DZ91">
        <v>0</v>
      </c>
      <c r="EA91" t="s">
        <v>147</v>
      </c>
      <c r="EB91" t="s">
        <v>148</v>
      </c>
      <c r="EC91">
        <v>2023</v>
      </c>
    </row>
    <row r="92" spans="2:133">
      <c r="B92" t="s">
        <v>214</v>
      </c>
      <c r="C92" t="s">
        <v>134</v>
      </c>
      <c r="D92" t="s">
        <v>135</v>
      </c>
      <c r="E92" t="s">
        <v>135</v>
      </c>
      <c r="F92" t="s">
        <v>215</v>
      </c>
      <c r="G92" t="s">
        <v>216</v>
      </c>
      <c r="H92" t="s">
        <v>362</v>
      </c>
      <c r="I92" t="s">
        <v>399</v>
      </c>
      <c r="J92" t="s">
        <v>403</v>
      </c>
      <c r="K92">
        <v>312</v>
      </c>
      <c r="O92" s="17">
        <v>44957</v>
      </c>
      <c r="P92" s="18">
        <v>44927</v>
      </c>
      <c r="Q92" s="18">
        <v>45077</v>
      </c>
      <c r="R92" t="s">
        <v>142</v>
      </c>
      <c r="AJ92">
        <v>312</v>
      </c>
      <c r="AL92">
        <v>188.59999999999997</v>
      </c>
      <c r="AP92" t="s">
        <v>143</v>
      </c>
      <c r="AQ92" t="s">
        <v>143</v>
      </c>
      <c r="BC92">
        <v>312</v>
      </c>
      <c r="BF92">
        <v>6</v>
      </c>
      <c r="BG92" t="s">
        <v>143</v>
      </c>
      <c r="BN92">
        <v>312</v>
      </c>
      <c r="BQ92" t="s">
        <v>143</v>
      </c>
      <c r="CU92" t="s">
        <v>143</v>
      </c>
      <c r="CV92">
        <v>69</v>
      </c>
      <c r="CW92">
        <v>62</v>
      </c>
      <c r="CX92">
        <v>85</v>
      </c>
      <c r="CY92">
        <v>96</v>
      </c>
      <c r="DD92" t="s">
        <v>364</v>
      </c>
      <c r="DE92" t="s">
        <v>401</v>
      </c>
      <c r="DF92" t="s">
        <v>404</v>
      </c>
      <c r="DG92" t="s">
        <v>135</v>
      </c>
      <c r="DH92">
        <v>0</v>
      </c>
      <c r="DI92">
        <v>0</v>
      </c>
      <c r="DJ92">
        <v>0</v>
      </c>
      <c r="DK92">
        <v>0</v>
      </c>
      <c r="DL92">
        <v>0</v>
      </c>
      <c r="DM92">
        <v>0</v>
      </c>
      <c r="DN92">
        <v>0</v>
      </c>
      <c r="DO92">
        <v>0</v>
      </c>
      <c r="DP92">
        <v>312</v>
      </c>
      <c r="DQ92">
        <v>0</v>
      </c>
      <c r="DR92">
        <v>0</v>
      </c>
      <c r="DS92">
        <v>312</v>
      </c>
      <c r="DT92">
        <v>312</v>
      </c>
      <c r="DU92">
        <v>312</v>
      </c>
      <c r="DV92">
        <v>0</v>
      </c>
      <c r="DW92">
        <v>0</v>
      </c>
      <c r="DX92">
        <v>0</v>
      </c>
      <c r="DY92">
        <v>0</v>
      </c>
      <c r="DZ92">
        <v>0</v>
      </c>
      <c r="EA92" t="s">
        <v>147</v>
      </c>
      <c r="EB92" t="s">
        <v>148</v>
      </c>
      <c r="EC92">
        <v>2023</v>
      </c>
    </row>
    <row r="93" spans="2:133">
      <c r="B93" t="s">
        <v>214</v>
      </c>
      <c r="C93" t="s">
        <v>134</v>
      </c>
      <c r="D93" t="s">
        <v>135</v>
      </c>
      <c r="E93" t="s">
        <v>135</v>
      </c>
      <c r="F93" t="s">
        <v>215</v>
      </c>
      <c r="G93" t="s">
        <v>216</v>
      </c>
      <c r="H93" t="s">
        <v>362</v>
      </c>
      <c r="I93" t="s">
        <v>399</v>
      </c>
      <c r="J93" t="s">
        <v>405</v>
      </c>
      <c r="K93">
        <v>126</v>
      </c>
      <c r="O93" s="17">
        <v>44957</v>
      </c>
      <c r="P93" s="18">
        <v>44927</v>
      </c>
      <c r="Q93" s="18">
        <v>45077</v>
      </c>
      <c r="R93" t="s">
        <v>142</v>
      </c>
      <c r="AJ93">
        <v>126</v>
      </c>
      <c r="AL93">
        <v>71.999999999999986</v>
      </c>
      <c r="AP93" t="s">
        <v>143</v>
      </c>
      <c r="AQ93" t="s">
        <v>143</v>
      </c>
      <c r="BN93">
        <v>126</v>
      </c>
      <c r="BQ93" t="s">
        <v>143</v>
      </c>
      <c r="BT93">
        <v>126</v>
      </c>
      <c r="BV93">
        <v>126</v>
      </c>
      <c r="CU93" t="s">
        <v>143</v>
      </c>
      <c r="CV93">
        <v>28</v>
      </c>
      <c r="CW93">
        <v>25</v>
      </c>
      <c r="CX93">
        <v>34</v>
      </c>
      <c r="CY93">
        <v>39</v>
      </c>
      <c r="DD93" t="s">
        <v>364</v>
      </c>
      <c r="DE93" t="s">
        <v>401</v>
      </c>
      <c r="DF93" t="s">
        <v>406</v>
      </c>
      <c r="DG93" t="s">
        <v>135</v>
      </c>
      <c r="DH93">
        <v>0</v>
      </c>
      <c r="DI93">
        <v>0</v>
      </c>
      <c r="DJ93">
        <v>0</v>
      </c>
      <c r="DK93">
        <v>0</v>
      </c>
      <c r="DL93">
        <v>0</v>
      </c>
      <c r="DM93">
        <v>0</v>
      </c>
      <c r="DN93">
        <v>0</v>
      </c>
      <c r="DO93">
        <v>0</v>
      </c>
      <c r="DP93">
        <v>126</v>
      </c>
      <c r="DQ93">
        <v>126</v>
      </c>
      <c r="DR93">
        <v>126</v>
      </c>
      <c r="DS93">
        <v>126</v>
      </c>
      <c r="DT93">
        <v>0</v>
      </c>
      <c r="DU93">
        <v>126</v>
      </c>
      <c r="DV93">
        <v>0</v>
      </c>
      <c r="DW93">
        <v>0</v>
      </c>
      <c r="DX93">
        <v>0</v>
      </c>
      <c r="DY93">
        <v>0</v>
      </c>
      <c r="DZ93">
        <v>0</v>
      </c>
      <c r="EA93" t="s">
        <v>147</v>
      </c>
      <c r="EB93" t="s">
        <v>148</v>
      </c>
      <c r="EC93">
        <v>2023</v>
      </c>
    </row>
    <row r="94" spans="2:133">
      <c r="B94" t="s">
        <v>214</v>
      </c>
      <c r="C94" t="s">
        <v>134</v>
      </c>
      <c r="D94" t="s">
        <v>135</v>
      </c>
      <c r="E94" t="s">
        <v>135</v>
      </c>
      <c r="F94" t="s">
        <v>215</v>
      </c>
      <c r="G94" t="s">
        <v>216</v>
      </c>
      <c r="H94" t="s">
        <v>362</v>
      </c>
      <c r="I94" t="s">
        <v>399</v>
      </c>
      <c r="J94" t="s">
        <v>407</v>
      </c>
      <c r="K94">
        <v>223</v>
      </c>
      <c r="O94" s="17">
        <v>44957</v>
      </c>
      <c r="P94" s="18">
        <v>44927</v>
      </c>
      <c r="Q94" s="18">
        <v>45077</v>
      </c>
      <c r="R94" t="s">
        <v>142</v>
      </c>
      <c r="AJ94">
        <v>223</v>
      </c>
      <c r="AL94">
        <v>115.19999999999996</v>
      </c>
      <c r="AP94" t="s">
        <v>143</v>
      </c>
      <c r="AQ94" t="s">
        <v>143</v>
      </c>
      <c r="BN94">
        <v>223</v>
      </c>
      <c r="BQ94" t="s">
        <v>143</v>
      </c>
      <c r="CU94" t="s">
        <v>143</v>
      </c>
      <c r="CV94">
        <v>50</v>
      </c>
      <c r="CW94">
        <v>44</v>
      </c>
      <c r="CX94">
        <v>61</v>
      </c>
      <c r="CY94">
        <v>68</v>
      </c>
      <c r="DD94" t="s">
        <v>364</v>
      </c>
      <c r="DE94" t="s">
        <v>401</v>
      </c>
      <c r="DF94" t="s">
        <v>408</v>
      </c>
      <c r="DG94" t="s">
        <v>135</v>
      </c>
      <c r="DH94">
        <v>0</v>
      </c>
      <c r="DI94">
        <v>0</v>
      </c>
      <c r="DJ94">
        <v>0</v>
      </c>
      <c r="DK94">
        <v>0</v>
      </c>
      <c r="DL94">
        <v>0</v>
      </c>
      <c r="DM94">
        <v>0</v>
      </c>
      <c r="DN94">
        <v>0</v>
      </c>
      <c r="DO94">
        <v>0</v>
      </c>
      <c r="DP94">
        <v>223</v>
      </c>
      <c r="DQ94">
        <v>0</v>
      </c>
      <c r="DR94">
        <v>0</v>
      </c>
      <c r="DS94">
        <v>223</v>
      </c>
      <c r="DT94">
        <v>0</v>
      </c>
      <c r="DU94">
        <v>223</v>
      </c>
      <c r="DV94">
        <v>0</v>
      </c>
      <c r="DW94">
        <v>0</v>
      </c>
      <c r="DX94">
        <v>0</v>
      </c>
      <c r="DY94">
        <v>0</v>
      </c>
      <c r="DZ94">
        <v>0</v>
      </c>
      <c r="EA94" t="s">
        <v>147</v>
      </c>
      <c r="EB94" t="s">
        <v>148</v>
      </c>
      <c r="EC94">
        <v>2023</v>
      </c>
    </row>
    <row r="95" spans="2:133">
      <c r="B95" t="s">
        <v>214</v>
      </c>
      <c r="C95" t="s">
        <v>134</v>
      </c>
      <c r="D95" t="s">
        <v>135</v>
      </c>
      <c r="E95" t="s">
        <v>135</v>
      </c>
      <c r="F95" t="s">
        <v>215</v>
      </c>
      <c r="G95" t="s">
        <v>216</v>
      </c>
      <c r="H95" t="s">
        <v>362</v>
      </c>
      <c r="I95" t="s">
        <v>399</v>
      </c>
      <c r="J95" t="s">
        <v>409</v>
      </c>
      <c r="K95">
        <v>161</v>
      </c>
      <c r="O95" s="17">
        <v>44957</v>
      </c>
      <c r="P95" s="18">
        <v>44927</v>
      </c>
      <c r="Q95" s="18">
        <v>45077</v>
      </c>
      <c r="R95" t="s">
        <v>142</v>
      </c>
      <c r="AJ95">
        <v>161</v>
      </c>
      <c r="AL95">
        <v>95.399999999999977</v>
      </c>
      <c r="AP95" t="s">
        <v>143</v>
      </c>
      <c r="AQ95" t="s">
        <v>143</v>
      </c>
      <c r="BN95">
        <v>161</v>
      </c>
      <c r="BQ95" t="s">
        <v>143</v>
      </c>
      <c r="BT95">
        <v>161</v>
      </c>
      <c r="BV95">
        <v>161</v>
      </c>
      <c r="CU95" t="s">
        <v>143</v>
      </c>
      <c r="CV95">
        <v>36</v>
      </c>
      <c r="CW95">
        <v>32</v>
      </c>
      <c r="CX95">
        <v>44</v>
      </c>
      <c r="CY95">
        <v>49</v>
      </c>
      <c r="DD95" t="s">
        <v>364</v>
      </c>
      <c r="DE95" t="s">
        <v>401</v>
      </c>
      <c r="DF95" t="s">
        <v>410</v>
      </c>
      <c r="DG95" t="s">
        <v>135</v>
      </c>
      <c r="DH95">
        <v>0</v>
      </c>
      <c r="DI95">
        <v>0</v>
      </c>
      <c r="DJ95">
        <v>0</v>
      </c>
      <c r="DK95">
        <v>0</v>
      </c>
      <c r="DL95">
        <v>0</v>
      </c>
      <c r="DM95">
        <v>0</v>
      </c>
      <c r="DN95">
        <v>0</v>
      </c>
      <c r="DO95">
        <v>0</v>
      </c>
      <c r="DP95">
        <v>161</v>
      </c>
      <c r="DQ95">
        <v>161</v>
      </c>
      <c r="DR95">
        <v>161</v>
      </c>
      <c r="DS95">
        <v>161</v>
      </c>
      <c r="DT95">
        <v>0</v>
      </c>
      <c r="DU95">
        <v>161</v>
      </c>
      <c r="DV95">
        <v>0</v>
      </c>
      <c r="DW95">
        <v>0</v>
      </c>
      <c r="DX95">
        <v>0</v>
      </c>
      <c r="DY95">
        <v>0</v>
      </c>
      <c r="DZ95">
        <v>0</v>
      </c>
      <c r="EA95" t="s">
        <v>147</v>
      </c>
      <c r="EB95" t="s">
        <v>148</v>
      </c>
      <c r="EC95">
        <v>2023</v>
      </c>
    </row>
    <row r="96" spans="2:133">
      <c r="B96" t="s">
        <v>214</v>
      </c>
      <c r="C96" t="s">
        <v>134</v>
      </c>
      <c r="D96" t="s">
        <v>135</v>
      </c>
      <c r="E96" t="s">
        <v>135</v>
      </c>
      <c r="F96" t="s">
        <v>215</v>
      </c>
      <c r="G96" t="s">
        <v>216</v>
      </c>
      <c r="H96" t="s">
        <v>362</v>
      </c>
      <c r="I96" t="s">
        <v>411</v>
      </c>
      <c r="J96" t="s">
        <v>412</v>
      </c>
      <c r="K96">
        <v>197</v>
      </c>
      <c r="O96" s="17">
        <v>44957</v>
      </c>
      <c r="P96" s="18">
        <v>44927</v>
      </c>
      <c r="Q96" s="18">
        <v>45077</v>
      </c>
      <c r="R96" t="s">
        <v>142</v>
      </c>
      <c r="AJ96">
        <v>197</v>
      </c>
      <c r="AL96">
        <v>107.40000000000002</v>
      </c>
      <c r="AP96" t="s">
        <v>143</v>
      </c>
      <c r="AQ96" t="s">
        <v>143</v>
      </c>
      <c r="CU96" t="s">
        <v>143</v>
      </c>
      <c r="CV96">
        <v>44</v>
      </c>
      <c r="CW96">
        <v>39</v>
      </c>
      <c r="CX96">
        <v>54</v>
      </c>
      <c r="CY96">
        <v>60</v>
      </c>
      <c r="DD96" t="s">
        <v>364</v>
      </c>
      <c r="DE96" t="s">
        <v>413</v>
      </c>
      <c r="DF96" t="s">
        <v>414</v>
      </c>
      <c r="DG96" t="s">
        <v>135</v>
      </c>
      <c r="DH96">
        <v>0</v>
      </c>
      <c r="DI96">
        <v>0</v>
      </c>
      <c r="DJ96">
        <v>0</v>
      </c>
      <c r="DK96">
        <v>0</v>
      </c>
      <c r="DL96">
        <v>0</v>
      </c>
      <c r="DM96">
        <v>0</v>
      </c>
      <c r="DN96">
        <v>0</v>
      </c>
      <c r="DO96">
        <v>0</v>
      </c>
      <c r="DP96">
        <v>197</v>
      </c>
      <c r="DQ96">
        <v>0</v>
      </c>
      <c r="DR96">
        <v>0</v>
      </c>
      <c r="DS96">
        <v>197</v>
      </c>
      <c r="DT96">
        <v>0</v>
      </c>
      <c r="DU96">
        <v>0</v>
      </c>
      <c r="DV96">
        <v>0</v>
      </c>
      <c r="DW96">
        <v>0</v>
      </c>
      <c r="DX96">
        <v>0</v>
      </c>
      <c r="DY96">
        <v>0</v>
      </c>
      <c r="DZ96">
        <v>0</v>
      </c>
      <c r="EA96" t="s">
        <v>147</v>
      </c>
      <c r="EB96" t="s">
        <v>148</v>
      </c>
      <c r="EC96">
        <v>2023</v>
      </c>
    </row>
    <row r="97" spans="2:133">
      <c r="B97" t="s">
        <v>214</v>
      </c>
      <c r="C97" t="s">
        <v>134</v>
      </c>
      <c r="D97" t="s">
        <v>135</v>
      </c>
      <c r="E97" t="s">
        <v>135</v>
      </c>
      <c r="F97" t="s">
        <v>215</v>
      </c>
      <c r="G97" t="s">
        <v>216</v>
      </c>
      <c r="H97" t="s">
        <v>362</v>
      </c>
      <c r="I97" t="s">
        <v>411</v>
      </c>
      <c r="J97" t="s">
        <v>415</v>
      </c>
      <c r="K97">
        <v>99</v>
      </c>
      <c r="O97" s="17">
        <v>44957</v>
      </c>
      <c r="P97" s="18">
        <v>44927</v>
      </c>
      <c r="Q97" s="18">
        <v>45077</v>
      </c>
      <c r="R97" t="s">
        <v>142</v>
      </c>
      <c r="AJ97">
        <v>99</v>
      </c>
      <c r="AL97">
        <v>126.39999999999996</v>
      </c>
      <c r="AP97" t="s">
        <v>143</v>
      </c>
      <c r="AQ97" t="s">
        <v>143</v>
      </c>
      <c r="BN97">
        <v>99</v>
      </c>
      <c r="BQ97" t="s">
        <v>143</v>
      </c>
      <c r="CU97" t="s">
        <v>143</v>
      </c>
      <c r="CV97">
        <v>22</v>
      </c>
      <c r="CW97">
        <v>19</v>
      </c>
      <c r="CX97">
        <v>27</v>
      </c>
      <c r="CY97">
        <v>31</v>
      </c>
      <c r="DD97" t="s">
        <v>364</v>
      </c>
      <c r="DE97" t="s">
        <v>413</v>
      </c>
      <c r="DF97" t="s">
        <v>416</v>
      </c>
      <c r="DG97" t="s">
        <v>135</v>
      </c>
      <c r="DH97">
        <v>0</v>
      </c>
      <c r="DI97">
        <v>0</v>
      </c>
      <c r="DJ97">
        <v>0</v>
      </c>
      <c r="DK97">
        <v>0</v>
      </c>
      <c r="DL97">
        <v>0</v>
      </c>
      <c r="DM97">
        <v>0</v>
      </c>
      <c r="DN97">
        <v>0</v>
      </c>
      <c r="DO97">
        <v>0</v>
      </c>
      <c r="DP97">
        <v>99</v>
      </c>
      <c r="DQ97">
        <v>0</v>
      </c>
      <c r="DR97">
        <v>0</v>
      </c>
      <c r="DS97">
        <v>99</v>
      </c>
      <c r="DT97">
        <v>0</v>
      </c>
      <c r="DU97">
        <v>99</v>
      </c>
      <c r="DV97">
        <v>0</v>
      </c>
      <c r="DW97">
        <v>0</v>
      </c>
      <c r="DX97">
        <v>0</v>
      </c>
      <c r="DY97">
        <v>0</v>
      </c>
      <c r="DZ97">
        <v>0</v>
      </c>
      <c r="EA97" t="s">
        <v>147</v>
      </c>
      <c r="EB97" t="s">
        <v>148</v>
      </c>
      <c r="EC97">
        <v>2023</v>
      </c>
    </row>
    <row r="98" spans="2:133">
      <c r="B98" t="s">
        <v>214</v>
      </c>
      <c r="C98" t="s">
        <v>134</v>
      </c>
      <c r="D98" t="s">
        <v>135</v>
      </c>
      <c r="E98" t="s">
        <v>135</v>
      </c>
      <c r="F98" t="s">
        <v>215</v>
      </c>
      <c r="G98" t="s">
        <v>216</v>
      </c>
      <c r="H98" t="s">
        <v>362</v>
      </c>
      <c r="I98" t="s">
        <v>362</v>
      </c>
      <c r="J98" t="s">
        <v>417</v>
      </c>
      <c r="K98">
        <v>416</v>
      </c>
      <c r="O98" s="17">
        <v>44957</v>
      </c>
      <c r="P98" s="18">
        <v>44927</v>
      </c>
      <c r="Q98" s="18">
        <v>45077</v>
      </c>
      <c r="R98" t="s">
        <v>142</v>
      </c>
      <c r="AJ98">
        <v>416</v>
      </c>
      <c r="AL98">
        <v>257.60000000000002</v>
      </c>
      <c r="AP98" t="s">
        <v>143</v>
      </c>
      <c r="AQ98" t="s">
        <v>143</v>
      </c>
      <c r="BN98">
        <v>416</v>
      </c>
      <c r="BQ98" t="s">
        <v>143</v>
      </c>
      <c r="BT98">
        <v>416</v>
      </c>
      <c r="BV98">
        <v>416</v>
      </c>
      <c r="CU98" t="s">
        <v>143</v>
      </c>
      <c r="CV98">
        <v>92</v>
      </c>
      <c r="CW98">
        <v>83</v>
      </c>
      <c r="CX98">
        <v>114</v>
      </c>
      <c r="CY98">
        <v>127</v>
      </c>
      <c r="DD98" t="s">
        <v>364</v>
      </c>
      <c r="DE98" t="s">
        <v>365</v>
      </c>
      <c r="DF98" t="s">
        <v>418</v>
      </c>
      <c r="DG98" t="s">
        <v>135</v>
      </c>
      <c r="DH98">
        <v>0</v>
      </c>
      <c r="DI98">
        <v>0</v>
      </c>
      <c r="DJ98">
        <v>0</v>
      </c>
      <c r="DK98">
        <v>0</v>
      </c>
      <c r="DL98">
        <v>0</v>
      </c>
      <c r="DM98">
        <v>0</v>
      </c>
      <c r="DN98">
        <v>0</v>
      </c>
      <c r="DO98">
        <v>0</v>
      </c>
      <c r="DP98">
        <v>416</v>
      </c>
      <c r="DQ98">
        <v>416</v>
      </c>
      <c r="DR98">
        <v>416</v>
      </c>
      <c r="DS98">
        <v>416</v>
      </c>
      <c r="DT98">
        <v>0</v>
      </c>
      <c r="DU98">
        <v>416</v>
      </c>
      <c r="DV98">
        <v>0</v>
      </c>
      <c r="DW98">
        <v>0</v>
      </c>
      <c r="DX98">
        <v>0</v>
      </c>
      <c r="DY98">
        <v>0</v>
      </c>
      <c r="DZ98">
        <v>0</v>
      </c>
      <c r="EA98" t="s">
        <v>147</v>
      </c>
      <c r="EB98" t="s">
        <v>148</v>
      </c>
      <c r="EC98">
        <v>2023</v>
      </c>
    </row>
    <row r="99" spans="2:133">
      <c r="B99" t="s">
        <v>214</v>
      </c>
      <c r="C99" t="s">
        <v>134</v>
      </c>
      <c r="D99" t="s">
        <v>135</v>
      </c>
      <c r="E99" t="s">
        <v>135</v>
      </c>
      <c r="F99" t="s">
        <v>215</v>
      </c>
      <c r="G99" t="s">
        <v>216</v>
      </c>
      <c r="H99" t="s">
        <v>362</v>
      </c>
      <c r="I99" t="s">
        <v>362</v>
      </c>
      <c r="J99" t="s">
        <v>419</v>
      </c>
      <c r="K99">
        <v>791</v>
      </c>
      <c r="O99" s="17">
        <v>44957</v>
      </c>
      <c r="P99" s="18">
        <v>44927</v>
      </c>
      <c r="Q99" s="18">
        <v>45077</v>
      </c>
      <c r="R99" t="s">
        <v>142</v>
      </c>
      <c r="AJ99">
        <v>791</v>
      </c>
      <c r="AL99">
        <v>563.19999999999993</v>
      </c>
      <c r="AP99" t="s">
        <v>143</v>
      </c>
      <c r="AQ99" t="s">
        <v>143</v>
      </c>
      <c r="BN99">
        <v>791</v>
      </c>
      <c r="BQ99" t="s">
        <v>143</v>
      </c>
      <c r="CU99" t="s">
        <v>143</v>
      </c>
      <c r="CV99">
        <v>175</v>
      </c>
      <c r="CW99">
        <v>158</v>
      </c>
      <c r="CX99">
        <v>217</v>
      </c>
      <c r="CY99">
        <v>241</v>
      </c>
      <c r="DD99" t="s">
        <v>364</v>
      </c>
      <c r="DE99" t="s">
        <v>365</v>
      </c>
      <c r="DF99" t="s">
        <v>420</v>
      </c>
      <c r="DG99" t="s">
        <v>135</v>
      </c>
      <c r="DH99">
        <v>0</v>
      </c>
      <c r="DI99">
        <v>0</v>
      </c>
      <c r="DJ99">
        <v>0</v>
      </c>
      <c r="DK99">
        <v>0</v>
      </c>
      <c r="DL99">
        <v>0</v>
      </c>
      <c r="DM99">
        <v>0</v>
      </c>
      <c r="DN99">
        <v>0</v>
      </c>
      <c r="DO99">
        <v>0</v>
      </c>
      <c r="DP99">
        <v>791</v>
      </c>
      <c r="DQ99">
        <v>0</v>
      </c>
      <c r="DR99">
        <v>0</v>
      </c>
      <c r="DS99">
        <v>791</v>
      </c>
      <c r="DT99">
        <v>0</v>
      </c>
      <c r="DU99">
        <v>791</v>
      </c>
      <c r="DV99">
        <v>0</v>
      </c>
      <c r="DW99">
        <v>0</v>
      </c>
      <c r="DX99">
        <v>0</v>
      </c>
      <c r="DY99">
        <v>0</v>
      </c>
      <c r="DZ99">
        <v>0</v>
      </c>
      <c r="EA99" t="s">
        <v>147</v>
      </c>
      <c r="EB99" t="s">
        <v>148</v>
      </c>
      <c r="EC99">
        <v>2023</v>
      </c>
    </row>
    <row r="100" spans="2:133">
      <c r="B100" t="s">
        <v>214</v>
      </c>
      <c r="C100" t="s">
        <v>134</v>
      </c>
      <c r="D100" t="s">
        <v>135</v>
      </c>
      <c r="E100" t="s">
        <v>135</v>
      </c>
      <c r="F100" t="s">
        <v>215</v>
      </c>
      <c r="G100" t="s">
        <v>216</v>
      </c>
      <c r="H100" t="s">
        <v>362</v>
      </c>
      <c r="I100" t="s">
        <v>421</v>
      </c>
      <c r="J100" t="s">
        <v>422</v>
      </c>
      <c r="K100">
        <v>149</v>
      </c>
      <c r="O100" s="17">
        <v>44957</v>
      </c>
      <c r="P100" s="18">
        <v>44927</v>
      </c>
      <c r="Q100" s="18">
        <v>45077</v>
      </c>
      <c r="R100" t="s">
        <v>142</v>
      </c>
      <c r="AJ100">
        <v>149</v>
      </c>
      <c r="AL100">
        <v>85.799999999999983</v>
      </c>
      <c r="AP100" t="s">
        <v>143</v>
      </c>
      <c r="AQ100" t="s">
        <v>143</v>
      </c>
      <c r="BN100">
        <v>149</v>
      </c>
      <c r="BQ100" t="s">
        <v>143</v>
      </c>
      <c r="CU100" t="s">
        <v>143</v>
      </c>
      <c r="CV100">
        <v>33</v>
      </c>
      <c r="CW100">
        <v>29</v>
      </c>
      <c r="CX100">
        <v>40</v>
      </c>
      <c r="CY100">
        <v>47</v>
      </c>
      <c r="DD100" t="s">
        <v>364</v>
      </c>
      <c r="DE100" t="s">
        <v>423</v>
      </c>
      <c r="DF100" t="s">
        <v>424</v>
      </c>
      <c r="DG100" t="s">
        <v>135</v>
      </c>
      <c r="DH100">
        <v>0</v>
      </c>
      <c r="DI100">
        <v>0</v>
      </c>
      <c r="DJ100">
        <v>0</v>
      </c>
      <c r="DK100">
        <v>0</v>
      </c>
      <c r="DL100">
        <v>0</v>
      </c>
      <c r="DM100">
        <v>0</v>
      </c>
      <c r="DN100">
        <v>0</v>
      </c>
      <c r="DO100">
        <v>0</v>
      </c>
      <c r="DP100">
        <v>149</v>
      </c>
      <c r="DQ100">
        <v>0</v>
      </c>
      <c r="DR100">
        <v>0</v>
      </c>
      <c r="DS100">
        <v>149</v>
      </c>
      <c r="DT100">
        <v>0</v>
      </c>
      <c r="DU100">
        <v>149</v>
      </c>
      <c r="DV100">
        <v>0</v>
      </c>
      <c r="DW100">
        <v>0</v>
      </c>
      <c r="DX100">
        <v>0</v>
      </c>
      <c r="DY100">
        <v>0</v>
      </c>
      <c r="DZ100">
        <v>0</v>
      </c>
      <c r="EA100" t="s">
        <v>147</v>
      </c>
      <c r="EB100" t="s">
        <v>148</v>
      </c>
      <c r="EC100">
        <v>2023</v>
      </c>
    </row>
    <row r="101" spans="2:133">
      <c r="B101" t="s">
        <v>214</v>
      </c>
      <c r="C101" t="s">
        <v>134</v>
      </c>
      <c r="D101" t="s">
        <v>135</v>
      </c>
      <c r="E101" t="s">
        <v>135</v>
      </c>
      <c r="F101" t="s">
        <v>215</v>
      </c>
      <c r="G101" t="s">
        <v>216</v>
      </c>
      <c r="H101" t="s">
        <v>362</v>
      </c>
      <c r="I101" t="s">
        <v>362</v>
      </c>
      <c r="J101" t="s">
        <v>425</v>
      </c>
      <c r="K101">
        <v>61</v>
      </c>
      <c r="O101" s="17">
        <v>44957</v>
      </c>
      <c r="P101" s="18">
        <v>44927</v>
      </c>
      <c r="Q101" s="18">
        <v>45077</v>
      </c>
      <c r="R101" t="s">
        <v>142</v>
      </c>
      <c r="AJ101">
        <v>61</v>
      </c>
      <c r="AL101">
        <v>48.8</v>
      </c>
      <c r="AP101" t="s">
        <v>143</v>
      </c>
      <c r="AQ101" t="s">
        <v>143</v>
      </c>
      <c r="CU101" t="s">
        <v>143</v>
      </c>
      <c r="CV101">
        <v>14</v>
      </c>
      <c r="CW101">
        <v>12</v>
      </c>
      <c r="CX101">
        <v>16</v>
      </c>
      <c r="CY101">
        <v>19</v>
      </c>
      <c r="DD101" t="s">
        <v>364</v>
      </c>
      <c r="DE101" t="s">
        <v>365</v>
      </c>
      <c r="DF101" t="s">
        <v>426</v>
      </c>
      <c r="DG101" t="s">
        <v>135</v>
      </c>
      <c r="DH101">
        <v>0</v>
      </c>
      <c r="DI101">
        <v>0</v>
      </c>
      <c r="DJ101">
        <v>0</v>
      </c>
      <c r="DK101">
        <v>0</v>
      </c>
      <c r="DL101">
        <v>0</v>
      </c>
      <c r="DM101">
        <v>0</v>
      </c>
      <c r="DN101">
        <v>0</v>
      </c>
      <c r="DO101">
        <v>0</v>
      </c>
      <c r="DP101">
        <v>61</v>
      </c>
      <c r="DQ101">
        <v>0</v>
      </c>
      <c r="DR101">
        <v>0</v>
      </c>
      <c r="DS101">
        <v>61</v>
      </c>
      <c r="DT101">
        <v>0</v>
      </c>
      <c r="DU101">
        <v>0</v>
      </c>
      <c r="DV101">
        <v>0</v>
      </c>
      <c r="DW101">
        <v>0</v>
      </c>
      <c r="DX101">
        <v>0</v>
      </c>
      <c r="DY101">
        <v>0</v>
      </c>
      <c r="DZ101">
        <v>0</v>
      </c>
      <c r="EA101" t="s">
        <v>147</v>
      </c>
      <c r="EB101" t="s">
        <v>148</v>
      </c>
      <c r="EC101">
        <v>2023</v>
      </c>
    </row>
    <row r="102" spans="2:133">
      <c r="B102" t="s">
        <v>214</v>
      </c>
      <c r="C102" t="s">
        <v>134</v>
      </c>
      <c r="D102" t="s">
        <v>135</v>
      </c>
      <c r="E102" t="s">
        <v>135</v>
      </c>
      <c r="F102" t="s">
        <v>215</v>
      </c>
      <c r="G102" t="s">
        <v>216</v>
      </c>
      <c r="H102" t="s">
        <v>362</v>
      </c>
      <c r="I102" t="s">
        <v>427</v>
      </c>
      <c r="J102" t="s">
        <v>428</v>
      </c>
      <c r="K102">
        <v>399</v>
      </c>
      <c r="O102" s="17">
        <v>44957</v>
      </c>
      <c r="P102" s="18">
        <v>44927</v>
      </c>
      <c r="Q102" s="18">
        <v>45077</v>
      </c>
      <c r="R102" t="s">
        <v>142</v>
      </c>
      <c r="AJ102">
        <v>399</v>
      </c>
      <c r="AL102">
        <v>172.8</v>
      </c>
      <c r="AP102" t="s">
        <v>143</v>
      </c>
      <c r="AQ102" t="s">
        <v>143</v>
      </c>
      <c r="BN102">
        <v>399</v>
      </c>
      <c r="BQ102" t="s">
        <v>143</v>
      </c>
      <c r="CU102" t="s">
        <v>143</v>
      </c>
      <c r="CV102">
        <v>88</v>
      </c>
      <c r="CW102">
        <v>79</v>
      </c>
      <c r="CX102">
        <v>109</v>
      </c>
      <c r="CY102">
        <v>123</v>
      </c>
      <c r="DD102" t="s">
        <v>364</v>
      </c>
      <c r="DE102" t="s">
        <v>429</v>
      </c>
      <c r="DF102" t="s">
        <v>430</v>
      </c>
      <c r="DG102" t="s">
        <v>135</v>
      </c>
      <c r="DH102">
        <v>0</v>
      </c>
      <c r="DI102">
        <v>0</v>
      </c>
      <c r="DJ102">
        <v>0</v>
      </c>
      <c r="DK102">
        <v>0</v>
      </c>
      <c r="DL102">
        <v>0</v>
      </c>
      <c r="DM102">
        <v>0</v>
      </c>
      <c r="DN102">
        <v>0</v>
      </c>
      <c r="DO102">
        <v>0</v>
      </c>
      <c r="DP102">
        <v>399</v>
      </c>
      <c r="DQ102">
        <v>0</v>
      </c>
      <c r="DR102">
        <v>0</v>
      </c>
      <c r="DS102">
        <v>399</v>
      </c>
      <c r="DT102">
        <v>0</v>
      </c>
      <c r="DU102">
        <v>399</v>
      </c>
      <c r="DV102">
        <v>0</v>
      </c>
      <c r="DW102">
        <v>0</v>
      </c>
      <c r="DX102">
        <v>0</v>
      </c>
      <c r="DY102">
        <v>0</v>
      </c>
      <c r="DZ102">
        <v>0</v>
      </c>
      <c r="EA102" t="s">
        <v>147</v>
      </c>
      <c r="EB102" t="s">
        <v>148</v>
      </c>
      <c r="EC102">
        <v>2023</v>
      </c>
    </row>
    <row r="103" spans="2:133">
      <c r="B103" t="s">
        <v>214</v>
      </c>
      <c r="C103" t="s">
        <v>134</v>
      </c>
      <c r="D103" t="s">
        <v>135</v>
      </c>
      <c r="E103" t="s">
        <v>135</v>
      </c>
      <c r="F103" t="s">
        <v>215</v>
      </c>
      <c r="G103" t="s">
        <v>216</v>
      </c>
      <c r="H103" t="s">
        <v>362</v>
      </c>
      <c r="I103" t="s">
        <v>421</v>
      </c>
      <c r="J103" t="s">
        <v>431</v>
      </c>
      <c r="K103">
        <v>157</v>
      </c>
      <c r="O103" s="17">
        <v>44957</v>
      </c>
      <c r="P103" s="18">
        <v>44927</v>
      </c>
      <c r="Q103" s="18">
        <v>45077</v>
      </c>
      <c r="R103" t="s">
        <v>142</v>
      </c>
      <c r="AJ103">
        <v>157</v>
      </c>
      <c r="AL103">
        <v>84.999999999999972</v>
      </c>
      <c r="AP103" t="s">
        <v>143</v>
      </c>
      <c r="AQ103" t="s">
        <v>143</v>
      </c>
      <c r="BN103">
        <v>157</v>
      </c>
      <c r="BQ103" t="s">
        <v>143</v>
      </c>
      <c r="CU103" t="s">
        <v>143</v>
      </c>
      <c r="CV103">
        <v>35</v>
      </c>
      <c r="CW103">
        <v>31</v>
      </c>
      <c r="CX103">
        <v>43</v>
      </c>
      <c r="CY103">
        <v>48</v>
      </c>
      <c r="DD103" t="s">
        <v>364</v>
      </c>
      <c r="DE103" t="s">
        <v>423</v>
      </c>
      <c r="DF103" t="s">
        <v>432</v>
      </c>
      <c r="DG103" t="s">
        <v>135</v>
      </c>
      <c r="DH103">
        <v>0</v>
      </c>
      <c r="DI103">
        <v>0</v>
      </c>
      <c r="DJ103">
        <v>0</v>
      </c>
      <c r="DK103">
        <v>0</v>
      </c>
      <c r="DL103">
        <v>0</v>
      </c>
      <c r="DM103">
        <v>0</v>
      </c>
      <c r="DN103">
        <v>0</v>
      </c>
      <c r="DO103">
        <v>0</v>
      </c>
      <c r="DP103">
        <v>157</v>
      </c>
      <c r="DQ103">
        <v>0</v>
      </c>
      <c r="DR103">
        <v>0</v>
      </c>
      <c r="DS103">
        <v>157</v>
      </c>
      <c r="DT103">
        <v>0</v>
      </c>
      <c r="DU103">
        <v>157</v>
      </c>
      <c r="DV103">
        <v>0</v>
      </c>
      <c r="DW103">
        <v>0</v>
      </c>
      <c r="DX103">
        <v>0</v>
      </c>
      <c r="DY103">
        <v>0</v>
      </c>
      <c r="DZ103">
        <v>0</v>
      </c>
      <c r="EA103" t="s">
        <v>147</v>
      </c>
      <c r="EB103" t="s">
        <v>148</v>
      </c>
      <c r="EC103">
        <v>2023</v>
      </c>
    </row>
    <row r="104" spans="2:133">
      <c r="B104" t="s">
        <v>214</v>
      </c>
      <c r="C104" t="s">
        <v>134</v>
      </c>
      <c r="D104" t="s">
        <v>135</v>
      </c>
      <c r="E104" t="s">
        <v>135</v>
      </c>
      <c r="F104" t="s">
        <v>215</v>
      </c>
      <c r="G104" t="s">
        <v>216</v>
      </c>
      <c r="H104" t="s">
        <v>216</v>
      </c>
      <c r="I104" t="s">
        <v>433</v>
      </c>
      <c r="J104" t="s">
        <v>434</v>
      </c>
      <c r="K104">
        <v>453</v>
      </c>
      <c r="O104" s="17">
        <v>44957</v>
      </c>
      <c r="P104" s="18">
        <v>44927</v>
      </c>
      <c r="Q104" s="18">
        <v>45077</v>
      </c>
      <c r="R104" t="s">
        <v>142</v>
      </c>
      <c r="AJ104">
        <v>453</v>
      </c>
      <c r="AL104">
        <v>281.59999999999991</v>
      </c>
      <c r="AP104" t="s">
        <v>143</v>
      </c>
      <c r="AQ104" t="s">
        <v>143</v>
      </c>
      <c r="BN104">
        <v>453</v>
      </c>
      <c r="BQ104" t="s">
        <v>143</v>
      </c>
      <c r="BT104">
        <v>195</v>
      </c>
      <c r="BV104">
        <v>453</v>
      </c>
      <c r="CU104" t="s">
        <v>143</v>
      </c>
      <c r="CV104">
        <v>100</v>
      </c>
      <c r="CW104">
        <v>90</v>
      </c>
      <c r="CX104">
        <v>124</v>
      </c>
      <c r="CY104">
        <v>139</v>
      </c>
      <c r="DD104" t="s">
        <v>219</v>
      </c>
      <c r="DE104" t="s">
        <v>435</v>
      </c>
      <c r="DF104" t="s">
        <v>436</v>
      </c>
      <c r="DG104" t="s">
        <v>135</v>
      </c>
      <c r="DH104">
        <v>0</v>
      </c>
      <c r="DI104">
        <v>0</v>
      </c>
      <c r="DJ104">
        <v>0</v>
      </c>
      <c r="DK104">
        <v>0</v>
      </c>
      <c r="DL104">
        <v>0</v>
      </c>
      <c r="DM104">
        <v>0</v>
      </c>
      <c r="DN104">
        <v>0</v>
      </c>
      <c r="DO104">
        <v>0</v>
      </c>
      <c r="DP104">
        <v>453</v>
      </c>
      <c r="DQ104">
        <v>453</v>
      </c>
      <c r="DR104">
        <v>195</v>
      </c>
      <c r="DS104">
        <v>453</v>
      </c>
      <c r="DT104">
        <v>0</v>
      </c>
      <c r="DU104">
        <v>453</v>
      </c>
      <c r="DV104">
        <v>0</v>
      </c>
      <c r="DW104">
        <v>0</v>
      </c>
      <c r="DX104">
        <v>0</v>
      </c>
      <c r="DY104">
        <v>0</v>
      </c>
      <c r="DZ104">
        <v>0</v>
      </c>
      <c r="EA104" t="s">
        <v>147</v>
      </c>
      <c r="EB104" t="s">
        <v>148</v>
      </c>
      <c r="EC104">
        <v>2023</v>
      </c>
    </row>
    <row r="105" spans="2:133">
      <c r="B105" t="s">
        <v>214</v>
      </c>
      <c r="C105" t="s">
        <v>134</v>
      </c>
      <c r="D105" t="s">
        <v>135</v>
      </c>
      <c r="E105" t="s">
        <v>135</v>
      </c>
      <c r="F105" t="s">
        <v>215</v>
      </c>
      <c r="G105" t="s">
        <v>216</v>
      </c>
      <c r="H105" t="s">
        <v>256</v>
      </c>
      <c r="I105" t="s">
        <v>369</v>
      </c>
      <c r="J105" t="s">
        <v>437</v>
      </c>
      <c r="K105">
        <v>361</v>
      </c>
      <c r="O105" s="17">
        <v>44957</v>
      </c>
      <c r="P105" s="18">
        <v>44927</v>
      </c>
      <c r="Q105" s="18">
        <v>45077</v>
      </c>
      <c r="R105" t="s">
        <v>142</v>
      </c>
      <c r="AJ105">
        <v>361</v>
      </c>
      <c r="AL105">
        <v>273.59999999999997</v>
      </c>
      <c r="AP105" t="s">
        <v>143</v>
      </c>
      <c r="AQ105" t="s">
        <v>143</v>
      </c>
      <c r="BN105">
        <v>361</v>
      </c>
      <c r="BQ105" t="s">
        <v>143</v>
      </c>
      <c r="CU105" t="s">
        <v>143</v>
      </c>
      <c r="CV105">
        <v>80</v>
      </c>
      <c r="CW105">
        <v>72</v>
      </c>
      <c r="CX105">
        <v>99</v>
      </c>
      <c r="CY105">
        <v>110</v>
      </c>
      <c r="DD105" t="s">
        <v>259</v>
      </c>
      <c r="DE105" t="s">
        <v>371</v>
      </c>
      <c r="DF105" t="s">
        <v>438</v>
      </c>
      <c r="DG105" t="s">
        <v>135</v>
      </c>
      <c r="DH105">
        <v>0</v>
      </c>
      <c r="DI105">
        <v>0</v>
      </c>
      <c r="DJ105">
        <v>0</v>
      </c>
      <c r="DK105">
        <v>0</v>
      </c>
      <c r="DL105">
        <v>0</v>
      </c>
      <c r="DM105">
        <v>0</v>
      </c>
      <c r="DN105">
        <v>0</v>
      </c>
      <c r="DO105">
        <v>0</v>
      </c>
      <c r="DP105">
        <v>361</v>
      </c>
      <c r="DQ105">
        <v>0</v>
      </c>
      <c r="DR105">
        <v>0</v>
      </c>
      <c r="DS105">
        <v>361</v>
      </c>
      <c r="DT105">
        <v>0</v>
      </c>
      <c r="DU105">
        <v>361</v>
      </c>
      <c r="DV105">
        <v>0</v>
      </c>
      <c r="DW105">
        <v>0</v>
      </c>
      <c r="DX105">
        <v>0</v>
      </c>
      <c r="DY105">
        <v>0</v>
      </c>
      <c r="DZ105">
        <v>0</v>
      </c>
      <c r="EA105" t="s">
        <v>147</v>
      </c>
      <c r="EB105" t="s">
        <v>148</v>
      </c>
      <c r="EC105">
        <v>2023</v>
      </c>
    </row>
    <row r="106" spans="2:133">
      <c r="B106" t="s">
        <v>214</v>
      </c>
      <c r="C106" t="s">
        <v>134</v>
      </c>
      <c r="D106" t="s">
        <v>135</v>
      </c>
      <c r="E106" t="s">
        <v>135</v>
      </c>
      <c r="F106" t="s">
        <v>215</v>
      </c>
      <c r="G106" t="s">
        <v>216</v>
      </c>
      <c r="H106" t="s">
        <v>295</v>
      </c>
      <c r="I106" t="s">
        <v>295</v>
      </c>
      <c r="J106" t="s">
        <v>439</v>
      </c>
      <c r="K106">
        <v>83</v>
      </c>
      <c r="O106" s="17">
        <v>44957</v>
      </c>
      <c r="P106" s="18">
        <v>44927</v>
      </c>
      <c r="Q106" s="18">
        <v>45077</v>
      </c>
      <c r="R106" t="s">
        <v>142</v>
      </c>
      <c r="AJ106">
        <v>83</v>
      </c>
      <c r="AL106">
        <v>78.399999999999991</v>
      </c>
      <c r="AP106" t="s">
        <v>143</v>
      </c>
      <c r="AQ106" t="s">
        <v>143</v>
      </c>
      <c r="BL106">
        <v>83</v>
      </c>
      <c r="BM106">
        <v>4.8</v>
      </c>
      <c r="BN106">
        <v>83</v>
      </c>
      <c r="BQ106" t="s">
        <v>143</v>
      </c>
      <c r="BT106">
        <v>83</v>
      </c>
      <c r="BV106">
        <v>83</v>
      </c>
      <c r="CU106" t="s">
        <v>143</v>
      </c>
      <c r="CV106">
        <v>19</v>
      </c>
      <c r="CW106">
        <v>16</v>
      </c>
      <c r="CX106">
        <v>22</v>
      </c>
      <c r="CY106">
        <v>26</v>
      </c>
      <c r="DD106" t="s">
        <v>297</v>
      </c>
      <c r="DE106" t="s">
        <v>298</v>
      </c>
      <c r="DF106" t="s">
        <v>440</v>
      </c>
      <c r="DG106" t="s">
        <v>135</v>
      </c>
      <c r="DH106">
        <v>0</v>
      </c>
      <c r="DI106">
        <v>0</v>
      </c>
      <c r="DJ106">
        <v>0</v>
      </c>
      <c r="DK106">
        <v>0</v>
      </c>
      <c r="DL106">
        <v>0</v>
      </c>
      <c r="DM106">
        <v>0</v>
      </c>
      <c r="DN106">
        <v>0</v>
      </c>
      <c r="DO106">
        <v>0</v>
      </c>
      <c r="DP106">
        <v>83</v>
      </c>
      <c r="DQ106">
        <v>83</v>
      </c>
      <c r="DR106">
        <v>83</v>
      </c>
      <c r="DS106">
        <v>83</v>
      </c>
      <c r="DT106">
        <v>83</v>
      </c>
      <c r="DU106">
        <v>83</v>
      </c>
      <c r="DV106">
        <v>0</v>
      </c>
      <c r="DW106">
        <v>0</v>
      </c>
      <c r="DX106">
        <v>0</v>
      </c>
      <c r="DY106">
        <v>0</v>
      </c>
      <c r="DZ106">
        <v>0</v>
      </c>
      <c r="EA106" t="s">
        <v>147</v>
      </c>
      <c r="EB106" t="s">
        <v>148</v>
      </c>
      <c r="EC106">
        <v>2023</v>
      </c>
    </row>
    <row r="107" spans="2:133">
      <c r="B107" t="s">
        <v>214</v>
      </c>
      <c r="C107" t="s">
        <v>134</v>
      </c>
      <c r="D107" t="s">
        <v>135</v>
      </c>
      <c r="E107" t="s">
        <v>135</v>
      </c>
      <c r="F107" t="s">
        <v>215</v>
      </c>
      <c r="G107" t="s">
        <v>216</v>
      </c>
      <c r="H107" t="s">
        <v>226</v>
      </c>
      <c r="I107" t="s">
        <v>441</v>
      </c>
      <c r="J107" t="s">
        <v>442</v>
      </c>
      <c r="K107">
        <v>1557</v>
      </c>
      <c r="O107" s="17">
        <v>44957</v>
      </c>
      <c r="P107" s="18">
        <v>44927</v>
      </c>
      <c r="Q107" s="18">
        <v>45077</v>
      </c>
      <c r="R107" t="s">
        <v>142</v>
      </c>
      <c r="AJ107">
        <v>1557</v>
      </c>
      <c r="AL107">
        <v>92.400000000000034</v>
      </c>
      <c r="AP107" t="s">
        <v>143</v>
      </c>
      <c r="AQ107" t="s">
        <v>143</v>
      </c>
      <c r="BN107">
        <v>1557</v>
      </c>
      <c r="BQ107" t="s">
        <v>143</v>
      </c>
      <c r="CU107" t="s">
        <v>143</v>
      </c>
      <c r="CV107">
        <v>343</v>
      </c>
      <c r="CW107">
        <v>311</v>
      </c>
      <c r="CX107">
        <v>428</v>
      </c>
      <c r="CY107">
        <v>475</v>
      </c>
      <c r="DD107" t="s">
        <v>229</v>
      </c>
      <c r="DE107" t="s">
        <v>443</v>
      </c>
      <c r="DF107" t="s">
        <v>444</v>
      </c>
      <c r="DG107" t="s">
        <v>135</v>
      </c>
      <c r="DH107">
        <v>0</v>
      </c>
      <c r="DI107">
        <v>0</v>
      </c>
      <c r="DJ107">
        <v>0</v>
      </c>
      <c r="DK107">
        <v>0</v>
      </c>
      <c r="DL107">
        <v>0</v>
      </c>
      <c r="DM107">
        <v>0</v>
      </c>
      <c r="DN107">
        <v>0</v>
      </c>
      <c r="DO107">
        <v>0</v>
      </c>
      <c r="DP107">
        <v>1557</v>
      </c>
      <c r="DQ107">
        <v>0</v>
      </c>
      <c r="DR107">
        <v>0</v>
      </c>
      <c r="DS107">
        <v>1557</v>
      </c>
      <c r="DT107">
        <v>0</v>
      </c>
      <c r="DU107">
        <v>1557</v>
      </c>
      <c r="DV107">
        <v>0</v>
      </c>
      <c r="DW107">
        <v>0</v>
      </c>
      <c r="DX107">
        <v>0</v>
      </c>
      <c r="DY107">
        <v>0</v>
      </c>
      <c r="DZ107">
        <v>0</v>
      </c>
      <c r="EA107" t="s">
        <v>147</v>
      </c>
      <c r="EB107" t="s">
        <v>148</v>
      </c>
      <c r="EC107">
        <v>2023</v>
      </c>
    </row>
    <row r="108" spans="2:133">
      <c r="B108" t="s">
        <v>214</v>
      </c>
      <c r="C108" t="s">
        <v>134</v>
      </c>
      <c r="D108" t="s">
        <v>135</v>
      </c>
      <c r="E108" t="s">
        <v>135</v>
      </c>
      <c r="F108" t="s">
        <v>215</v>
      </c>
      <c r="G108" t="s">
        <v>216</v>
      </c>
      <c r="H108" t="s">
        <v>362</v>
      </c>
      <c r="I108" t="s">
        <v>445</v>
      </c>
      <c r="J108" t="s">
        <v>446</v>
      </c>
      <c r="K108">
        <v>3100</v>
      </c>
      <c r="O108" s="17">
        <v>44957</v>
      </c>
      <c r="P108" s="18">
        <v>44927</v>
      </c>
      <c r="Q108" s="18">
        <v>45077</v>
      </c>
      <c r="R108" t="s">
        <v>142</v>
      </c>
      <c r="AP108" t="s">
        <v>143</v>
      </c>
      <c r="AQ108" t="s">
        <v>143</v>
      </c>
      <c r="BN108">
        <v>3100</v>
      </c>
      <c r="BQ108" t="s">
        <v>143</v>
      </c>
      <c r="CU108" t="s">
        <v>143</v>
      </c>
      <c r="CV108">
        <v>682</v>
      </c>
      <c r="CW108">
        <v>620</v>
      </c>
      <c r="CX108">
        <v>852</v>
      </c>
      <c r="CY108">
        <v>946</v>
      </c>
      <c r="DD108" t="s">
        <v>364</v>
      </c>
      <c r="DE108" t="s">
        <v>447</v>
      </c>
      <c r="DF108" t="s">
        <v>448</v>
      </c>
      <c r="DG108" t="s">
        <v>135</v>
      </c>
      <c r="DH108">
        <v>0</v>
      </c>
      <c r="DI108">
        <v>0</v>
      </c>
      <c r="DJ108">
        <v>0</v>
      </c>
      <c r="DK108">
        <v>0</v>
      </c>
      <c r="DL108">
        <v>0</v>
      </c>
      <c r="DM108">
        <v>0</v>
      </c>
      <c r="DN108">
        <v>0</v>
      </c>
      <c r="DO108">
        <v>0</v>
      </c>
      <c r="DP108">
        <v>3100</v>
      </c>
      <c r="DQ108">
        <v>0</v>
      </c>
      <c r="DR108">
        <v>0</v>
      </c>
      <c r="DS108">
        <v>0</v>
      </c>
      <c r="DT108">
        <v>0</v>
      </c>
      <c r="DU108">
        <v>3100</v>
      </c>
      <c r="DV108">
        <v>0</v>
      </c>
      <c r="DW108">
        <v>0</v>
      </c>
      <c r="DX108">
        <v>0</v>
      </c>
      <c r="DY108">
        <v>0</v>
      </c>
      <c r="DZ108">
        <v>0</v>
      </c>
      <c r="EA108" t="s">
        <v>147</v>
      </c>
      <c r="EB108" t="s">
        <v>148</v>
      </c>
      <c r="EC108">
        <v>2023</v>
      </c>
    </row>
    <row r="109" spans="2:133">
      <c r="B109" t="s">
        <v>214</v>
      </c>
      <c r="C109" t="s">
        <v>134</v>
      </c>
      <c r="D109" t="s">
        <v>135</v>
      </c>
      <c r="E109" t="s">
        <v>135</v>
      </c>
      <c r="F109" t="s">
        <v>215</v>
      </c>
      <c r="G109" t="s">
        <v>216</v>
      </c>
      <c r="H109" t="s">
        <v>362</v>
      </c>
      <c r="I109" t="s">
        <v>445</v>
      </c>
      <c r="J109" t="s">
        <v>449</v>
      </c>
      <c r="K109">
        <v>3738</v>
      </c>
      <c r="O109" s="17">
        <v>44957</v>
      </c>
      <c r="P109" s="18">
        <v>44927</v>
      </c>
      <c r="Q109" s="18">
        <v>45077</v>
      </c>
      <c r="R109" t="s">
        <v>142</v>
      </c>
      <c r="AP109" t="s">
        <v>143</v>
      </c>
      <c r="AQ109" t="s">
        <v>143</v>
      </c>
      <c r="BN109">
        <v>3738</v>
      </c>
      <c r="BQ109" t="s">
        <v>143</v>
      </c>
      <c r="CU109" t="s">
        <v>143</v>
      </c>
      <c r="CV109">
        <v>823</v>
      </c>
      <c r="CW109">
        <v>747</v>
      </c>
      <c r="CX109">
        <v>1027</v>
      </c>
      <c r="CY109">
        <v>1141</v>
      </c>
      <c r="DD109" t="s">
        <v>364</v>
      </c>
      <c r="DE109" t="s">
        <v>447</v>
      </c>
      <c r="DF109" t="s">
        <v>450</v>
      </c>
      <c r="DG109" t="s">
        <v>135</v>
      </c>
      <c r="DH109">
        <v>0</v>
      </c>
      <c r="DI109">
        <v>0</v>
      </c>
      <c r="DJ109">
        <v>0</v>
      </c>
      <c r="DK109">
        <v>0</v>
      </c>
      <c r="DL109">
        <v>0</v>
      </c>
      <c r="DM109">
        <v>0</v>
      </c>
      <c r="DN109">
        <v>0</v>
      </c>
      <c r="DO109">
        <v>0</v>
      </c>
      <c r="DP109">
        <v>3738</v>
      </c>
      <c r="DQ109">
        <v>0</v>
      </c>
      <c r="DR109">
        <v>0</v>
      </c>
      <c r="DS109">
        <v>0</v>
      </c>
      <c r="DT109">
        <v>0</v>
      </c>
      <c r="DU109">
        <v>3738</v>
      </c>
      <c r="DV109">
        <v>0</v>
      </c>
      <c r="DW109">
        <v>0</v>
      </c>
      <c r="DX109">
        <v>0</v>
      </c>
      <c r="DY109">
        <v>0</v>
      </c>
      <c r="DZ109">
        <v>0</v>
      </c>
      <c r="EA109" t="s">
        <v>147</v>
      </c>
      <c r="EB109" t="s">
        <v>148</v>
      </c>
      <c r="EC109">
        <v>2023</v>
      </c>
    </row>
    <row r="110" spans="2:133">
      <c r="B110" t="s">
        <v>214</v>
      </c>
      <c r="C110" t="s">
        <v>134</v>
      </c>
      <c r="D110" t="s">
        <v>135</v>
      </c>
      <c r="E110" t="s">
        <v>135</v>
      </c>
      <c r="F110" t="s">
        <v>215</v>
      </c>
      <c r="G110" t="s">
        <v>216</v>
      </c>
      <c r="H110" t="s">
        <v>216</v>
      </c>
      <c r="I110" t="s">
        <v>217</v>
      </c>
      <c r="J110" t="s">
        <v>451</v>
      </c>
      <c r="K110">
        <v>2122</v>
      </c>
      <c r="O110" s="17">
        <v>44957</v>
      </c>
      <c r="P110" s="18">
        <v>44927</v>
      </c>
      <c r="Q110" s="18">
        <v>45077</v>
      </c>
      <c r="R110" t="s">
        <v>142</v>
      </c>
      <c r="AJ110">
        <v>2122</v>
      </c>
      <c r="AL110">
        <v>1433.6000000000001</v>
      </c>
      <c r="AP110" t="s">
        <v>143</v>
      </c>
      <c r="AQ110" t="s">
        <v>143</v>
      </c>
      <c r="BN110">
        <v>2122</v>
      </c>
      <c r="BQ110" t="s">
        <v>143</v>
      </c>
      <c r="BT110">
        <v>2122</v>
      </c>
      <c r="BV110">
        <v>2122</v>
      </c>
      <c r="CU110" t="s">
        <v>143</v>
      </c>
      <c r="CV110">
        <v>467</v>
      </c>
      <c r="CW110">
        <v>424</v>
      </c>
      <c r="CX110">
        <v>583</v>
      </c>
      <c r="CY110">
        <v>648</v>
      </c>
      <c r="DD110" t="s">
        <v>219</v>
      </c>
      <c r="DE110" t="s">
        <v>220</v>
      </c>
      <c r="DF110" t="s">
        <v>452</v>
      </c>
      <c r="DG110" t="s">
        <v>135</v>
      </c>
      <c r="DH110">
        <v>0</v>
      </c>
      <c r="DI110">
        <v>0</v>
      </c>
      <c r="DJ110">
        <v>0</v>
      </c>
      <c r="DK110">
        <v>0</v>
      </c>
      <c r="DL110">
        <v>0</v>
      </c>
      <c r="DM110">
        <v>0</v>
      </c>
      <c r="DN110">
        <v>0</v>
      </c>
      <c r="DO110">
        <v>0</v>
      </c>
      <c r="DP110">
        <v>2122</v>
      </c>
      <c r="DQ110">
        <v>2122</v>
      </c>
      <c r="DR110">
        <v>2122</v>
      </c>
      <c r="DS110">
        <v>2122</v>
      </c>
      <c r="DT110">
        <v>0</v>
      </c>
      <c r="DU110">
        <v>2122</v>
      </c>
      <c r="DV110">
        <v>0</v>
      </c>
      <c r="DW110">
        <v>0</v>
      </c>
      <c r="DX110">
        <v>0</v>
      </c>
      <c r="DY110">
        <v>0</v>
      </c>
      <c r="DZ110">
        <v>0</v>
      </c>
      <c r="EA110" t="s">
        <v>147</v>
      </c>
      <c r="EB110" t="s">
        <v>148</v>
      </c>
      <c r="EC110">
        <v>2023</v>
      </c>
    </row>
    <row r="111" spans="2:133">
      <c r="B111" t="s">
        <v>214</v>
      </c>
      <c r="C111" t="s">
        <v>134</v>
      </c>
      <c r="D111" t="s">
        <v>135</v>
      </c>
      <c r="E111" t="s">
        <v>135</v>
      </c>
      <c r="F111" t="s">
        <v>215</v>
      </c>
      <c r="G111" t="s">
        <v>216</v>
      </c>
      <c r="H111" t="s">
        <v>216</v>
      </c>
      <c r="I111" t="s">
        <v>217</v>
      </c>
      <c r="J111" t="s">
        <v>453</v>
      </c>
      <c r="K111">
        <v>678</v>
      </c>
      <c r="O111" s="17">
        <v>44957</v>
      </c>
      <c r="P111" s="18">
        <v>44927</v>
      </c>
      <c r="Q111" s="18">
        <v>45077</v>
      </c>
      <c r="R111" t="s">
        <v>142</v>
      </c>
      <c r="AJ111">
        <v>678</v>
      </c>
      <c r="AL111">
        <v>521.6</v>
      </c>
      <c r="AP111" t="s">
        <v>143</v>
      </c>
      <c r="AQ111" t="s">
        <v>143</v>
      </c>
      <c r="BC111">
        <v>678</v>
      </c>
      <c r="BF111">
        <v>18</v>
      </c>
      <c r="BG111" t="s">
        <v>143</v>
      </c>
      <c r="BL111">
        <v>678</v>
      </c>
      <c r="BM111">
        <v>69.599999999999994</v>
      </c>
      <c r="BN111">
        <v>678</v>
      </c>
      <c r="BQ111" t="s">
        <v>143</v>
      </c>
      <c r="BT111">
        <v>366</v>
      </c>
      <c r="BV111">
        <v>678</v>
      </c>
      <c r="CU111" t="s">
        <v>143</v>
      </c>
      <c r="CV111">
        <v>150</v>
      </c>
      <c r="CW111">
        <v>135</v>
      </c>
      <c r="CX111">
        <v>186</v>
      </c>
      <c r="CY111">
        <v>207</v>
      </c>
      <c r="DD111" t="s">
        <v>219</v>
      </c>
      <c r="DE111" t="s">
        <v>220</v>
      </c>
      <c r="DF111" t="s">
        <v>454</v>
      </c>
      <c r="DG111" t="s">
        <v>135</v>
      </c>
      <c r="DH111">
        <v>0</v>
      </c>
      <c r="DI111">
        <v>0</v>
      </c>
      <c r="DJ111">
        <v>0</v>
      </c>
      <c r="DK111">
        <v>0</v>
      </c>
      <c r="DL111">
        <v>0</v>
      </c>
      <c r="DM111">
        <v>0</v>
      </c>
      <c r="DN111">
        <v>0</v>
      </c>
      <c r="DO111">
        <v>0</v>
      </c>
      <c r="DP111">
        <v>678</v>
      </c>
      <c r="DQ111">
        <v>678</v>
      </c>
      <c r="DR111">
        <v>366</v>
      </c>
      <c r="DS111">
        <v>678</v>
      </c>
      <c r="DT111">
        <v>678</v>
      </c>
      <c r="DU111">
        <v>678</v>
      </c>
      <c r="DV111">
        <v>0</v>
      </c>
      <c r="DW111">
        <v>0</v>
      </c>
      <c r="DX111">
        <v>0</v>
      </c>
      <c r="DY111">
        <v>0</v>
      </c>
      <c r="DZ111">
        <v>0</v>
      </c>
      <c r="EA111" t="s">
        <v>147</v>
      </c>
      <c r="EB111" t="s">
        <v>148</v>
      </c>
      <c r="EC111">
        <v>2023</v>
      </c>
    </row>
    <row r="112" spans="2:133">
      <c r="B112" t="s">
        <v>214</v>
      </c>
      <c r="C112" t="s">
        <v>134</v>
      </c>
      <c r="D112" t="s">
        <v>135</v>
      </c>
      <c r="E112" t="s">
        <v>135</v>
      </c>
      <c r="F112" t="s">
        <v>215</v>
      </c>
      <c r="G112" t="s">
        <v>216</v>
      </c>
      <c r="H112" t="s">
        <v>362</v>
      </c>
      <c r="I112" t="s">
        <v>399</v>
      </c>
      <c r="J112" t="s">
        <v>455</v>
      </c>
      <c r="K112">
        <v>1637</v>
      </c>
      <c r="O112" s="17">
        <v>44957</v>
      </c>
      <c r="P112" s="18">
        <v>44927</v>
      </c>
      <c r="Q112" s="18">
        <v>45077</v>
      </c>
      <c r="R112" t="s">
        <v>142</v>
      </c>
      <c r="AJ112">
        <v>1637</v>
      </c>
      <c r="AL112">
        <v>812</v>
      </c>
      <c r="AP112" t="s">
        <v>143</v>
      </c>
      <c r="AQ112" t="s">
        <v>143</v>
      </c>
      <c r="BC112">
        <v>1637</v>
      </c>
      <c r="BF112">
        <v>52</v>
      </c>
      <c r="BG112" t="s">
        <v>143</v>
      </c>
      <c r="BH112" t="s">
        <v>143</v>
      </c>
      <c r="BN112">
        <v>1637</v>
      </c>
      <c r="BQ112" t="s">
        <v>143</v>
      </c>
      <c r="BT112">
        <v>1637</v>
      </c>
      <c r="BV112">
        <v>1637</v>
      </c>
      <c r="CU112" t="s">
        <v>143</v>
      </c>
      <c r="CV112">
        <v>361</v>
      </c>
      <c r="CW112">
        <v>327</v>
      </c>
      <c r="CX112">
        <v>450</v>
      </c>
      <c r="CY112">
        <v>499</v>
      </c>
      <c r="DD112" t="s">
        <v>364</v>
      </c>
      <c r="DE112" t="s">
        <v>401</v>
      </c>
      <c r="DF112" t="s">
        <v>456</v>
      </c>
      <c r="DG112" t="s">
        <v>135</v>
      </c>
      <c r="DH112">
        <v>0</v>
      </c>
      <c r="DI112">
        <v>0</v>
      </c>
      <c r="DJ112">
        <v>0</v>
      </c>
      <c r="DK112">
        <v>0</v>
      </c>
      <c r="DL112">
        <v>0</v>
      </c>
      <c r="DM112">
        <v>0</v>
      </c>
      <c r="DN112">
        <v>0</v>
      </c>
      <c r="DO112">
        <v>0</v>
      </c>
      <c r="DP112">
        <v>1637</v>
      </c>
      <c r="DQ112">
        <v>1637</v>
      </c>
      <c r="DR112">
        <v>1637</v>
      </c>
      <c r="DS112">
        <v>1637</v>
      </c>
      <c r="DT112">
        <v>1637</v>
      </c>
      <c r="DU112">
        <v>1637</v>
      </c>
      <c r="DV112">
        <v>0</v>
      </c>
      <c r="DW112">
        <v>0</v>
      </c>
      <c r="DX112">
        <v>0</v>
      </c>
      <c r="DY112">
        <v>0</v>
      </c>
      <c r="DZ112">
        <v>0</v>
      </c>
      <c r="EA112" t="s">
        <v>147</v>
      </c>
      <c r="EB112" t="s">
        <v>148</v>
      </c>
      <c r="EC112">
        <v>2023</v>
      </c>
    </row>
    <row r="113" spans="2:133">
      <c r="B113" t="s">
        <v>214</v>
      </c>
      <c r="C113" t="s">
        <v>134</v>
      </c>
      <c r="D113" t="s">
        <v>135</v>
      </c>
      <c r="E113" t="s">
        <v>135</v>
      </c>
      <c r="F113" t="s">
        <v>215</v>
      </c>
      <c r="G113" t="s">
        <v>216</v>
      </c>
      <c r="H113" t="s">
        <v>362</v>
      </c>
      <c r="I113" t="s">
        <v>457</v>
      </c>
      <c r="J113" t="s">
        <v>458</v>
      </c>
      <c r="K113">
        <v>659</v>
      </c>
      <c r="O113" s="17">
        <v>44957</v>
      </c>
      <c r="P113" s="18">
        <v>44927</v>
      </c>
      <c r="Q113" s="18">
        <v>45077</v>
      </c>
      <c r="R113" t="s">
        <v>142</v>
      </c>
      <c r="AJ113">
        <v>659</v>
      </c>
      <c r="AL113">
        <v>560</v>
      </c>
      <c r="AP113" t="s">
        <v>143</v>
      </c>
      <c r="AQ113" t="s">
        <v>143</v>
      </c>
      <c r="BN113">
        <v>659</v>
      </c>
      <c r="BQ113" t="s">
        <v>143</v>
      </c>
      <c r="BT113">
        <v>659</v>
      </c>
      <c r="BV113">
        <v>659</v>
      </c>
      <c r="CU113" t="s">
        <v>143</v>
      </c>
      <c r="CV113">
        <v>145</v>
      </c>
      <c r="CW113">
        <v>131</v>
      </c>
      <c r="CX113">
        <v>181</v>
      </c>
      <c r="CY113">
        <v>202</v>
      </c>
      <c r="DD113" t="s">
        <v>364</v>
      </c>
      <c r="DE113" t="s">
        <v>459</v>
      </c>
      <c r="DF113" t="s">
        <v>460</v>
      </c>
      <c r="DG113" t="s">
        <v>135</v>
      </c>
      <c r="DH113">
        <v>0</v>
      </c>
      <c r="DI113">
        <v>0</v>
      </c>
      <c r="DJ113">
        <v>0</v>
      </c>
      <c r="DK113">
        <v>0</v>
      </c>
      <c r="DL113">
        <v>0</v>
      </c>
      <c r="DM113">
        <v>0</v>
      </c>
      <c r="DN113">
        <v>0</v>
      </c>
      <c r="DO113">
        <v>0</v>
      </c>
      <c r="DP113">
        <v>659</v>
      </c>
      <c r="DQ113">
        <v>659</v>
      </c>
      <c r="DR113">
        <v>659</v>
      </c>
      <c r="DS113">
        <v>659</v>
      </c>
      <c r="DT113">
        <v>0</v>
      </c>
      <c r="DU113">
        <v>659</v>
      </c>
      <c r="DV113">
        <v>0</v>
      </c>
      <c r="DW113">
        <v>0</v>
      </c>
      <c r="DX113">
        <v>0</v>
      </c>
      <c r="DY113">
        <v>0</v>
      </c>
      <c r="DZ113">
        <v>0</v>
      </c>
      <c r="EA113" t="s">
        <v>147</v>
      </c>
      <c r="EB113" t="s">
        <v>148</v>
      </c>
      <c r="EC113">
        <v>2023</v>
      </c>
    </row>
    <row r="114" spans="2:133">
      <c r="B114" t="s">
        <v>214</v>
      </c>
      <c r="C114" t="s">
        <v>134</v>
      </c>
      <c r="D114" t="s">
        <v>135</v>
      </c>
      <c r="E114" t="s">
        <v>135</v>
      </c>
      <c r="F114" t="s">
        <v>215</v>
      </c>
      <c r="G114" t="s">
        <v>216</v>
      </c>
      <c r="H114" t="s">
        <v>216</v>
      </c>
      <c r="I114" t="s">
        <v>262</v>
      </c>
      <c r="J114" t="s">
        <v>461</v>
      </c>
      <c r="K114">
        <v>565</v>
      </c>
      <c r="O114" s="17">
        <v>44957</v>
      </c>
      <c r="P114" s="18">
        <v>44927</v>
      </c>
      <c r="Q114" s="18">
        <v>45077</v>
      </c>
      <c r="R114" t="s">
        <v>142</v>
      </c>
      <c r="AJ114">
        <v>565</v>
      </c>
      <c r="AL114">
        <v>592.19999999999993</v>
      </c>
      <c r="AP114" t="s">
        <v>143</v>
      </c>
      <c r="AQ114" t="s">
        <v>143</v>
      </c>
      <c r="BL114">
        <v>565</v>
      </c>
      <c r="BM114">
        <v>96</v>
      </c>
      <c r="BN114">
        <v>565</v>
      </c>
      <c r="BQ114" t="s">
        <v>143</v>
      </c>
      <c r="BT114">
        <v>418</v>
      </c>
      <c r="CU114" t="s">
        <v>143</v>
      </c>
      <c r="CV114">
        <v>125</v>
      </c>
      <c r="CW114">
        <v>113</v>
      </c>
      <c r="CX114">
        <v>155</v>
      </c>
      <c r="CY114">
        <v>172</v>
      </c>
      <c r="DD114" t="s">
        <v>219</v>
      </c>
      <c r="DE114" t="s">
        <v>264</v>
      </c>
      <c r="DF114" t="s">
        <v>462</v>
      </c>
      <c r="DG114" t="s">
        <v>135</v>
      </c>
      <c r="DH114">
        <v>0</v>
      </c>
      <c r="DI114">
        <v>0</v>
      </c>
      <c r="DJ114">
        <v>0</v>
      </c>
      <c r="DK114">
        <v>0</v>
      </c>
      <c r="DL114">
        <v>0</v>
      </c>
      <c r="DM114">
        <v>0</v>
      </c>
      <c r="DN114">
        <v>0</v>
      </c>
      <c r="DO114">
        <v>0</v>
      </c>
      <c r="DP114">
        <v>565</v>
      </c>
      <c r="DQ114">
        <v>0</v>
      </c>
      <c r="DR114">
        <v>418</v>
      </c>
      <c r="DS114">
        <v>565</v>
      </c>
      <c r="DT114">
        <v>565</v>
      </c>
      <c r="DU114">
        <v>565</v>
      </c>
      <c r="DV114">
        <v>0</v>
      </c>
      <c r="DW114">
        <v>0</v>
      </c>
      <c r="DX114">
        <v>0</v>
      </c>
      <c r="DY114">
        <v>0</v>
      </c>
      <c r="DZ114">
        <v>0</v>
      </c>
      <c r="EA114" t="s">
        <v>147</v>
      </c>
      <c r="EB114" t="s">
        <v>148</v>
      </c>
      <c r="EC114">
        <v>2023</v>
      </c>
    </row>
    <row r="115" spans="2:133">
      <c r="B115" t="s">
        <v>463</v>
      </c>
      <c r="C115" t="s">
        <v>464</v>
      </c>
      <c r="D115" t="s">
        <v>465</v>
      </c>
      <c r="E115" t="s">
        <v>134</v>
      </c>
      <c r="F115" t="s">
        <v>136</v>
      </c>
      <c r="G115" t="s">
        <v>136</v>
      </c>
      <c r="H115" t="s">
        <v>136</v>
      </c>
      <c r="I115" t="s">
        <v>136</v>
      </c>
      <c r="J115" t="s">
        <v>466</v>
      </c>
      <c r="K115">
        <v>830</v>
      </c>
      <c r="O115" s="17">
        <v>44957</v>
      </c>
      <c r="P115" s="18">
        <v>44927</v>
      </c>
      <c r="Q115" s="18">
        <v>45016</v>
      </c>
      <c r="R115" t="s">
        <v>142</v>
      </c>
      <c r="AJ115">
        <v>667</v>
      </c>
      <c r="AL115">
        <v>620</v>
      </c>
      <c r="AP115" t="s">
        <v>143</v>
      </c>
      <c r="AQ115" t="s">
        <v>143</v>
      </c>
      <c r="AV115">
        <v>667</v>
      </c>
      <c r="AX115" t="s">
        <v>467</v>
      </c>
      <c r="BN115">
        <v>667</v>
      </c>
      <c r="BQ115" t="s">
        <v>143</v>
      </c>
      <c r="BT115">
        <v>667</v>
      </c>
      <c r="BU115">
        <v>12</v>
      </c>
      <c r="BV115">
        <v>667</v>
      </c>
      <c r="BX115">
        <v>12</v>
      </c>
      <c r="BZ115">
        <v>667</v>
      </c>
      <c r="CC115" t="s">
        <v>143</v>
      </c>
      <c r="CD115" t="s">
        <v>143</v>
      </c>
      <c r="CE115" t="s">
        <v>143</v>
      </c>
      <c r="CF115" t="s">
        <v>143</v>
      </c>
      <c r="CG115" t="s">
        <v>143</v>
      </c>
      <c r="CQ115">
        <v>667</v>
      </c>
      <c r="CU115" t="s">
        <v>143</v>
      </c>
      <c r="CV115">
        <v>200</v>
      </c>
      <c r="CW115">
        <v>180</v>
      </c>
      <c r="CX115">
        <v>160</v>
      </c>
      <c r="CY115">
        <v>127</v>
      </c>
      <c r="CZ115">
        <v>3</v>
      </c>
      <c r="DA115">
        <v>2</v>
      </c>
      <c r="DB115">
        <v>4</v>
      </c>
      <c r="DC115">
        <v>3</v>
      </c>
      <c r="DD115" t="s">
        <v>468</v>
      </c>
      <c r="DE115" t="s">
        <v>469</v>
      </c>
      <c r="DF115" t="s">
        <v>470</v>
      </c>
      <c r="DG115" t="s">
        <v>135</v>
      </c>
      <c r="DH115">
        <v>0</v>
      </c>
      <c r="DI115">
        <v>0</v>
      </c>
      <c r="DJ115">
        <v>0</v>
      </c>
      <c r="DK115">
        <v>0</v>
      </c>
      <c r="DL115">
        <v>0</v>
      </c>
      <c r="DM115">
        <v>0</v>
      </c>
      <c r="DN115">
        <v>0</v>
      </c>
      <c r="DO115">
        <v>0</v>
      </c>
      <c r="DP115">
        <v>667</v>
      </c>
      <c r="DQ115">
        <v>667</v>
      </c>
      <c r="DR115">
        <v>667</v>
      </c>
      <c r="DS115">
        <v>667</v>
      </c>
      <c r="DT115">
        <v>0</v>
      </c>
      <c r="DU115">
        <v>667</v>
      </c>
      <c r="DV115">
        <v>0</v>
      </c>
      <c r="DW115">
        <v>0</v>
      </c>
      <c r="DX115">
        <v>0</v>
      </c>
      <c r="DY115">
        <v>0</v>
      </c>
      <c r="DZ115">
        <v>0</v>
      </c>
      <c r="EA115" t="s">
        <v>147</v>
      </c>
      <c r="EB115" t="s">
        <v>148</v>
      </c>
      <c r="EC115">
        <v>2023</v>
      </c>
    </row>
    <row r="116" spans="2:133">
      <c r="B116" t="s">
        <v>463</v>
      </c>
      <c r="C116" t="s">
        <v>464</v>
      </c>
      <c r="D116" t="s">
        <v>465</v>
      </c>
      <c r="E116" t="s">
        <v>134</v>
      </c>
      <c r="F116" t="s">
        <v>136</v>
      </c>
      <c r="G116" t="s">
        <v>136</v>
      </c>
      <c r="H116" t="s">
        <v>136</v>
      </c>
      <c r="I116" t="s">
        <v>136</v>
      </c>
      <c r="J116" t="s">
        <v>471</v>
      </c>
      <c r="K116">
        <v>529</v>
      </c>
      <c r="O116" s="17">
        <v>44957</v>
      </c>
      <c r="P116" s="18">
        <v>44927</v>
      </c>
      <c r="Q116" s="18">
        <v>45016</v>
      </c>
      <c r="R116" t="s">
        <v>142</v>
      </c>
      <c r="AJ116">
        <v>500</v>
      </c>
      <c r="AL116">
        <v>465</v>
      </c>
      <c r="AP116" t="s">
        <v>143</v>
      </c>
      <c r="AQ116" t="s">
        <v>143</v>
      </c>
      <c r="AV116">
        <v>500</v>
      </c>
      <c r="AX116" t="s">
        <v>467</v>
      </c>
      <c r="BL116">
        <v>500</v>
      </c>
      <c r="BM116">
        <v>14</v>
      </c>
      <c r="BN116">
        <v>500</v>
      </c>
      <c r="BQ116" t="s">
        <v>143</v>
      </c>
      <c r="BT116">
        <v>500</v>
      </c>
      <c r="BU116">
        <v>30</v>
      </c>
      <c r="BV116">
        <v>500</v>
      </c>
      <c r="BX116">
        <v>30</v>
      </c>
      <c r="BZ116">
        <v>500</v>
      </c>
      <c r="CC116" t="s">
        <v>143</v>
      </c>
      <c r="CD116" t="s">
        <v>143</v>
      </c>
      <c r="CE116" t="s">
        <v>143</v>
      </c>
      <c r="CF116" t="s">
        <v>143</v>
      </c>
      <c r="CG116" t="s">
        <v>143</v>
      </c>
      <c r="CQ116">
        <v>500</v>
      </c>
      <c r="CU116" t="s">
        <v>143</v>
      </c>
      <c r="CV116">
        <v>150</v>
      </c>
      <c r="CW116">
        <v>135</v>
      </c>
      <c r="CX116">
        <v>120</v>
      </c>
      <c r="CY116">
        <v>95</v>
      </c>
      <c r="CZ116">
        <v>6</v>
      </c>
      <c r="DA116">
        <v>6</v>
      </c>
      <c r="DB116">
        <v>9</v>
      </c>
      <c r="DC116">
        <v>9</v>
      </c>
      <c r="DD116" t="s">
        <v>468</v>
      </c>
      <c r="DE116" t="s">
        <v>469</v>
      </c>
      <c r="DF116" t="s">
        <v>472</v>
      </c>
      <c r="DG116" t="s">
        <v>135</v>
      </c>
      <c r="DH116">
        <v>0</v>
      </c>
      <c r="DI116">
        <v>0</v>
      </c>
      <c r="DJ116">
        <v>0</v>
      </c>
      <c r="DK116">
        <v>0</v>
      </c>
      <c r="DL116">
        <v>0</v>
      </c>
      <c r="DM116">
        <v>0</v>
      </c>
      <c r="DN116">
        <v>0</v>
      </c>
      <c r="DO116">
        <v>0</v>
      </c>
      <c r="DP116">
        <v>500</v>
      </c>
      <c r="DQ116">
        <v>500</v>
      </c>
      <c r="DR116">
        <v>500</v>
      </c>
      <c r="DS116">
        <v>500</v>
      </c>
      <c r="DT116">
        <v>500</v>
      </c>
      <c r="DU116">
        <v>500</v>
      </c>
      <c r="DV116">
        <v>0</v>
      </c>
      <c r="DW116">
        <v>0</v>
      </c>
      <c r="DX116">
        <v>0</v>
      </c>
      <c r="DY116">
        <v>0</v>
      </c>
      <c r="DZ116">
        <v>0</v>
      </c>
      <c r="EA116" t="s">
        <v>147</v>
      </c>
      <c r="EB116" t="s">
        <v>148</v>
      </c>
      <c r="EC116">
        <v>2023</v>
      </c>
    </row>
    <row r="117" spans="2:133">
      <c r="B117" t="s">
        <v>463</v>
      </c>
      <c r="C117" t="s">
        <v>464</v>
      </c>
      <c r="D117" t="s">
        <v>465</v>
      </c>
      <c r="E117" t="s">
        <v>134</v>
      </c>
      <c r="F117" t="s">
        <v>136</v>
      </c>
      <c r="G117" t="s">
        <v>136</v>
      </c>
      <c r="H117" t="s">
        <v>195</v>
      </c>
      <c r="I117" t="s">
        <v>473</v>
      </c>
      <c r="J117" t="s">
        <v>474</v>
      </c>
      <c r="K117">
        <v>720</v>
      </c>
      <c r="O117" s="17">
        <v>44957</v>
      </c>
      <c r="P117" s="18">
        <v>44927</v>
      </c>
      <c r="Q117" s="18">
        <v>45016</v>
      </c>
      <c r="R117" t="s">
        <v>142</v>
      </c>
      <c r="AJ117">
        <v>800</v>
      </c>
      <c r="AL117">
        <v>1953</v>
      </c>
      <c r="AP117" t="s">
        <v>143</v>
      </c>
      <c r="AQ117" t="s">
        <v>143</v>
      </c>
      <c r="AV117">
        <v>800</v>
      </c>
      <c r="AX117" t="s">
        <v>467</v>
      </c>
      <c r="BL117">
        <v>800</v>
      </c>
      <c r="BM117">
        <v>15</v>
      </c>
      <c r="BN117">
        <v>800</v>
      </c>
      <c r="BQ117" t="s">
        <v>143</v>
      </c>
      <c r="BT117">
        <v>800</v>
      </c>
      <c r="BU117">
        <v>4</v>
      </c>
      <c r="BV117">
        <v>800</v>
      </c>
      <c r="BX117">
        <v>4</v>
      </c>
      <c r="BZ117">
        <v>800</v>
      </c>
      <c r="CC117" t="s">
        <v>143</v>
      </c>
      <c r="CD117" t="s">
        <v>143</v>
      </c>
      <c r="CE117" t="s">
        <v>143</v>
      </c>
      <c r="CF117" t="s">
        <v>143</v>
      </c>
      <c r="CG117" t="s">
        <v>143</v>
      </c>
      <c r="CQ117">
        <v>800</v>
      </c>
      <c r="CU117" t="s">
        <v>143</v>
      </c>
      <c r="CV117">
        <v>240</v>
      </c>
      <c r="CW117">
        <v>216</v>
      </c>
      <c r="CX117">
        <v>192</v>
      </c>
      <c r="CY117">
        <v>152</v>
      </c>
      <c r="CZ117">
        <v>1</v>
      </c>
      <c r="DA117">
        <v>1</v>
      </c>
      <c r="DB117">
        <v>1</v>
      </c>
      <c r="DC117">
        <v>1</v>
      </c>
      <c r="DD117" t="s">
        <v>199</v>
      </c>
      <c r="DE117" t="s">
        <v>475</v>
      </c>
      <c r="DF117" t="s">
        <v>476</v>
      </c>
      <c r="DG117" t="s">
        <v>135</v>
      </c>
      <c r="DH117">
        <v>0</v>
      </c>
      <c r="DI117">
        <v>0</v>
      </c>
      <c r="DJ117">
        <v>0</v>
      </c>
      <c r="DK117">
        <v>0</v>
      </c>
      <c r="DL117">
        <v>0</v>
      </c>
      <c r="DM117">
        <v>0</v>
      </c>
      <c r="DN117">
        <v>0</v>
      </c>
      <c r="DO117">
        <v>0</v>
      </c>
      <c r="DP117">
        <v>800</v>
      </c>
      <c r="DQ117">
        <v>800</v>
      </c>
      <c r="DR117">
        <v>800</v>
      </c>
      <c r="DS117">
        <v>800</v>
      </c>
      <c r="DT117">
        <v>800</v>
      </c>
      <c r="DU117">
        <v>800</v>
      </c>
      <c r="DV117">
        <v>0</v>
      </c>
      <c r="DW117">
        <v>0</v>
      </c>
      <c r="DX117">
        <v>0</v>
      </c>
      <c r="DY117">
        <v>0</v>
      </c>
      <c r="DZ117">
        <v>0</v>
      </c>
      <c r="EA117" t="s">
        <v>147</v>
      </c>
      <c r="EB117" t="s">
        <v>148</v>
      </c>
      <c r="EC117">
        <v>2023</v>
      </c>
    </row>
    <row r="118" spans="2:133">
      <c r="B118" t="s">
        <v>463</v>
      </c>
      <c r="C118" t="s">
        <v>464</v>
      </c>
      <c r="D118" t="s">
        <v>465</v>
      </c>
      <c r="E118" t="s">
        <v>134</v>
      </c>
      <c r="F118" t="s">
        <v>136</v>
      </c>
      <c r="G118" t="s">
        <v>136</v>
      </c>
      <c r="H118" t="s">
        <v>195</v>
      </c>
      <c r="I118" t="s">
        <v>473</v>
      </c>
      <c r="J118" t="s">
        <v>477</v>
      </c>
      <c r="K118">
        <v>432</v>
      </c>
      <c r="O118" s="17">
        <v>44957</v>
      </c>
      <c r="P118" s="18">
        <v>44927</v>
      </c>
      <c r="Q118" s="18">
        <v>45016</v>
      </c>
      <c r="R118" t="s">
        <v>142</v>
      </c>
      <c r="AJ118">
        <v>400</v>
      </c>
      <c r="AL118">
        <v>372</v>
      </c>
      <c r="AP118" t="s">
        <v>143</v>
      </c>
      <c r="AQ118" t="s">
        <v>143</v>
      </c>
      <c r="AV118">
        <v>400</v>
      </c>
      <c r="AX118" t="s">
        <v>467</v>
      </c>
      <c r="BN118">
        <v>400</v>
      </c>
      <c r="BQ118" t="s">
        <v>143</v>
      </c>
      <c r="BT118">
        <v>400</v>
      </c>
      <c r="BU118">
        <v>17</v>
      </c>
      <c r="BV118">
        <v>400</v>
      </c>
      <c r="BX118">
        <v>17</v>
      </c>
      <c r="CC118" t="s">
        <v>143</v>
      </c>
      <c r="CD118" t="s">
        <v>143</v>
      </c>
      <c r="CE118" t="s">
        <v>143</v>
      </c>
      <c r="CF118" t="s">
        <v>143</v>
      </c>
      <c r="CG118" t="s">
        <v>143</v>
      </c>
      <c r="CQ118">
        <v>400</v>
      </c>
      <c r="CU118" t="s">
        <v>143</v>
      </c>
      <c r="CV118">
        <v>120</v>
      </c>
      <c r="CW118">
        <v>108</v>
      </c>
      <c r="CX118">
        <v>96</v>
      </c>
      <c r="CY118">
        <v>76</v>
      </c>
      <c r="CZ118">
        <v>4</v>
      </c>
      <c r="DA118">
        <v>3</v>
      </c>
      <c r="DB118">
        <v>5</v>
      </c>
      <c r="DC118">
        <v>5</v>
      </c>
      <c r="DD118" t="s">
        <v>199</v>
      </c>
      <c r="DE118" t="s">
        <v>475</v>
      </c>
      <c r="DF118" t="s">
        <v>478</v>
      </c>
      <c r="DG118" t="s">
        <v>135</v>
      </c>
      <c r="DH118">
        <v>0</v>
      </c>
      <c r="DI118">
        <v>0</v>
      </c>
      <c r="DJ118">
        <v>0</v>
      </c>
      <c r="DK118">
        <v>0</v>
      </c>
      <c r="DL118">
        <v>0</v>
      </c>
      <c r="DM118">
        <v>0</v>
      </c>
      <c r="DN118">
        <v>0</v>
      </c>
      <c r="DO118">
        <v>0</v>
      </c>
      <c r="DP118">
        <v>400</v>
      </c>
      <c r="DQ118">
        <v>400</v>
      </c>
      <c r="DR118">
        <v>400</v>
      </c>
      <c r="DS118">
        <v>400</v>
      </c>
      <c r="DT118">
        <v>0</v>
      </c>
      <c r="DU118">
        <v>400</v>
      </c>
      <c r="DV118">
        <v>0</v>
      </c>
      <c r="DW118">
        <v>0</v>
      </c>
      <c r="DX118">
        <v>0</v>
      </c>
      <c r="DY118">
        <v>0</v>
      </c>
      <c r="DZ118">
        <v>0</v>
      </c>
      <c r="EA118" t="s">
        <v>147</v>
      </c>
      <c r="EB118" t="s">
        <v>148</v>
      </c>
      <c r="EC118">
        <v>2023</v>
      </c>
    </row>
    <row r="119" spans="2:133">
      <c r="B119" t="s">
        <v>463</v>
      </c>
      <c r="C119" t="s">
        <v>464</v>
      </c>
      <c r="D119" t="s">
        <v>465</v>
      </c>
      <c r="E119" t="s">
        <v>134</v>
      </c>
      <c r="F119" t="s">
        <v>136</v>
      </c>
      <c r="G119" t="s">
        <v>136</v>
      </c>
      <c r="H119" t="s">
        <v>195</v>
      </c>
      <c r="I119" t="s">
        <v>479</v>
      </c>
      <c r="J119" t="s">
        <v>480</v>
      </c>
      <c r="K119">
        <v>1544</v>
      </c>
      <c r="O119" s="17">
        <v>44957</v>
      </c>
      <c r="P119" s="18">
        <v>44927</v>
      </c>
      <c r="Q119" s="18">
        <v>45016</v>
      </c>
      <c r="R119" t="s">
        <v>142</v>
      </c>
      <c r="AJ119">
        <v>1544</v>
      </c>
      <c r="AL119">
        <v>1705</v>
      </c>
      <c r="AP119" t="s">
        <v>143</v>
      </c>
      <c r="AQ119" t="s">
        <v>143</v>
      </c>
      <c r="AV119">
        <v>1544</v>
      </c>
      <c r="AX119" t="s">
        <v>467</v>
      </c>
      <c r="BL119">
        <v>1544</v>
      </c>
      <c r="BM119">
        <v>60</v>
      </c>
      <c r="BN119">
        <v>1544</v>
      </c>
      <c r="BQ119" t="s">
        <v>143</v>
      </c>
      <c r="BT119">
        <v>1544</v>
      </c>
      <c r="BU119">
        <v>7</v>
      </c>
      <c r="BV119">
        <v>1544</v>
      </c>
      <c r="BX119">
        <v>7</v>
      </c>
      <c r="BZ119">
        <v>1544</v>
      </c>
      <c r="CC119" t="s">
        <v>143</v>
      </c>
      <c r="CD119" t="s">
        <v>143</v>
      </c>
      <c r="CE119" t="s">
        <v>143</v>
      </c>
      <c r="CF119" t="s">
        <v>143</v>
      </c>
      <c r="CG119" t="s">
        <v>143</v>
      </c>
      <c r="CQ119">
        <v>1544</v>
      </c>
      <c r="CU119" t="s">
        <v>143</v>
      </c>
      <c r="CV119">
        <v>463</v>
      </c>
      <c r="CW119">
        <v>417</v>
      </c>
      <c r="CX119">
        <v>371</v>
      </c>
      <c r="CY119">
        <v>293</v>
      </c>
      <c r="DA119">
        <v>5</v>
      </c>
      <c r="DB119">
        <v>2</v>
      </c>
      <c r="DD119" t="s">
        <v>199</v>
      </c>
      <c r="DE119" t="s">
        <v>481</v>
      </c>
      <c r="DF119" t="s">
        <v>482</v>
      </c>
      <c r="DG119" t="s">
        <v>135</v>
      </c>
      <c r="DH119">
        <v>0</v>
      </c>
      <c r="DI119">
        <v>0</v>
      </c>
      <c r="DJ119">
        <v>0</v>
      </c>
      <c r="DK119">
        <v>0</v>
      </c>
      <c r="DL119">
        <v>0</v>
      </c>
      <c r="DM119">
        <v>0</v>
      </c>
      <c r="DN119">
        <v>0</v>
      </c>
      <c r="DO119">
        <v>0</v>
      </c>
      <c r="DP119">
        <v>1544</v>
      </c>
      <c r="DQ119">
        <v>1544</v>
      </c>
      <c r="DR119">
        <v>1544</v>
      </c>
      <c r="DS119">
        <v>1544</v>
      </c>
      <c r="DT119">
        <v>1544</v>
      </c>
      <c r="DU119">
        <v>1544</v>
      </c>
      <c r="DV119">
        <v>0</v>
      </c>
      <c r="DW119">
        <v>0</v>
      </c>
      <c r="DX119">
        <v>0</v>
      </c>
      <c r="DY119">
        <v>0</v>
      </c>
      <c r="DZ119">
        <v>0</v>
      </c>
      <c r="EA119" t="s">
        <v>147</v>
      </c>
      <c r="EB119" t="s">
        <v>148</v>
      </c>
      <c r="EC119">
        <v>2023</v>
      </c>
    </row>
    <row r="120" spans="2:133">
      <c r="B120" t="s">
        <v>463</v>
      </c>
      <c r="C120" t="s">
        <v>464</v>
      </c>
      <c r="D120" t="s">
        <v>465</v>
      </c>
      <c r="E120" t="s">
        <v>134</v>
      </c>
      <c r="F120" t="s">
        <v>136</v>
      </c>
      <c r="G120" t="s">
        <v>136</v>
      </c>
      <c r="H120" t="s">
        <v>195</v>
      </c>
      <c r="I120" t="s">
        <v>479</v>
      </c>
      <c r="J120" t="s">
        <v>483</v>
      </c>
      <c r="K120">
        <v>735</v>
      </c>
      <c r="O120" s="17">
        <v>44957</v>
      </c>
      <c r="P120" s="18">
        <v>44927</v>
      </c>
      <c r="Q120" s="18">
        <v>45016</v>
      </c>
      <c r="R120" t="s">
        <v>142</v>
      </c>
      <c r="AJ120">
        <v>700</v>
      </c>
      <c r="AL120">
        <v>651</v>
      </c>
      <c r="AP120" t="s">
        <v>143</v>
      </c>
      <c r="AQ120" t="s">
        <v>143</v>
      </c>
      <c r="AV120">
        <v>700</v>
      </c>
      <c r="AX120" t="s">
        <v>467</v>
      </c>
      <c r="BL120">
        <v>700</v>
      </c>
      <c r="BM120">
        <v>22.5</v>
      </c>
      <c r="BN120">
        <v>700</v>
      </c>
      <c r="BQ120" t="s">
        <v>143</v>
      </c>
      <c r="BT120">
        <v>732</v>
      </c>
      <c r="BU120">
        <v>4</v>
      </c>
      <c r="BV120">
        <v>732</v>
      </c>
      <c r="BX120">
        <v>4</v>
      </c>
      <c r="BZ120">
        <v>700</v>
      </c>
      <c r="CC120" t="s">
        <v>143</v>
      </c>
      <c r="CD120" t="s">
        <v>143</v>
      </c>
      <c r="CE120" t="s">
        <v>143</v>
      </c>
      <c r="CF120" t="s">
        <v>143</v>
      </c>
      <c r="CG120" t="s">
        <v>143</v>
      </c>
      <c r="CQ120">
        <v>732</v>
      </c>
      <c r="CU120" t="s">
        <v>143</v>
      </c>
      <c r="CV120">
        <v>220</v>
      </c>
      <c r="CW120">
        <v>198</v>
      </c>
      <c r="CX120">
        <v>176</v>
      </c>
      <c r="CY120">
        <v>139</v>
      </c>
      <c r="CZ120">
        <v>1</v>
      </c>
      <c r="DA120">
        <v>1</v>
      </c>
      <c r="DB120">
        <v>1</v>
      </c>
      <c r="DC120">
        <v>1</v>
      </c>
      <c r="DD120" t="s">
        <v>199</v>
      </c>
      <c r="DE120" t="s">
        <v>481</v>
      </c>
      <c r="DF120" t="s">
        <v>484</v>
      </c>
      <c r="DG120" t="s">
        <v>135</v>
      </c>
      <c r="DH120">
        <v>0</v>
      </c>
      <c r="DI120">
        <v>0</v>
      </c>
      <c r="DJ120">
        <v>0</v>
      </c>
      <c r="DK120">
        <v>0</v>
      </c>
      <c r="DL120">
        <v>0</v>
      </c>
      <c r="DM120">
        <v>0</v>
      </c>
      <c r="DN120">
        <v>0</v>
      </c>
      <c r="DO120">
        <v>0</v>
      </c>
      <c r="DP120">
        <v>732</v>
      </c>
      <c r="DQ120">
        <v>732</v>
      </c>
      <c r="DR120">
        <v>732</v>
      </c>
      <c r="DS120">
        <v>700</v>
      </c>
      <c r="DT120">
        <v>700</v>
      </c>
      <c r="DU120">
        <v>700</v>
      </c>
      <c r="DV120">
        <v>0</v>
      </c>
      <c r="DW120">
        <v>0</v>
      </c>
      <c r="DX120">
        <v>0</v>
      </c>
      <c r="DY120">
        <v>0</v>
      </c>
      <c r="DZ120">
        <v>0</v>
      </c>
      <c r="EA120" t="s">
        <v>147</v>
      </c>
      <c r="EB120" t="s">
        <v>148</v>
      </c>
      <c r="EC120">
        <v>2023</v>
      </c>
    </row>
    <row r="121" spans="2:133">
      <c r="B121" t="s">
        <v>463</v>
      </c>
      <c r="C121" t="s">
        <v>464</v>
      </c>
      <c r="D121" t="s">
        <v>465</v>
      </c>
      <c r="E121" t="s">
        <v>134</v>
      </c>
      <c r="F121" t="s">
        <v>136</v>
      </c>
      <c r="G121" t="s">
        <v>136</v>
      </c>
      <c r="H121" t="s">
        <v>195</v>
      </c>
      <c r="I121" t="s">
        <v>479</v>
      </c>
      <c r="J121" t="s">
        <v>485</v>
      </c>
      <c r="K121">
        <v>544</v>
      </c>
      <c r="O121" s="17">
        <v>44957</v>
      </c>
      <c r="P121" s="18">
        <v>44927</v>
      </c>
      <c r="Q121" s="18">
        <v>45016</v>
      </c>
      <c r="R121" t="s">
        <v>142</v>
      </c>
      <c r="AJ121">
        <v>544</v>
      </c>
      <c r="AL121">
        <v>604.5</v>
      </c>
      <c r="AP121" t="s">
        <v>143</v>
      </c>
      <c r="AQ121" t="s">
        <v>143</v>
      </c>
      <c r="AV121">
        <v>544</v>
      </c>
      <c r="AX121" t="s">
        <v>467</v>
      </c>
      <c r="BL121">
        <v>544</v>
      </c>
      <c r="BM121">
        <v>90</v>
      </c>
      <c r="BN121">
        <v>544</v>
      </c>
      <c r="BQ121" t="s">
        <v>143</v>
      </c>
      <c r="BT121">
        <v>544</v>
      </c>
      <c r="BU121">
        <v>14</v>
      </c>
      <c r="BV121">
        <v>544</v>
      </c>
      <c r="BX121">
        <v>14</v>
      </c>
      <c r="BZ121">
        <v>544</v>
      </c>
      <c r="CC121" t="s">
        <v>143</v>
      </c>
      <c r="CD121" t="s">
        <v>143</v>
      </c>
      <c r="CE121" t="s">
        <v>143</v>
      </c>
      <c r="CF121" t="s">
        <v>143</v>
      </c>
      <c r="CG121" t="s">
        <v>143</v>
      </c>
      <c r="CQ121">
        <v>544</v>
      </c>
      <c r="CU121" t="s">
        <v>143</v>
      </c>
      <c r="CV121">
        <v>163</v>
      </c>
      <c r="CW121">
        <v>147</v>
      </c>
      <c r="CX121">
        <v>131</v>
      </c>
      <c r="CY121">
        <v>103</v>
      </c>
      <c r="CZ121">
        <v>5</v>
      </c>
      <c r="DA121">
        <v>2</v>
      </c>
      <c r="DB121">
        <v>4</v>
      </c>
      <c r="DC121">
        <v>3</v>
      </c>
      <c r="DD121" t="s">
        <v>199</v>
      </c>
      <c r="DE121" t="s">
        <v>481</v>
      </c>
      <c r="DF121" t="s">
        <v>486</v>
      </c>
      <c r="DG121" t="s">
        <v>135</v>
      </c>
      <c r="DH121">
        <v>0</v>
      </c>
      <c r="DI121">
        <v>0</v>
      </c>
      <c r="DJ121">
        <v>0</v>
      </c>
      <c r="DK121">
        <v>0</v>
      </c>
      <c r="DL121">
        <v>0</v>
      </c>
      <c r="DM121">
        <v>0</v>
      </c>
      <c r="DN121">
        <v>0</v>
      </c>
      <c r="DO121">
        <v>0</v>
      </c>
      <c r="DP121">
        <v>544</v>
      </c>
      <c r="DQ121">
        <v>544</v>
      </c>
      <c r="DR121">
        <v>544</v>
      </c>
      <c r="DS121">
        <v>544</v>
      </c>
      <c r="DT121">
        <v>544</v>
      </c>
      <c r="DU121">
        <v>544</v>
      </c>
      <c r="DV121">
        <v>0</v>
      </c>
      <c r="DW121">
        <v>0</v>
      </c>
      <c r="DX121">
        <v>0</v>
      </c>
      <c r="DY121">
        <v>0</v>
      </c>
      <c r="DZ121">
        <v>0</v>
      </c>
      <c r="EA121" t="s">
        <v>147</v>
      </c>
      <c r="EB121" t="s">
        <v>148</v>
      </c>
      <c r="EC121">
        <v>2023</v>
      </c>
    </row>
    <row r="122" spans="2:133">
      <c r="B122" t="s">
        <v>463</v>
      </c>
      <c r="C122" t="s">
        <v>464</v>
      </c>
      <c r="D122" t="s">
        <v>465</v>
      </c>
      <c r="E122" t="s">
        <v>134</v>
      </c>
      <c r="F122" t="s">
        <v>136</v>
      </c>
      <c r="G122" t="s">
        <v>136</v>
      </c>
      <c r="H122" t="s">
        <v>195</v>
      </c>
      <c r="I122" t="s">
        <v>479</v>
      </c>
      <c r="J122" t="s">
        <v>487</v>
      </c>
      <c r="K122">
        <v>1545</v>
      </c>
      <c r="O122" s="17">
        <v>44957</v>
      </c>
      <c r="P122" s="18">
        <v>44927</v>
      </c>
      <c r="Q122" s="18">
        <v>45016</v>
      </c>
      <c r="R122" t="s">
        <v>142</v>
      </c>
      <c r="AJ122">
        <v>1545</v>
      </c>
      <c r="AL122">
        <v>1922</v>
      </c>
      <c r="AP122" t="s">
        <v>143</v>
      </c>
      <c r="AQ122" t="s">
        <v>143</v>
      </c>
      <c r="AV122">
        <v>1545</v>
      </c>
      <c r="AX122" t="s">
        <v>467</v>
      </c>
      <c r="BL122">
        <v>1545</v>
      </c>
      <c r="BM122">
        <v>67.5</v>
      </c>
      <c r="BN122">
        <v>1545</v>
      </c>
      <c r="BQ122" t="s">
        <v>143</v>
      </c>
      <c r="BT122">
        <v>1545</v>
      </c>
      <c r="BU122">
        <v>45</v>
      </c>
      <c r="BV122">
        <v>1545</v>
      </c>
      <c r="BX122">
        <v>45</v>
      </c>
      <c r="BZ122">
        <v>1545</v>
      </c>
      <c r="CC122" t="s">
        <v>143</v>
      </c>
      <c r="CD122" t="s">
        <v>143</v>
      </c>
      <c r="CE122" t="s">
        <v>143</v>
      </c>
      <c r="CF122" t="s">
        <v>143</v>
      </c>
      <c r="CG122" t="s">
        <v>143</v>
      </c>
      <c r="CQ122">
        <v>1545</v>
      </c>
      <c r="CU122" t="s">
        <v>143</v>
      </c>
      <c r="CZ122">
        <v>9</v>
      </c>
      <c r="DA122">
        <v>9</v>
      </c>
      <c r="DB122">
        <v>14</v>
      </c>
      <c r="DC122">
        <v>13</v>
      </c>
      <c r="DD122" t="s">
        <v>199</v>
      </c>
      <c r="DE122" t="s">
        <v>481</v>
      </c>
      <c r="DF122" t="s">
        <v>488</v>
      </c>
      <c r="DG122" t="s">
        <v>135</v>
      </c>
      <c r="DH122">
        <v>0</v>
      </c>
      <c r="DI122">
        <v>0</v>
      </c>
      <c r="DJ122">
        <v>0</v>
      </c>
      <c r="DK122">
        <v>0</v>
      </c>
      <c r="DL122">
        <v>0</v>
      </c>
      <c r="DM122">
        <v>0</v>
      </c>
      <c r="DN122">
        <v>0</v>
      </c>
      <c r="DO122">
        <v>0</v>
      </c>
      <c r="DP122">
        <v>1545</v>
      </c>
      <c r="DQ122">
        <v>1545</v>
      </c>
      <c r="DR122">
        <v>1545</v>
      </c>
      <c r="DS122">
        <v>1545</v>
      </c>
      <c r="DT122">
        <v>1545</v>
      </c>
      <c r="DU122">
        <v>1545</v>
      </c>
      <c r="DV122">
        <v>0</v>
      </c>
      <c r="DW122">
        <v>0</v>
      </c>
      <c r="DX122">
        <v>0</v>
      </c>
      <c r="DY122">
        <v>0</v>
      </c>
      <c r="DZ122">
        <v>0</v>
      </c>
      <c r="EA122" t="s">
        <v>147</v>
      </c>
      <c r="EB122" t="s">
        <v>148</v>
      </c>
      <c r="EC122">
        <v>2023</v>
      </c>
    </row>
    <row r="123" spans="2:133">
      <c r="B123" t="s">
        <v>463</v>
      </c>
      <c r="C123" t="s">
        <v>464</v>
      </c>
      <c r="D123" t="s">
        <v>465</v>
      </c>
      <c r="E123" t="s">
        <v>134</v>
      </c>
      <c r="F123" t="s">
        <v>136</v>
      </c>
      <c r="G123" t="s">
        <v>136</v>
      </c>
      <c r="H123" t="s">
        <v>195</v>
      </c>
      <c r="I123" t="s">
        <v>479</v>
      </c>
      <c r="J123" t="s">
        <v>489</v>
      </c>
      <c r="K123">
        <v>898</v>
      </c>
      <c r="O123" s="17">
        <v>44957</v>
      </c>
      <c r="P123" s="18">
        <v>44927</v>
      </c>
      <c r="Q123" s="18">
        <v>45016</v>
      </c>
      <c r="R123" t="s">
        <v>142</v>
      </c>
      <c r="AJ123">
        <v>1000</v>
      </c>
      <c r="AL123">
        <v>930</v>
      </c>
      <c r="AP123" t="s">
        <v>143</v>
      </c>
      <c r="AQ123" t="s">
        <v>143</v>
      </c>
      <c r="AV123">
        <v>1000</v>
      </c>
      <c r="AX123" t="s">
        <v>467</v>
      </c>
      <c r="BN123">
        <v>1000</v>
      </c>
      <c r="BQ123" t="s">
        <v>143</v>
      </c>
      <c r="BT123">
        <v>1000</v>
      </c>
      <c r="BU123">
        <v>3</v>
      </c>
      <c r="BV123">
        <v>967</v>
      </c>
      <c r="BX123">
        <v>3</v>
      </c>
      <c r="BZ123">
        <v>1000</v>
      </c>
      <c r="CC123" t="s">
        <v>143</v>
      </c>
      <c r="CD123" t="s">
        <v>143</v>
      </c>
      <c r="CE123" t="s">
        <v>143</v>
      </c>
      <c r="CF123" t="s">
        <v>143</v>
      </c>
      <c r="CG123" t="s">
        <v>143</v>
      </c>
      <c r="CQ123">
        <v>1000</v>
      </c>
      <c r="CU123" t="s">
        <v>143</v>
      </c>
      <c r="CZ123">
        <v>1</v>
      </c>
      <c r="DA123">
        <v>1</v>
      </c>
      <c r="DC123">
        <v>1</v>
      </c>
      <c r="DD123" t="s">
        <v>199</v>
      </c>
      <c r="DE123" t="s">
        <v>481</v>
      </c>
      <c r="DF123" t="s">
        <v>490</v>
      </c>
      <c r="DG123" t="s">
        <v>135</v>
      </c>
      <c r="DH123">
        <v>0</v>
      </c>
      <c r="DI123">
        <v>0</v>
      </c>
      <c r="DJ123">
        <v>0</v>
      </c>
      <c r="DK123">
        <v>0</v>
      </c>
      <c r="DL123">
        <v>0</v>
      </c>
      <c r="DM123">
        <v>0</v>
      </c>
      <c r="DN123">
        <v>0</v>
      </c>
      <c r="DO123">
        <v>0</v>
      </c>
      <c r="DP123">
        <v>1000</v>
      </c>
      <c r="DQ123">
        <v>1000</v>
      </c>
      <c r="DR123">
        <v>1000</v>
      </c>
      <c r="DS123">
        <v>1000</v>
      </c>
      <c r="DT123">
        <v>0</v>
      </c>
      <c r="DU123">
        <v>1000</v>
      </c>
      <c r="DV123">
        <v>0</v>
      </c>
      <c r="DW123">
        <v>0</v>
      </c>
      <c r="DX123">
        <v>0</v>
      </c>
      <c r="DY123">
        <v>0</v>
      </c>
      <c r="DZ123">
        <v>0</v>
      </c>
      <c r="EA123" t="s">
        <v>147</v>
      </c>
      <c r="EB123" t="s">
        <v>148</v>
      </c>
      <c r="EC123">
        <v>2023</v>
      </c>
    </row>
    <row r="124" spans="2:133">
      <c r="B124" t="s">
        <v>463</v>
      </c>
      <c r="C124" t="s">
        <v>464</v>
      </c>
      <c r="D124" t="s">
        <v>465</v>
      </c>
      <c r="E124" t="s">
        <v>134</v>
      </c>
      <c r="F124" t="s">
        <v>136</v>
      </c>
      <c r="G124" t="s">
        <v>136</v>
      </c>
      <c r="H124" t="s">
        <v>195</v>
      </c>
      <c r="I124" t="s">
        <v>479</v>
      </c>
      <c r="J124" t="s">
        <v>491</v>
      </c>
      <c r="K124">
        <v>1141</v>
      </c>
      <c r="O124" s="17">
        <v>44957</v>
      </c>
      <c r="P124" s="18">
        <v>44927</v>
      </c>
      <c r="Q124" s="18">
        <v>45016</v>
      </c>
      <c r="R124" t="s">
        <v>142</v>
      </c>
      <c r="AJ124">
        <v>1141</v>
      </c>
      <c r="AL124">
        <v>1565.5</v>
      </c>
      <c r="AP124" t="s">
        <v>143</v>
      </c>
      <c r="AQ124" t="s">
        <v>143</v>
      </c>
      <c r="AV124">
        <v>1141</v>
      </c>
      <c r="AX124" t="s">
        <v>467</v>
      </c>
      <c r="BL124">
        <v>1141</v>
      </c>
      <c r="BM124">
        <v>90</v>
      </c>
      <c r="BN124">
        <v>1141</v>
      </c>
      <c r="BQ124" t="s">
        <v>143</v>
      </c>
      <c r="BT124">
        <v>1141</v>
      </c>
      <c r="BU124">
        <v>3</v>
      </c>
      <c r="BV124">
        <v>1141</v>
      </c>
      <c r="BX124">
        <v>3</v>
      </c>
      <c r="BZ124">
        <v>1141</v>
      </c>
      <c r="CC124" t="s">
        <v>143</v>
      </c>
      <c r="CD124" t="s">
        <v>143</v>
      </c>
      <c r="CE124" t="s">
        <v>143</v>
      </c>
      <c r="CF124" t="s">
        <v>143</v>
      </c>
      <c r="CG124" t="s">
        <v>143</v>
      </c>
      <c r="CQ124">
        <v>1141</v>
      </c>
      <c r="CU124" t="s">
        <v>143</v>
      </c>
      <c r="CZ124">
        <v>1</v>
      </c>
      <c r="DA124">
        <v>1</v>
      </c>
      <c r="DC124">
        <v>1</v>
      </c>
      <c r="DD124" t="s">
        <v>199</v>
      </c>
      <c r="DE124" t="s">
        <v>481</v>
      </c>
      <c r="DF124" t="s">
        <v>492</v>
      </c>
      <c r="DG124" t="s">
        <v>135</v>
      </c>
      <c r="DH124">
        <v>0</v>
      </c>
      <c r="DI124">
        <v>0</v>
      </c>
      <c r="DJ124">
        <v>0</v>
      </c>
      <c r="DK124">
        <v>0</v>
      </c>
      <c r="DL124">
        <v>0</v>
      </c>
      <c r="DM124">
        <v>0</v>
      </c>
      <c r="DN124">
        <v>0</v>
      </c>
      <c r="DO124">
        <v>0</v>
      </c>
      <c r="DP124">
        <v>1141</v>
      </c>
      <c r="DQ124">
        <v>1141</v>
      </c>
      <c r="DR124">
        <v>1141</v>
      </c>
      <c r="DS124">
        <v>1141</v>
      </c>
      <c r="DT124">
        <v>1141</v>
      </c>
      <c r="DU124">
        <v>1141</v>
      </c>
      <c r="DV124">
        <v>0</v>
      </c>
      <c r="DW124">
        <v>0</v>
      </c>
      <c r="DX124">
        <v>0</v>
      </c>
      <c r="DY124">
        <v>0</v>
      </c>
      <c r="DZ124">
        <v>0</v>
      </c>
      <c r="EA124" t="s">
        <v>147</v>
      </c>
      <c r="EB124" t="s">
        <v>148</v>
      </c>
      <c r="EC124">
        <v>2023</v>
      </c>
    </row>
    <row r="125" spans="2:133">
      <c r="B125" t="s">
        <v>463</v>
      </c>
      <c r="C125" t="s">
        <v>464</v>
      </c>
      <c r="D125" t="s">
        <v>465</v>
      </c>
      <c r="E125" t="s">
        <v>134</v>
      </c>
      <c r="F125" t="s">
        <v>136</v>
      </c>
      <c r="G125" t="s">
        <v>136</v>
      </c>
      <c r="H125" t="s">
        <v>195</v>
      </c>
      <c r="I125" t="s">
        <v>479</v>
      </c>
      <c r="J125" t="s">
        <v>493</v>
      </c>
      <c r="K125">
        <v>580</v>
      </c>
      <c r="O125" s="17">
        <v>44957</v>
      </c>
      <c r="P125" s="18">
        <v>44927</v>
      </c>
      <c r="Q125" s="18">
        <v>45016</v>
      </c>
      <c r="R125" t="s">
        <v>142</v>
      </c>
      <c r="AJ125">
        <v>581</v>
      </c>
      <c r="AL125">
        <v>775</v>
      </c>
      <c r="AP125" t="s">
        <v>143</v>
      </c>
      <c r="AQ125" t="s">
        <v>143</v>
      </c>
      <c r="AV125">
        <v>581</v>
      </c>
      <c r="AX125" t="s">
        <v>467</v>
      </c>
      <c r="BL125">
        <v>581</v>
      </c>
      <c r="BM125">
        <v>52.5</v>
      </c>
      <c r="BN125">
        <v>581</v>
      </c>
      <c r="BQ125" t="s">
        <v>143</v>
      </c>
      <c r="BT125">
        <v>581</v>
      </c>
      <c r="BU125">
        <v>7</v>
      </c>
      <c r="BV125">
        <v>581</v>
      </c>
      <c r="BX125">
        <v>7</v>
      </c>
      <c r="BZ125">
        <v>581</v>
      </c>
      <c r="CC125" t="s">
        <v>143</v>
      </c>
      <c r="CD125" t="s">
        <v>143</v>
      </c>
      <c r="CE125" t="s">
        <v>143</v>
      </c>
      <c r="CF125" t="s">
        <v>143</v>
      </c>
      <c r="CG125" t="s">
        <v>143</v>
      </c>
      <c r="CQ125">
        <v>581</v>
      </c>
      <c r="CU125" t="s">
        <v>143</v>
      </c>
      <c r="CZ125">
        <v>1</v>
      </c>
      <c r="DA125">
        <v>1</v>
      </c>
      <c r="DB125">
        <v>3</v>
      </c>
      <c r="DC125">
        <v>2</v>
      </c>
      <c r="DD125" t="s">
        <v>199</v>
      </c>
      <c r="DE125" t="s">
        <v>481</v>
      </c>
      <c r="DF125" t="s">
        <v>494</v>
      </c>
      <c r="DG125" t="s">
        <v>135</v>
      </c>
      <c r="DH125">
        <v>0</v>
      </c>
      <c r="DI125">
        <v>0</v>
      </c>
      <c r="DJ125">
        <v>0</v>
      </c>
      <c r="DK125">
        <v>0</v>
      </c>
      <c r="DL125">
        <v>0</v>
      </c>
      <c r="DM125">
        <v>0</v>
      </c>
      <c r="DN125">
        <v>0</v>
      </c>
      <c r="DO125">
        <v>0</v>
      </c>
      <c r="DP125">
        <v>581</v>
      </c>
      <c r="DQ125">
        <v>581</v>
      </c>
      <c r="DR125">
        <v>581</v>
      </c>
      <c r="DS125">
        <v>581</v>
      </c>
      <c r="DT125">
        <v>581</v>
      </c>
      <c r="DU125">
        <v>581</v>
      </c>
      <c r="DV125">
        <v>0</v>
      </c>
      <c r="DW125">
        <v>0</v>
      </c>
      <c r="DX125">
        <v>0</v>
      </c>
      <c r="DY125">
        <v>0</v>
      </c>
      <c r="DZ125">
        <v>0</v>
      </c>
      <c r="EA125" t="s">
        <v>147</v>
      </c>
      <c r="EB125" t="s">
        <v>148</v>
      </c>
      <c r="EC125">
        <v>2023</v>
      </c>
    </row>
    <row r="126" spans="2:133">
      <c r="B126" t="s">
        <v>463</v>
      </c>
      <c r="C126" t="s">
        <v>464</v>
      </c>
      <c r="D126" t="s">
        <v>465</v>
      </c>
      <c r="E126" t="s">
        <v>134</v>
      </c>
      <c r="F126" t="s">
        <v>136</v>
      </c>
      <c r="G126" t="s">
        <v>136</v>
      </c>
      <c r="H126" t="s">
        <v>195</v>
      </c>
      <c r="I126" t="s">
        <v>479</v>
      </c>
      <c r="J126" t="s">
        <v>495</v>
      </c>
      <c r="K126">
        <v>250</v>
      </c>
      <c r="O126" s="17">
        <v>44957</v>
      </c>
      <c r="P126" s="18">
        <v>44927</v>
      </c>
      <c r="Q126" s="18">
        <v>45016</v>
      </c>
      <c r="R126" t="s">
        <v>142</v>
      </c>
      <c r="AJ126">
        <v>250</v>
      </c>
      <c r="AL126">
        <v>3162</v>
      </c>
      <c r="AP126" t="s">
        <v>143</v>
      </c>
      <c r="AQ126" t="s">
        <v>143</v>
      </c>
      <c r="AV126">
        <v>250</v>
      </c>
      <c r="AX126" t="s">
        <v>467</v>
      </c>
      <c r="BL126">
        <v>250</v>
      </c>
      <c r="BM126">
        <v>300</v>
      </c>
      <c r="BN126">
        <v>250</v>
      </c>
      <c r="BQ126" t="s">
        <v>143</v>
      </c>
      <c r="BT126">
        <v>250</v>
      </c>
      <c r="BU126">
        <v>12</v>
      </c>
      <c r="BV126">
        <v>250</v>
      </c>
      <c r="BX126">
        <v>12</v>
      </c>
      <c r="BZ126">
        <v>250</v>
      </c>
      <c r="CC126" t="s">
        <v>143</v>
      </c>
      <c r="CD126" t="s">
        <v>143</v>
      </c>
      <c r="CE126" t="s">
        <v>143</v>
      </c>
      <c r="CF126" t="s">
        <v>143</v>
      </c>
      <c r="CG126" t="s">
        <v>143</v>
      </c>
      <c r="CQ126">
        <v>250</v>
      </c>
      <c r="CU126" t="s">
        <v>143</v>
      </c>
      <c r="CZ126">
        <v>3</v>
      </c>
      <c r="DA126">
        <v>2</v>
      </c>
      <c r="DB126">
        <v>4</v>
      </c>
      <c r="DC126">
        <v>3</v>
      </c>
      <c r="DD126" t="s">
        <v>199</v>
      </c>
      <c r="DE126" t="s">
        <v>481</v>
      </c>
      <c r="DF126" t="s">
        <v>496</v>
      </c>
      <c r="DG126" t="s">
        <v>135</v>
      </c>
      <c r="DH126">
        <v>0</v>
      </c>
      <c r="DI126">
        <v>0</v>
      </c>
      <c r="DJ126">
        <v>0</v>
      </c>
      <c r="DK126">
        <v>0</v>
      </c>
      <c r="DL126">
        <v>0</v>
      </c>
      <c r="DM126">
        <v>0</v>
      </c>
      <c r="DN126">
        <v>0</v>
      </c>
      <c r="DO126">
        <v>0</v>
      </c>
      <c r="DP126">
        <v>250</v>
      </c>
      <c r="DQ126">
        <v>250</v>
      </c>
      <c r="DR126">
        <v>250</v>
      </c>
      <c r="DS126">
        <v>250</v>
      </c>
      <c r="DT126">
        <v>250</v>
      </c>
      <c r="DU126">
        <v>250</v>
      </c>
      <c r="DV126">
        <v>0</v>
      </c>
      <c r="DW126">
        <v>0</v>
      </c>
      <c r="DX126">
        <v>0</v>
      </c>
      <c r="DY126">
        <v>0</v>
      </c>
      <c r="DZ126">
        <v>0</v>
      </c>
      <c r="EA126" t="s">
        <v>147</v>
      </c>
      <c r="EB126" t="s">
        <v>148</v>
      </c>
      <c r="EC126">
        <v>2023</v>
      </c>
    </row>
    <row r="127" spans="2:133">
      <c r="B127" t="s">
        <v>463</v>
      </c>
      <c r="C127" t="s">
        <v>464</v>
      </c>
      <c r="D127" t="s">
        <v>465</v>
      </c>
      <c r="E127" t="s">
        <v>134</v>
      </c>
      <c r="F127" t="s">
        <v>136</v>
      </c>
      <c r="G127" t="s">
        <v>136</v>
      </c>
      <c r="H127" t="s">
        <v>195</v>
      </c>
      <c r="I127" t="s">
        <v>479</v>
      </c>
      <c r="J127" t="s">
        <v>497</v>
      </c>
      <c r="K127">
        <v>697</v>
      </c>
      <c r="O127" s="17">
        <v>44957</v>
      </c>
      <c r="P127" s="18">
        <v>44927</v>
      </c>
      <c r="Q127" s="18">
        <v>45016</v>
      </c>
      <c r="R127" t="s">
        <v>142</v>
      </c>
      <c r="AJ127">
        <v>697</v>
      </c>
      <c r="AL127">
        <v>930</v>
      </c>
      <c r="AP127" t="s">
        <v>143</v>
      </c>
      <c r="AQ127" t="s">
        <v>143</v>
      </c>
      <c r="AV127">
        <v>697</v>
      </c>
      <c r="AX127" t="s">
        <v>467</v>
      </c>
      <c r="BL127">
        <v>697</v>
      </c>
      <c r="BM127">
        <v>37.5</v>
      </c>
      <c r="BN127">
        <v>697</v>
      </c>
      <c r="BQ127" t="s">
        <v>143</v>
      </c>
      <c r="BT127">
        <v>697</v>
      </c>
      <c r="BU127">
        <v>26</v>
      </c>
      <c r="BV127">
        <v>697</v>
      </c>
      <c r="BX127">
        <v>26</v>
      </c>
      <c r="BZ127">
        <v>697</v>
      </c>
      <c r="CC127" t="s">
        <v>143</v>
      </c>
      <c r="CD127" t="s">
        <v>143</v>
      </c>
      <c r="CE127" t="s">
        <v>143</v>
      </c>
      <c r="CF127" t="s">
        <v>143</v>
      </c>
      <c r="CG127" t="s">
        <v>143</v>
      </c>
      <c r="CQ127">
        <v>697</v>
      </c>
      <c r="CU127" t="s">
        <v>143</v>
      </c>
      <c r="CZ127">
        <v>5</v>
      </c>
      <c r="DA127">
        <v>5</v>
      </c>
      <c r="DB127">
        <v>8</v>
      </c>
      <c r="DC127">
        <v>8</v>
      </c>
      <c r="DD127" t="s">
        <v>199</v>
      </c>
      <c r="DE127" t="s">
        <v>481</v>
      </c>
      <c r="DF127" t="s">
        <v>498</v>
      </c>
      <c r="DG127" t="s">
        <v>135</v>
      </c>
      <c r="DH127">
        <v>0</v>
      </c>
      <c r="DI127">
        <v>0</v>
      </c>
      <c r="DJ127">
        <v>0</v>
      </c>
      <c r="DK127">
        <v>0</v>
      </c>
      <c r="DL127">
        <v>0</v>
      </c>
      <c r="DM127">
        <v>0</v>
      </c>
      <c r="DN127">
        <v>0</v>
      </c>
      <c r="DO127">
        <v>0</v>
      </c>
      <c r="DP127">
        <v>697</v>
      </c>
      <c r="DQ127">
        <v>697</v>
      </c>
      <c r="DR127">
        <v>697</v>
      </c>
      <c r="DS127">
        <v>697</v>
      </c>
      <c r="DT127">
        <v>697</v>
      </c>
      <c r="DU127">
        <v>697</v>
      </c>
      <c r="DV127">
        <v>0</v>
      </c>
      <c r="DW127">
        <v>0</v>
      </c>
      <c r="DX127">
        <v>0</v>
      </c>
      <c r="DY127">
        <v>0</v>
      </c>
      <c r="DZ127">
        <v>0</v>
      </c>
      <c r="EA127" t="s">
        <v>147</v>
      </c>
      <c r="EB127" t="s">
        <v>148</v>
      </c>
      <c r="EC127">
        <v>2023</v>
      </c>
    </row>
    <row r="128" spans="2:133">
      <c r="B128" t="s">
        <v>463</v>
      </c>
      <c r="C128" t="s">
        <v>464</v>
      </c>
      <c r="D128" t="s">
        <v>465</v>
      </c>
      <c r="E128" t="s">
        <v>134</v>
      </c>
      <c r="F128" t="s">
        <v>136</v>
      </c>
      <c r="G128" t="s">
        <v>136</v>
      </c>
      <c r="H128" t="s">
        <v>195</v>
      </c>
      <c r="I128" t="s">
        <v>479</v>
      </c>
      <c r="J128" t="s">
        <v>499</v>
      </c>
      <c r="K128">
        <v>693</v>
      </c>
      <c r="O128" s="17">
        <v>44957</v>
      </c>
      <c r="P128" s="18">
        <v>44927</v>
      </c>
      <c r="Q128" s="18">
        <v>45016</v>
      </c>
      <c r="R128" t="s">
        <v>142</v>
      </c>
      <c r="AJ128">
        <v>693</v>
      </c>
      <c r="AL128">
        <v>806</v>
      </c>
      <c r="AP128" t="s">
        <v>143</v>
      </c>
      <c r="AQ128" t="s">
        <v>143</v>
      </c>
      <c r="AV128">
        <v>693</v>
      </c>
      <c r="AX128" t="s">
        <v>467</v>
      </c>
      <c r="BL128">
        <v>693</v>
      </c>
      <c r="BM128">
        <v>30</v>
      </c>
      <c r="BN128">
        <v>693</v>
      </c>
      <c r="BQ128" t="s">
        <v>143</v>
      </c>
      <c r="BT128">
        <v>693</v>
      </c>
      <c r="BU128">
        <v>10</v>
      </c>
      <c r="BV128">
        <v>693</v>
      </c>
      <c r="BX128">
        <v>10</v>
      </c>
      <c r="BZ128">
        <v>693</v>
      </c>
      <c r="CC128" t="s">
        <v>143</v>
      </c>
      <c r="CD128" t="s">
        <v>143</v>
      </c>
      <c r="CE128" t="s">
        <v>143</v>
      </c>
      <c r="CF128" t="s">
        <v>143</v>
      </c>
      <c r="CG128" t="s">
        <v>143</v>
      </c>
      <c r="CQ128">
        <v>693</v>
      </c>
      <c r="CU128" t="s">
        <v>143</v>
      </c>
      <c r="CZ128">
        <v>2</v>
      </c>
      <c r="DA128">
        <v>2</v>
      </c>
      <c r="DB128">
        <v>3</v>
      </c>
      <c r="DC128">
        <v>3</v>
      </c>
      <c r="DD128" t="s">
        <v>199</v>
      </c>
      <c r="DE128" t="s">
        <v>481</v>
      </c>
      <c r="DF128" t="s">
        <v>500</v>
      </c>
      <c r="DG128" t="s">
        <v>135</v>
      </c>
      <c r="DH128">
        <v>0</v>
      </c>
      <c r="DI128">
        <v>0</v>
      </c>
      <c r="DJ128">
        <v>0</v>
      </c>
      <c r="DK128">
        <v>0</v>
      </c>
      <c r="DL128">
        <v>0</v>
      </c>
      <c r="DM128">
        <v>0</v>
      </c>
      <c r="DN128">
        <v>0</v>
      </c>
      <c r="DO128">
        <v>0</v>
      </c>
      <c r="DP128">
        <v>693</v>
      </c>
      <c r="DQ128">
        <v>693</v>
      </c>
      <c r="DR128">
        <v>693</v>
      </c>
      <c r="DS128">
        <v>693</v>
      </c>
      <c r="DT128">
        <v>693</v>
      </c>
      <c r="DU128">
        <v>693</v>
      </c>
      <c r="DV128">
        <v>0</v>
      </c>
      <c r="DW128">
        <v>0</v>
      </c>
      <c r="DX128">
        <v>0</v>
      </c>
      <c r="DY128">
        <v>0</v>
      </c>
      <c r="DZ128">
        <v>0</v>
      </c>
      <c r="EA128" t="s">
        <v>147</v>
      </c>
      <c r="EB128" t="s">
        <v>148</v>
      </c>
      <c r="EC128">
        <v>2023</v>
      </c>
    </row>
    <row r="129" spans="2:133">
      <c r="B129" t="s">
        <v>463</v>
      </c>
      <c r="C129" t="s">
        <v>464</v>
      </c>
      <c r="D129" t="s">
        <v>465</v>
      </c>
      <c r="E129" t="s">
        <v>134</v>
      </c>
      <c r="F129" t="s">
        <v>136</v>
      </c>
      <c r="G129" t="s">
        <v>136</v>
      </c>
      <c r="H129" t="s">
        <v>195</v>
      </c>
      <c r="I129" t="s">
        <v>479</v>
      </c>
      <c r="J129" t="s">
        <v>501</v>
      </c>
      <c r="K129">
        <v>719</v>
      </c>
      <c r="O129" s="17">
        <v>44957</v>
      </c>
      <c r="P129" s="18">
        <v>44927</v>
      </c>
      <c r="Q129" s="18">
        <v>45016</v>
      </c>
      <c r="R129" t="s">
        <v>142</v>
      </c>
      <c r="AJ129">
        <v>700</v>
      </c>
      <c r="AL129">
        <v>651</v>
      </c>
      <c r="AP129" t="s">
        <v>143</v>
      </c>
      <c r="AQ129" t="s">
        <v>143</v>
      </c>
      <c r="AV129">
        <v>700</v>
      </c>
      <c r="AX129" t="s">
        <v>467</v>
      </c>
      <c r="BL129">
        <v>700</v>
      </c>
      <c r="BM129">
        <v>45</v>
      </c>
      <c r="BN129">
        <v>700</v>
      </c>
      <c r="BQ129" t="s">
        <v>143</v>
      </c>
      <c r="BT129">
        <v>700</v>
      </c>
      <c r="BU129">
        <v>45</v>
      </c>
      <c r="BV129">
        <v>690</v>
      </c>
      <c r="BX129">
        <v>45</v>
      </c>
      <c r="BZ129">
        <v>677</v>
      </c>
      <c r="CC129" t="s">
        <v>143</v>
      </c>
      <c r="CD129" t="s">
        <v>143</v>
      </c>
      <c r="CE129" t="s">
        <v>143</v>
      </c>
      <c r="CF129" t="s">
        <v>143</v>
      </c>
      <c r="CG129" t="s">
        <v>143</v>
      </c>
      <c r="CQ129">
        <v>700</v>
      </c>
      <c r="CU129" t="s">
        <v>143</v>
      </c>
      <c r="CV129">
        <v>210</v>
      </c>
      <c r="CW129">
        <v>189</v>
      </c>
      <c r="CX129">
        <v>168</v>
      </c>
      <c r="CY129">
        <v>133</v>
      </c>
      <c r="CZ129">
        <v>9</v>
      </c>
      <c r="DA129">
        <v>9</v>
      </c>
      <c r="DB129">
        <v>14</v>
      </c>
      <c r="DC129">
        <v>13</v>
      </c>
      <c r="DD129" t="s">
        <v>199</v>
      </c>
      <c r="DE129" t="s">
        <v>481</v>
      </c>
      <c r="DF129" t="s">
        <v>502</v>
      </c>
      <c r="DG129" t="s">
        <v>135</v>
      </c>
      <c r="DH129">
        <v>0</v>
      </c>
      <c r="DI129">
        <v>0</v>
      </c>
      <c r="DJ129">
        <v>0</v>
      </c>
      <c r="DK129">
        <v>0</v>
      </c>
      <c r="DL129">
        <v>0</v>
      </c>
      <c r="DM129">
        <v>0</v>
      </c>
      <c r="DN129">
        <v>0</v>
      </c>
      <c r="DO129">
        <v>0</v>
      </c>
      <c r="DP129">
        <v>700</v>
      </c>
      <c r="DQ129">
        <v>690</v>
      </c>
      <c r="DR129">
        <v>700</v>
      </c>
      <c r="DS129">
        <v>700</v>
      </c>
      <c r="DT129">
        <v>700</v>
      </c>
      <c r="DU129">
        <v>700</v>
      </c>
      <c r="DV129">
        <v>0</v>
      </c>
      <c r="DW129">
        <v>0</v>
      </c>
      <c r="DX129">
        <v>0</v>
      </c>
      <c r="DY129">
        <v>0</v>
      </c>
      <c r="DZ129">
        <v>0</v>
      </c>
      <c r="EA129" t="s">
        <v>147</v>
      </c>
      <c r="EB129" t="s">
        <v>148</v>
      </c>
      <c r="EC129">
        <v>2023</v>
      </c>
    </row>
    <row r="130" spans="2:133">
      <c r="B130" t="s">
        <v>463</v>
      </c>
      <c r="C130" t="s">
        <v>464</v>
      </c>
      <c r="D130" t="s">
        <v>465</v>
      </c>
      <c r="E130" t="s">
        <v>134</v>
      </c>
      <c r="F130" t="s">
        <v>136</v>
      </c>
      <c r="G130" t="s">
        <v>136</v>
      </c>
      <c r="H130" t="s">
        <v>136</v>
      </c>
      <c r="I130" t="s">
        <v>503</v>
      </c>
      <c r="J130" t="s">
        <v>504</v>
      </c>
      <c r="K130">
        <v>523</v>
      </c>
      <c r="O130" s="17">
        <v>44957</v>
      </c>
      <c r="P130" s="18">
        <v>44927</v>
      </c>
      <c r="Q130" s="18">
        <v>45016</v>
      </c>
      <c r="R130" t="s">
        <v>142</v>
      </c>
      <c r="AJ130">
        <v>450</v>
      </c>
      <c r="AL130">
        <v>418.5</v>
      </c>
      <c r="AP130" t="s">
        <v>143</v>
      </c>
      <c r="AQ130" t="s">
        <v>143</v>
      </c>
      <c r="AV130">
        <v>450</v>
      </c>
      <c r="AX130" t="s">
        <v>467</v>
      </c>
      <c r="BN130">
        <v>450</v>
      </c>
      <c r="BQ130" t="s">
        <v>143</v>
      </c>
      <c r="BT130">
        <v>460</v>
      </c>
      <c r="BU130">
        <v>10</v>
      </c>
      <c r="BV130">
        <v>460</v>
      </c>
      <c r="BX130">
        <v>10</v>
      </c>
      <c r="BZ130">
        <v>470</v>
      </c>
      <c r="CC130" t="s">
        <v>143</v>
      </c>
      <c r="CD130" t="s">
        <v>143</v>
      </c>
      <c r="CE130" t="s">
        <v>143</v>
      </c>
      <c r="CF130" t="s">
        <v>143</v>
      </c>
      <c r="CG130" t="s">
        <v>143</v>
      </c>
      <c r="CQ130">
        <v>460</v>
      </c>
      <c r="CU130" t="s">
        <v>143</v>
      </c>
      <c r="CV130">
        <v>141</v>
      </c>
      <c r="CW130">
        <v>127</v>
      </c>
      <c r="CX130">
        <v>113</v>
      </c>
      <c r="CY130">
        <v>89</v>
      </c>
      <c r="CZ130">
        <v>2</v>
      </c>
      <c r="DA130">
        <v>2</v>
      </c>
      <c r="DB130">
        <v>3</v>
      </c>
      <c r="DC130">
        <v>3</v>
      </c>
      <c r="DD130" t="s">
        <v>468</v>
      </c>
      <c r="DE130" t="s">
        <v>505</v>
      </c>
      <c r="DF130" t="s">
        <v>506</v>
      </c>
      <c r="DG130" t="s">
        <v>135</v>
      </c>
      <c r="DH130">
        <v>0</v>
      </c>
      <c r="DI130">
        <v>0</v>
      </c>
      <c r="DJ130">
        <v>0</v>
      </c>
      <c r="DK130">
        <v>0</v>
      </c>
      <c r="DL130">
        <v>0</v>
      </c>
      <c r="DM130">
        <v>0</v>
      </c>
      <c r="DN130">
        <v>0</v>
      </c>
      <c r="DO130">
        <v>0</v>
      </c>
      <c r="DP130">
        <v>470</v>
      </c>
      <c r="DQ130">
        <v>470</v>
      </c>
      <c r="DR130">
        <v>460</v>
      </c>
      <c r="DS130">
        <v>450</v>
      </c>
      <c r="DT130">
        <v>0</v>
      </c>
      <c r="DU130">
        <v>450</v>
      </c>
      <c r="DV130">
        <v>0</v>
      </c>
      <c r="DW130">
        <v>0</v>
      </c>
      <c r="DX130">
        <v>0</v>
      </c>
      <c r="DY130">
        <v>0</v>
      </c>
      <c r="DZ130">
        <v>0</v>
      </c>
      <c r="EA130" t="s">
        <v>147</v>
      </c>
      <c r="EB130" t="s">
        <v>148</v>
      </c>
      <c r="EC130">
        <v>2023</v>
      </c>
    </row>
    <row r="131" spans="2:133">
      <c r="B131" t="s">
        <v>463</v>
      </c>
      <c r="C131" t="s">
        <v>464</v>
      </c>
      <c r="D131" t="s">
        <v>465</v>
      </c>
      <c r="E131" t="s">
        <v>134</v>
      </c>
      <c r="F131" t="s">
        <v>136</v>
      </c>
      <c r="G131" t="s">
        <v>136</v>
      </c>
      <c r="H131" t="s">
        <v>136</v>
      </c>
      <c r="I131" t="s">
        <v>503</v>
      </c>
      <c r="J131" t="s">
        <v>507</v>
      </c>
      <c r="K131">
        <v>410</v>
      </c>
      <c r="O131" s="17">
        <v>44957</v>
      </c>
      <c r="P131" s="18">
        <v>44927</v>
      </c>
      <c r="Q131" s="18">
        <v>45016</v>
      </c>
      <c r="R131" t="s">
        <v>142</v>
      </c>
      <c r="AJ131">
        <v>350</v>
      </c>
      <c r="AL131">
        <v>325.5</v>
      </c>
      <c r="AP131" t="s">
        <v>143</v>
      </c>
      <c r="AQ131" t="s">
        <v>143</v>
      </c>
      <c r="AV131">
        <v>350</v>
      </c>
      <c r="AX131" t="s">
        <v>467</v>
      </c>
      <c r="BN131">
        <v>350</v>
      </c>
      <c r="BQ131" t="s">
        <v>143</v>
      </c>
      <c r="BT131">
        <v>350</v>
      </c>
      <c r="BU131">
        <v>18</v>
      </c>
      <c r="BV131">
        <v>350</v>
      </c>
      <c r="BX131">
        <v>18</v>
      </c>
      <c r="BZ131">
        <v>424</v>
      </c>
      <c r="CC131" t="s">
        <v>143</v>
      </c>
      <c r="CD131" t="s">
        <v>143</v>
      </c>
      <c r="CE131" t="s">
        <v>143</v>
      </c>
      <c r="CF131" t="s">
        <v>143</v>
      </c>
      <c r="CG131" t="s">
        <v>143</v>
      </c>
      <c r="CQ131">
        <v>350</v>
      </c>
      <c r="CU131" t="s">
        <v>143</v>
      </c>
      <c r="CV131">
        <v>127</v>
      </c>
      <c r="CW131">
        <v>114</v>
      </c>
      <c r="CX131">
        <v>102</v>
      </c>
      <c r="CY131">
        <v>81</v>
      </c>
      <c r="CZ131">
        <v>4</v>
      </c>
      <c r="DA131">
        <v>3</v>
      </c>
      <c r="DB131">
        <v>6</v>
      </c>
      <c r="DC131">
        <v>5</v>
      </c>
      <c r="DD131" t="s">
        <v>468</v>
      </c>
      <c r="DE131" t="s">
        <v>505</v>
      </c>
      <c r="DF131" t="s">
        <v>508</v>
      </c>
      <c r="DG131" t="s">
        <v>135</v>
      </c>
      <c r="DH131">
        <v>0</v>
      </c>
      <c r="DI131">
        <v>0</v>
      </c>
      <c r="DJ131">
        <v>0</v>
      </c>
      <c r="DK131">
        <v>0</v>
      </c>
      <c r="DL131">
        <v>0</v>
      </c>
      <c r="DM131">
        <v>0</v>
      </c>
      <c r="DN131">
        <v>0</v>
      </c>
      <c r="DO131">
        <v>0</v>
      </c>
      <c r="DP131">
        <v>424</v>
      </c>
      <c r="DQ131">
        <v>424</v>
      </c>
      <c r="DR131">
        <v>350</v>
      </c>
      <c r="DS131">
        <v>350</v>
      </c>
      <c r="DT131">
        <v>0</v>
      </c>
      <c r="DU131">
        <v>350</v>
      </c>
      <c r="DV131">
        <v>0</v>
      </c>
      <c r="DW131">
        <v>0</v>
      </c>
      <c r="DX131">
        <v>0</v>
      </c>
      <c r="DY131">
        <v>0</v>
      </c>
      <c r="DZ131">
        <v>0</v>
      </c>
      <c r="EA131" t="s">
        <v>147</v>
      </c>
      <c r="EB131" t="s">
        <v>148</v>
      </c>
      <c r="EC131">
        <v>2023</v>
      </c>
    </row>
    <row r="132" spans="2:133">
      <c r="B132" t="s">
        <v>463</v>
      </c>
      <c r="C132" t="s">
        <v>464</v>
      </c>
      <c r="D132" t="s">
        <v>465</v>
      </c>
      <c r="E132" t="s">
        <v>134</v>
      </c>
      <c r="F132" t="s">
        <v>136</v>
      </c>
      <c r="G132" t="s">
        <v>136</v>
      </c>
      <c r="H132" t="s">
        <v>195</v>
      </c>
      <c r="I132" t="s">
        <v>202</v>
      </c>
      <c r="J132" t="s">
        <v>509</v>
      </c>
      <c r="K132">
        <v>1150</v>
      </c>
      <c r="O132" s="17">
        <v>44957</v>
      </c>
      <c r="P132" s="18">
        <v>44927</v>
      </c>
      <c r="Q132" s="18">
        <v>45016</v>
      </c>
      <c r="R132" t="s">
        <v>142</v>
      </c>
      <c r="BL132">
        <v>1100</v>
      </c>
      <c r="BM132">
        <v>37.5</v>
      </c>
      <c r="BN132">
        <v>1100</v>
      </c>
      <c r="BQ132" t="s">
        <v>143</v>
      </c>
      <c r="BT132">
        <v>1100</v>
      </c>
      <c r="BU132">
        <v>9</v>
      </c>
      <c r="BV132">
        <v>1090</v>
      </c>
      <c r="BX132">
        <v>9</v>
      </c>
      <c r="BZ132">
        <v>1150</v>
      </c>
      <c r="CC132" t="s">
        <v>143</v>
      </c>
      <c r="CD132" t="s">
        <v>143</v>
      </c>
      <c r="CE132" t="s">
        <v>143</v>
      </c>
      <c r="CF132" t="s">
        <v>143</v>
      </c>
      <c r="CG132" t="s">
        <v>143</v>
      </c>
      <c r="CQ132">
        <v>1100</v>
      </c>
      <c r="CU132" t="s">
        <v>143</v>
      </c>
      <c r="CV132">
        <v>345</v>
      </c>
      <c r="CW132">
        <v>311</v>
      </c>
      <c r="CX132">
        <v>276</v>
      </c>
      <c r="CY132">
        <v>219</v>
      </c>
      <c r="CZ132">
        <v>5</v>
      </c>
      <c r="DA132">
        <v>1</v>
      </c>
      <c r="DB132">
        <v>2</v>
      </c>
      <c r="DC132">
        <v>1</v>
      </c>
      <c r="DD132" t="s">
        <v>199</v>
      </c>
      <c r="DE132" t="s">
        <v>205</v>
      </c>
      <c r="DF132" t="s">
        <v>510</v>
      </c>
      <c r="DG132" t="s">
        <v>135</v>
      </c>
      <c r="DH132">
        <v>0</v>
      </c>
      <c r="DI132">
        <v>0</v>
      </c>
      <c r="DJ132">
        <v>0</v>
      </c>
      <c r="DK132">
        <v>0</v>
      </c>
      <c r="DL132">
        <v>0</v>
      </c>
      <c r="DM132">
        <v>0</v>
      </c>
      <c r="DN132">
        <v>0</v>
      </c>
      <c r="DO132">
        <v>0</v>
      </c>
      <c r="DP132">
        <v>1150</v>
      </c>
      <c r="DQ132">
        <v>1150</v>
      </c>
      <c r="DR132">
        <v>1100</v>
      </c>
      <c r="DS132">
        <v>0</v>
      </c>
      <c r="DT132">
        <v>1100</v>
      </c>
      <c r="DU132">
        <v>1100</v>
      </c>
      <c r="DV132">
        <v>0</v>
      </c>
      <c r="DW132">
        <v>0</v>
      </c>
      <c r="DX132">
        <v>0</v>
      </c>
      <c r="DY132">
        <v>0</v>
      </c>
      <c r="DZ132">
        <v>0</v>
      </c>
      <c r="EA132" t="s">
        <v>147</v>
      </c>
      <c r="EB132" t="s">
        <v>148</v>
      </c>
      <c r="EC132">
        <v>2023</v>
      </c>
    </row>
    <row r="133" spans="2:133">
      <c r="B133" t="s">
        <v>463</v>
      </c>
      <c r="C133" t="s">
        <v>464</v>
      </c>
      <c r="D133" t="s">
        <v>465</v>
      </c>
      <c r="E133" t="s">
        <v>134</v>
      </c>
      <c r="F133" t="s">
        <v>136</v>
      </c>
      <c r="G133" t="s">
        <v>136</v>
      </c>
      <c r="H133" t="s">
        <v>136</v>
      </c>
      <c r="I133" t="s">
        <v>511</v>
      </c>
      <c r="J133" t="s">
        <v>512</v>
      </c>
      <c r="K133">
        <v>266</v>
      </c>
      <c r="O133" s="17">
        <v>44957</v>
      </c>
      <c r="P133" s="18">
        <v>44927</v>
      </c>
      <c r="Q133" s="18">
        <v>45016</v>
      </c>
      <c r="R133" t="s">
        <v>142</v>
      </c>
      <c r="BL133">
        <v>209</v>
      </c>
      <c r="BM133">
        <v>7</v>
      </c>
      <c r="BN133">
        <v>209</v>
      </c>
      <c r="BQ133" t="s">
        <v>143</v>
      </c>
      <c r="BT133">
        <v>209</v>
      </c>
      <c r="BU133">
        <v>7</v>
      </c>
      <c r="BV133">
        <v>209</v>
      </c>
      <c r="BX133">
        <v>7</v>
      </c>
      <c r="BZ133">
        <v>209</v>
      </c>
      <c r="CC133" t="s">
        <v>143</v>
      </c>
      <c r="CD133" t="s">
        <v>143</v>
      </c>
      <c r="CE133" t="s">
        <v>143</v>
      </c>
      <c r="CF133" t="s">
        <v>143</v>
      </c>
      <c r="CG133" t="s">
        <v>143</v>
      </c>
      <c r="CQ133">
        <v>209</v>
      </c>
      <c r="CU133" t="s">
        <v>143</v>
      </c>
      <c r="CV133">
        <v>63</v>
      </c>
      <c r="CW133">
        <v>56</v>
      </c>
      <c r="CX133">
        <v>50</v>
      </c>
      <c r="CY133">
        <v>40</v>
      </c>
      <c r="CZ133">
        <v>1</v>
      </c>
      <c r="DA133">
        <v>1</v>
      </c>
      <c r="DB133">
        <v>3</v>
      </c>
      <c r="DC133">
        <v>2</v>
      </c>
      <c r="DD133" t="s">
        <v>468</v>
      </c>
      <c r="DE133" t="s">
        <v>513</v>
      </c>
      <c r="DF133" t="s">
        <v>514</v>
      </c>
      <c r="DG133" t="s">
        <v>135</v>
      </c>
      <c r="DH133">
        <v>0</v>
      </c>
      <c r="DI133">
        <v>0</v>
      </c>
      <c r="DJ133">
        <v>0</v>
      </c>
      <c r="DK133">
        <v>0</v>
      </c>
      <c r="DL133">
        <v>0</v>
      </c>
      <c r="DM133">
        <v>0</v>
      </c>
      <c r="DN133">
        <v>0</v>
      </c>
      <c r="DO133">
        <v>0</v>
      </c>
      <c r="DP133">
        <v>209</v>
      </c>
      <c r="DQ133">
        <v>209</v>
      </c>
      <c r="DR133">
        <v>209</v>
      </c>
      <c r="DS133">
        <v>0</v>
      </c>
      <c r="DT133">
        <v>209</v>
      </c>
      <c r="DU133">
        <v>209</v>
      </c>
      <c r="DV133">
        <v>0</v>
      </c>
      <c r="DW133">
        <v>0</v>
      </c>
      <c r="DX133">
        <v>0</v>
      </c>
      <c r="DY133">
        <v>0</v>
      </c>
      <c r="DZ133">
        <v>0</v>
      </c>
      <c r="EA133" t="s">
        <v>147</v>
      </c>
      <c r="EB133" t="s">
        <v>148</v>
      </c>
      <c r="EC133">
        <v>2023</v>
      </c>
    </row>
    <row r="134" spans="2:133">
      <c r="B134" t="s">
        <v>463</v>
      </c>
      <c r="C134" t="s">
        <v>464</v>
      </c>
      <c r="D134" t="s">
        <v>465</v>
      </c>
      <c r="E134" t="s">
        <v>134</v>
      </c>
      <c r="F134" t="s">
        <v>136</v>
      </c>
      <c r="G134" t="s">
        <v>136</v>
      </c>
      <c r="H134" t="s">
        <v>136</v>
      </c>
      <c r="I134" t="s">
        <v>511</v>
      </c>
      <c r="J134" t="s">
        <v>515</v>
      </c>
      <c r="K134">
        <v>612</v>
      </c>
      <c r="O134" s="17">
        <v>44957</v>
      </c>
      <c r="P134" s="18">
        <v>44927</v>
      </c>
      <c r="Q134" s="18">
        <v>45016</v>
      </c>
      <c r="R134" t="s">
        <v>142</v>
      </c>
      <c r="BL134">
        <v>616</v>
      </c>
      <c r="BM134">
        <v>33</v>
      </c>
      <c r="BN134">
        <v>616</v>
      </c>
      <c r="BQ134" t="s">
        <v>143</v>
      </c>
      <c r="BT134">
        <v>616</v>
      </c>
      <c r="BU134">
        <v>19</v>
      </c>
      <c r="BV134">
        <v>616</v>
      </c>
      <c r="BX134">
        <v>19</v>
      </c>
      <c r="BZ134">
        <v>616</v>
      </c>
      <c r="CC134" t="s">
        <v>143</v>
      </c>
      <c r="CD134" t="s">
        <v>143</v>
      </c>
      <c r="CE134" t="s">
        <v>143</v>
      </c>
      <c r="CF134" t="s">
        <v>143</v>
      </c>
      <c r="CG134" t="s">
        <v>143</v>
      </c>
      <c r="CQ134">
        <v>616</v>
      </c>
      <c r="CU134" t="s">
        <v>143</v>
      </c>
      <c r="CV134">
        <v>185</v>
      </c>
      <c r="CW134">
        <v>166</v>
      </c>
      <c r="CX134">
        <v>148</v>
      </c>
      <c r="CY134">
        <v>117</v>
      </c>
      <c r="CZ134">
        <v>4</v>
      </c>
      <c r="DA134">
        <v>4</v>
      </c>
      <c r="DB134">
        <v>5</v>
      </c>
      <c r="DC134">
        <v>6</v>
      </c>
      <c r="DD134" t="s">
        <v>468</v>
      </c>
      <c r="DE134" t="s">
        <v>513</v>
      </c>
      <c r="DF134" t="s">
        <v>516</v>
      </c>
      <c r="DG134" t="s">
        <v>135</v>
      </c>
      <c r="DH134">
        <v>0</v>
      </c>
      <c r="DI134">
        <v>0</v>
      </c>
      <c r="DJ134">
        <v>0</v>
      </c>
      <c r="DK134">
        <v>0</v>
      </c>
      <c r="DL134">
        <v>0</v>
      </c>
      <c r="DM134">
        <v>0</v>
      </c>
      <c r="DN134">
        <v>0</v>
      </c>
      <c r="DO134">
        <v>0</v>
      </c>
      <c r="DP134">
        <v>616</v>
      </c>
      <c r="DQ134">
        <v>616</v>
      </c>
      <c r="DR134">
        <v>616</v>
      </c>
      <c r="DS134">
        <v>0</v>
      </c>
      <c r="DT134">
        <v>616</v>
      </c>
      <c r="DU134">
        <v>616</v>
      </c>
      <c r="DV134">
        <v>0</v>
      </c>
      <c r="DW134">
        <v>0</v>
      </c>
      <c r="DX134">
        <v>0</v>
      </c>
      <c r="DY134">
        <v>0</v>
      </c>
      <c r="DZ134">
        <v>0</v>
      </c>
      <c r="EA134" t="s">
        <v>147</v>
      </c>
      <c r="EB134" t="s">
        <v>148</v>
      </c>
      <c r="EC134">
        <v>2023</v>
      </c>
    </row>
    <row r="135" spans="2:133">
      <c r="B135" t="s">
        <v>463</v>
      </c>
      <c r="C135" t="s">
        <v>464</v>
      </c>
      <c r="D135" t="s">
        <v>465</v>
      </c>
      <c r="E135" t="s">
        <v>134</v>
      </c>
      <c r="F135" t="s">
        <v>136</v>
      </c>
      <c r="G135" t="s">
        <v>136</v>
      </c>
      <c r="H135" t="s">
        <v>136</v>
      </c>
      <c r="I135" t="s">
        <v>511</v>
      </c>
      <c r="J135" t="s">
        <v>517</v>
      </c>
      <c r="K135">
        <v>278</v>
      </c>
      <c r="O135" s="17">
        <v>44957</v>
      </c>
      <c r="P135" s="18">
        <v>44927</v>
      </c>
      <c r="Q135" s="18">
        <v>45016</v>
      </c>
      <c r="R135" t="s">
        <v>142</v>
      </c>
      <c r="BN135">
        <v>278</v>
      </c>
      <c r="BQ135" t="s">
        <v>143</v>
      </c>
      <c r="BT135">
        <v>278</v>
      </c>
      <c r="BU135">
        <v>26</v>
      </c>
      <c r="BV135">
        <v>278</v>
      </c>
      <c r="BX135">
        <v>26</v>
      </c>
      <c r="BZ135">
        <v>278</v>
      </c>
      <c r="CC135" t="s">
        <v>143</v>
      </c>
      <c r="CD135" t="s">
        <v>143</v>
      </c>
      <c r="CE135" t="s">
        <v>143</v>
      </c>
      <c r="CF135" t="s">
        <v>143</v>
      </c>
      <c r="CG135" t="s">
        <v>143</v>
      </c>
      <c r="CQ135">
        <v>278</v>
      </c>
      <c r="CU135" t="s">
        <v>143</v>
      </c>
      <c r="CV135">
        <v>83</v>
      </c>
      <c r="CW135">
        <v>75</v>
      </c>
      <c r="CX135">
        <v>67</v>
      </c>
      <c r="CY135">
        <v>53</v>
      </c>
      <c r="CZ135">
        <v>5</v>
      </c>
      <c r="DA135">
        <v>5</v>
      </c>
      <c r="DB135">
        <v>8</v>
      </c>
      <c r="DC135">
        <v>8</v>
      </c>
      <c r="DD135" t="s">
        <v>468</v>
      </c>
      <c r="DE135" t="s">
        <v>513</v>
      </c>
      <c r="DF135" t="s">
        <v>518</v>
      </c>
      <c r="DG135" t="s">
        <v>135</v>
      </c>
      <c r="DH135">
        <v>0</v>
      </c>
      <c r="DI135">
        <v>0</v>
      </c>
      <c r="DJ135">
        <v>0</v>
      </c>
      <c r="DK135">
        <v>0</v>
      </c>
      <c r="DL135">
        <v>0</v>
      </c>
      <c r="DM135">
        <v>0</v>
      </c>
      <c r="DN135">
        <v>0</v>
      </c>
      <c r="DO135">
        <v>0</v>
      </c>
      <c r="DP135">
        <v>278</v>
      </c>
      <c r="DQ135">
        <v>278</v>
      </c>
      <c r="DR135">
        <v>278</v>
      </c>
      <c r="DS135">
        <v>0</v>
      </c>
      <c r="DT135">
        <v>0</v>
      </c>
      <c r="DU135">
        <v>278</v>
      </c>
      <c r="DV135">
        <v>0</v>
      </c>
      <c r="DW135">
        <v>0</v>
      </c>
      <c r="DX135">
        <v>0</v>
      </c>
      <c r="DY135">
        <v>0</v>
      </c>
      <c r="DZ135">
        <v>0</v>
      </c>
      <c r="EA135" t="s">
        <v>147</v>
      </c>
      <c r="EB135" t="s">
        <v>148</v>
      </c>
      <c r="EC135">
        <v>2023</v>
      </c>
    </row>
    <row r="136" spans="2:133">
      <c r="B136" t="s">
        <v>463</v>
      </c>
      <c r="C136" t="s">
        <v>464</v>
      </c>
      <c r="D136" t="s">
        <v>465</v>
      </c>
      <c r="E136" t="s">
        <v>134</v>
      </c>
      <c r="F136" t="s">
        <v>136</v>
      </c>
      <c r="G136" t="s">
        <v>136</v>
      </c>
      <c r="H136" t="s">
        <v>136</v>
      </c>
      <c r="I136" t="s">
        <v>136</v>
      </c>
      <c r="J136" t="s">
        <v>519</v>
      </c>
      <c r="K136">
        <v>1371</v>
      </c>
      <c r="O136" s="17">
        <v>44957</v>
      </c>
      <c r="P136" s="18">
        <v>44927</v>
      </c>
      <c r="Q136" s="18">
        <v>45016</v>
      </c>
      <c r="R136" t="s">
        <v>142</v>
      </c>
      <c r="AJ136">
        <v>1371</v>
      </c>
      <c r="AL136">
        <v>1488</v>
      </c>
      <c r="AP136" t="s">
        <v>143</v>
      </c>
      <c r="AQ136" t="s">
        <v>143</v>
      </c>
      <c r="AV136">
        <v>1371</v>
      </c>
      <c r="AX136" t="s">
        <v>467</v>
      </c>
      <c r="BL136">
        <v>1371</v>
      </c>
      <c r="BM136">
        <v>35</v>
      </c>
      <c r="BN136">
        <v>1371</v>
      </c>
      <c r="BQ136" t="s">
        <v>143</v>
      </c>
      <c r="BT136">
        <v>1371</v>
      </c>
      <c r="BU136">
        <v>5</v>
      </c>
      <c r="BV136">
        <v>1371</v>
      </c>
      <c r="BX136">
        <v>5</v>
      </c>
      <c r="BZ136">
        <v>1371</v>
      </c>
      <c r="CC136" t="s">
        <v>143</v>
      </c>
      <c r="CD136" t="s">
        <v>143</v>
      </c>
      <c r="CE136" t="s">
        <v>143</v>
      </c>
      <c r="CF136" t="s">
        <v>143</v>
      </c>
      <c r="CG136" t="s">
        <v>143</v>
      </c>
      <c r="CQ136">
        <v>1371</v>
      </c>
      <c r="CU136" t="s">
        <v>143</v>
      </c>
      <c r="CV136">
        <v>411</v>
      </c>
      <c r="CW136">
        <v>370</v>
      </c>
      <c r="CX136">
        <v>329</v>
      </c>
      <c r="CY136">
        <v>260</v>
      </c>
      <c r="CZ136">
        <v>1</v>
      </c>
      <c r="DA136">
        <v>1</v>
      </c>
      <c r="DB136">
        <v>2</v>
      </c>
      <c r="DC136">
        <v>1</v>
      </c>
      <c r="DD136" t="s">
        <v>468</v>
      </c>
      <c r="DE136" t="s">
        <v>469</v>
      </c>
      <c r="DF136" t="s">
        <v>520</v>
      </c>
      <c r="DG136" t="s">
        <v>135</v>
      </c>
      <c r="DH136">
        <v>0</v>
      </c>
      <c r="DI136">
        <v>0</v>
      </c>
      <c r="DJ136">
        <v>0</v>
      </c>
      <c r="DK136">
        <v>0</v>
      </c>
      <c r="DL136">
        <v>0</v>
      </c>
      <c r="DM136">
        <v>0</v>
      </c>
      <c r="DN136">
        <v>0</v>
      </c>
      <c r="DO136">
        <v>0</v>
      </c>
      <c r="DP136">
        <v>1371</v>
      </c>
      <c r="DQ136">
        <v>1371</v>
      </c>
      <c r="DR136">
        <v>1371</v>
      </c>
      <c r="DS136">
        <v>1371</v>
      </c>
      <c r="DT136">
        <v>1371</v>
      </c>
      <c r="DU136">
        <v>1371</v>
      </c>
      <c r="DV136">
        <v>0</v>
      </c>
      <c r="DW136">
        <v>0</v>
      </c>
      <c r="DX136">
        <v>0</v>
      </c>
      <c r="DY136">
        <v>0</v>
      </c>
      <c r="DZ136">
        <v>0</v>
      </c>
      <c r="EA136" t="s">
        <v>147</v>
      </c>
      <c r="EB136" t="s">
        <v>148</v>
      </c>
      <c r="EC136">
        <v>2023</v>
      </c>
    </row>
    <row r="137" spans="2:133">
      <c r="B137" t="s">
        <v>463</v>
      </c>
      <c r="C137" t="s">
        <v>464</v>
      </c>
      <c r="D137" t="s">
        <v>465</v>
      </c>
      <c r="E137" t="s">
        <v>134</v>
      </c>
      <c r="F137" t="s">
        <v>136</v>
      </c>
      <c r="G137" t="s">
        <v>136</v>
      </c>
      <c r="H137" t="s">
        <v>136</v>
      </c>
      <c r="I137" t="s">
        <v>136</v>
      </c>
      <c r="J137" t="s">
        <v>521</v>
      </c>
      <c r="K137">
        <v>2116</v>
      </c>
      <c r="O137" s="17">
        <v>44957</v>
      </c>
      <c r="P137" s="18">
        <v>44927</v>
      </c>
      <c r="Q137" s="18">
        <v>45016</v>
      </c>
      <c r="R137" t="s">
        <v>142</v>
      </c>
      <c r="AJ137">
        <v>1200</v>
      </c>
      <c r="AL137">
        <v>1116</v>
      </c>
      <c r="AP137" t="s">
        <v>143</v>
      </c>
      <c r="AQ137" t="s">
        <v>143</v>
      </c>
      <c r="AV137">
        <v>1200</v>
      </c>
      <c r="AX137" t="s">
        <v>467</v>
      </c>
      <c r="BN137">
        <v>1887</v>
      </c>
      <c r="BQ137" t="s">
        <v>143</v>
      </c>
      <c r="BT137">
        <v>1880</v>
      </c>
      <c r="BU137">
        <v>10</v>
      </c>
      <c r="BV137">
        <v>1880</v>
      </c>
      <c r="BX137">
        <v>10</v>
      </c>
      <c r="BZ137">
        <v>2120</v>
      </c>
      <c r="CC137" t="s">
        <v>143</v>
      </c>
      <c r="CD137" t="s">
        <v>143</v>
      </c>
      <c r="CE137" t="s">
        <v>143</v>
      </c>
      <c r="CF137" t="s">
        <v>143</v>
      </c>
      <c r="CG137" t="s">
        <v>143</v>
      </c>
      <c r="CQ137">
        <v>1880</v>
      </c>
      <c r="CU137" t="s">
        <v>143</v>
      </c>
      <c r="CV137">
        <v>636</v>
      </c>
      <c r="CW137">
        <v>572</v>
      </c>
      <c r="CX137">
        <v>509</v>
      </c>
      <c r="CY137">
        <v>403</v>
      </c>
      <c r="CZ137">
        <v>2</v>
      </c>
      <c r="DA137">
        <v>2</v>
      </c>
      <c r="DB137">
        <v>3</v>
      </c>
      <c r="DC137">
        <v>3</v>
      </c>
      <c r="DD137" t="s">
        <v>468</v>
      </c>
      <c r="DE137" t="s">
        <v>469</v>
      </c>
      <c r="DF137" t="s">
        <v>522</v>
      </c>
      <c r="DG137" t="s">
        <v>135</v>
      </c>
      <c r="DH137">
        <v>0</v>
      </c>
      <c r="DI137">
        <v>0</v>
      </c>
      <c r="DJ137">
        <v>0</v>
      </c>
      <c r="DK137">
        <v>0</v>
      </c>
      <c r="DL137">
        <v>0</v>
      </c>
      <c r="DM137">
        <v>0</v>
      </c>
      <c r="DN137">
        <v>0</v>
      </c>
      <c r="DO137">
        <v>0</v>
      </c>
      <c r="DP137">
        <v>2120</v>
      </c>
      <c r="DQ137">
        <v>2120</v>
      </c>
      <c r="DR137">
        <v>1880</v>
      </c>
      <c r="DS137">
        <v>1200</v>
      </c>
      <c r="DT137">
        <v>0</v>
      </c>
      <c r="DU137">
        <v>1887</v>
      </c>
      <c r="DV137">
        <v>0</v>
      </c>
      <c r="DW137">
        <v>0</v>
      </c>
      <c r="DX137">
        <v>0</v>
      </c>
      <c r="DY137">
        <v>0</v>
      </c>
      <c r="DZ137">
        <v>0</v>
      </c>
      <c r="EA137" t="s">
        <v>147</v>
      </c>
      <c r="EB137" t="s">
        <v>148</v>
      </c>
      <c r="EC137">
        <v>2023</v>
      </c>
    </row>
    <row r="138" spans="2:133">
      <c r="B138" t="s">
        <v>463</v>
      </c>
      <c r="C138" t="s">
        <v>464</v>
      </c>
      <c r="D138" t="s">
        <v>465</v>
      </c>
      <c r="E138" t="s">
        <v>134</v>
      </c>
      <c r="F138" t="s">
        <v>136</v>
      </c>
      <c r="G138" t="s">
        <v>136</v>
      </c>
      <c r="H138" t="s">
        <v>195</v>
      </c>
      <c r="I138" t="s">
        <v>473</v>
      </c>
      <c r="J138" t="s">
        <v>523</v>
      </c>
      <c r="K138">
        <v>2858</v>
      </c>
      <c r="O138" s="17">
        <v>44957</v>
      </c>
      <c r="P138" s="18">
        <v>44927</v>
      </c>
      <c r="Q138" s="18">
        <v>45016</v>
      </c>
      <c r="R138" t="s">
        <v>142</v>
      </c>
      <c r="AJ138">
        <v>2200</v>
      </c>
      <c r="AL138">
        <v>2046</v>
      </c>
      <c r="AP138" t="s">
        <v>143</v>
      </c>
      <c r="AQ138" t="s">
        <v>143</v>
      </c>
      <c r="AV138">
        <v>2200</v>
      </c>
      <c r="AX138" t="s">
        <v>467</v>
      </c>
      <c r="BN138">
        <v>2200</v>
      </c>
      <c r="BQ138" t="s">
        <v>143</v>
      </c>
      <c r="BT138">
        <v>2200</v>
      </c>
      <c r="BU138">
        <v>44</v>
      </c>
      <c r="BV138">
        <v>2200</v>
      </c>
      <c r="BX138">
        <v>44</v>
      </c>
      <c r="BZ138">
        <v>2156</v>
      </c>
      <c r="CC138" t="s">
        <v>143</v>
      </c>
      <c r="CD138" t="s">
        <v>143</v>
      </c>
      <c r="CE138" t="s">
        <v>143</v>
      </c>
      <c r="CF138" t="s">
        <v>143</v>
      </c>
      <c r="CG138" t="s">
        <v>143</v>
      </c>
      <c r="CQ138">
        <v>2200</v>
      </c>
      <c r="CU138" t="s">
        <v>143</v>
      </c>
      <c r="CV138">
        <v>660</v>
      </c>
      <c r="CW138">
        <v>594</v>
      </c>
      <c r="CX138">
        <v>528</v>
      </c>
      <c r="CY138">
        <v>418</v>
      </c>
      <c r="CZ138">
        <v>9</v>
      </c>
      <c r="DA138">
        <v>8</v>
      </c>
      <c r="DB138">
        <v>14</v>
      </c>
      <c r="DC138">
        <v>13</v>
      </c>
      <c r="DD138" t="s">
        <v>199</v>
      </c>
      <c r="DE138" t="s">
        <v>475</v>
      </c>
      <c r="DF138" t="s">
        <v>524</v>
      </c>
      <c r="DG138" t="s">
        <v>135</v>
      </c>
      <c r="DH138">
        <v>0</v>
      </c>
      <c r="DI138">
        <v>0</v>
      </c>
      <c r="DJ138">
        <v>0</v>
      </c>
      <c r="DK138">
        <v>0</v>
      </c>
      <c r="DL138">
        <v>0</v>
      </c>
      <c r="DM138">
        <v>0</v>
      </c>
      <c r="DN138">
        <v>0</v>
      </c>
      <c r="DO138">
        <v>0</v>
      </c>
      <c r="DP138">
        <v>2200</v>
      </c>
      <c r="DQ138">
        <v>2200</v>
      </c>
      <c r="DR138">
        <v>2200</v>
      </c>
      <c r="DS138">
        <v>2200</v>
      </c>
      <c r="DT138">
        <v>0</v>
      </c>
      <c r="DU138">
        <v>2200</v>
      </c>
      <c r="DV138">
        <v>0</v>
      </c>
      <c r="DW138">
        <v>0</v>
      </c>
      <c r="DX138">
        <v>0</v>
      </c>
      <c r="DY138">
        <v>0</v>
      </c>
      <c r="DZ138">
        <v>0</v>
      </c>
      <c r="EA138" t="s">
        <v>147</v>
      </c>
      <c r="EB138" t="s">
        <v>148</v>
      </c>
      <c r="EC138">
        <v>2023</v>
      </c>
    </row>
    <row r="139" spans="2:133">
      <c r="B139" t="s">
        <v>463</v>
      </c>
      <c r="C139" t="s">
        <v>464</v>
      </c>
      <c r="D139" t="s">
        <v>465</v>
      </c>
      <c r="E139" t="s">
        <v>134</v>
      </c>
      <c r="F139" t="s">
        <v>136</v>
      </c>
      <c r="G139" t="s">
        <v>136</v>
      </c>
      <c r="H139" t="s">
        <v>195</v>
      </c>
      <c r="I139" t="s">
        <v>525</v>
      </c>
      <c r="J139" t="s">
        <v>526</v>
      </c>
      <c r="K139">
        <v>772</v>
      </c>
      <c r="O139" s="17">
        <v>44957</v>
      </c>
      <c r="P139" s="18">
        <v>44927</v>
      </c>
      <c r="Q139" s="18">
        <v>45016</v>
      </c>
      <c r="R139" t="s">
        <v>142</v>
      </c>
      <c r="AJ139">
        <v>528</v>
      </c>
      <c r="AL139">
        <v>744</v>
      </c>
      <c r="AP139" t="s">
        <v>143</v>
      </c>
      <c r="AQ139" t="s">
        <v>143</v>
      </c>
      <c r="AV139">
        <v>528</v>
      </c>
      <c r="AX139" t="s">
        <v>467</v>
      </c>
      <c r="BN139">
        <v>528</v>
      </c>
      <c r="BQ139" t="s">
        <v>143</v>
      </c>
      <c r="BT139">
        <v>528</v>
      </c>
      <c r="BU139">
        <v>10</v>
      </c>
      <c r="BV139">
        <v>528</v>
      </c>
      <c r="BX139">
        <v>10</v>
      </c>
      <c r="BZ139">
        <v>528</v>
      </c>
      <c r="CC139" t="s">
        <v>143</v>
      </c>
      <c r="CD139" t="s">
        <v>143</v>
      </c>
      <c r="CE139" t="s">
        <v>143</v>
      </c>
      <c r="CF139" t="s">
        <v>143</v>
      </c>
      <c r="CG139" t="s">
        <v>143</v>
      </c>
      <c r="CQ139">
        <v>528</v>
      </c>
      <c r="CU139" t="s">
        <v>143</v>
      </c>
      <c r="CV139">
        <v>158</v>
      </c>
      <c r="CW139">
        <v>143</v>
      </c>
      <c r="CX139">
        <v>127</v>
      </c>
      <c r="CY139">
        <v>100</v>
      </c>
      <c r="CZ139">
        <v>2</v>
      </c>
      <c r="DA139">
        <v>2</v>
      </c>
      <c r="DB139">
        <v>3</v>
      </c>
      <c r="DC139">
        <v>3</v>
      </c>
      <c r="DD139" t="s">
        <v>199</v>
      </c>
      <c r="DE139" t="s">
        <v>527</v>
      </c>
      <c r="DF139" t="s">
        <v>528</v>
      </c>
      <c r="DG139" t="s">
        <v>135</v>
      </c>
      <c r="DH139">
        <v>0</v>
      </c>
      <c r="DI139">
        <v>0</v>
      </c>
      <c r="DJ139">
        <v>0</v>
      </c>
      <c r="DK139">
        <v>0</v>
      </c>
      <c r="DL139">
        <v>0</v>
      </c>
      <c r="DM139">
        <v>0</v>
      </c>
      <c r="DN139">
        <v>0</v>
      </c>
      <c r="DO139">
        <v>0</v>
      </c>
      <c r="DP139">
        <v>528</v>
      </c>
      <c r="DQ139">
        <v>528</v>
      </c>
      <c r="DR139">
        <v>528</v>
      </c>
      <c r="DS139">
        <v>528</v>
      </c>
      <c r="DT139">
        <v>0</v>
      </c>
      <c r="DU139">
        <v>528</v>
      </c>
      <c r="DV139">
        <v>0</v>
      </c>
      <c r="DW139">
        <v>0</v>
      </c>
      <c r="DX139">
        <v>0</v>
      </c>
      <c r="DY139">
        <v>0</v>
      </c>
      <c r="DZ139">
        <v>0</v>
      </c>
      <c r="EA139" t="s">
        <v>147</v>
      </c>
      <c r="EB139" t="s">
        <v>148</v>
      </c>
      <c r="EC139">
        <v>2023</v>
      </c>
    </row>
    <row r="140" spans="2:133">
      <c r="B140" t="s">
        <v>463</v>
      </c>
      <c r="C140" t="s">
        <v>464</v>
      </c>
      <c r="D140" t="s">
        <v>465</v>
      </c>
      <c r="E140" t="s">
        <v>134</v>
      </c>
      <c r="F140" t="s">
        <v>136</v>
      </c>
      <c r="G140" t="s">
        <v>136</v>
      </c>
      <c r="H140" t="s">
        <v>195</v>
      </c>
      <c r="I140" t="s">
        <v>202</v>
      </c>
      <c r="J140" t="s">
        <v>529</v>
      </c>
      <c r="K140">
        <v>358</v>
      </c>
      <c r="O140" s="17">
        <v>44957</v>
      </c>
      <c r="P140" s="18">
        <v>44927</v>
      </c>
      <c r="Q140" s="18">
        <v>45016</v>
      </c>
      <c r="R140" t="s">
        <v>142</v>
      </c>
      <c r="AJ140">
        <v>358</v>
      </c>
      <c r="AL140">
        <v>558</v>
      </c>
      <c r="AP140" t="s">
        <v>143</v>
      </c>
      <c r="AQ140" t="s">
        <v>143</v>
      </c>
      <c r="AV140">
        <v>358</v>
      </c>
      <c r="AX140" t="s">
        <v>467</v>
      </c>
      <c r="BL140">
        <v>358</v>
      </c>
      <c r="BM140">
        <v>30</v>
      </c>
      <c r="BN140">
        <v>358</v>
      </c>
      <c r="BQ140" t="s">
        <v>143</v>
      </c>
      <c r="BT140">
        <v>358</v>
      </c>
      <c r="BU140">
        <v>61</v>
      </c>
      <c r="BV140">
        <v>358</v>
      </c>
      <c r="BX140">
        <v>61</v>
      </c>
      <c r="BZ140">
        <v>358</v>
      </c>
      <c r="CC140" t="s">
        <v>143</v>
      </c>
      <c r="CD140" t="s">
        <v>143</v>
      </c>
      <c r="CE140" t="s">
        <v>143</v>
      </c>
      <c r="CF140" t="s">
        <v>143</v>
      </c>
      <c r="CG140" t="s">
        <v>143</v>
      </c>
      <c r="CQ140">
        <v>358</v>
      </c>
      <c r="CU140" t="s">
        <v>143</v>
      </c>
      <c r="CV140">
        <v>107</v>
      </c>
      <c r="CW140">
        <v>97</v>
      </c>
      <c r="CX140">
        <v>86</v>
      </c>
      <c r="CY140">
        <v>68</v>
      </c>
      <c r="CZ140">
        <v>13</v>
      </c>
      <c r="DA140">
        <v>12</v>
      </c>
      <c r="DB140">
        <v>18</v>
      </c>
      <c r="DC140">
        <v>18</v>
      </c>
      <c r="DD140" t="s">
        <v>199</v>
      </c>
      <c r="DE140" t="s">
        <v>205</v>
      </c>
      <c r="DF140" t="s">
        <v>530</v>
      </c>
      <c r="DG140" t="s">
        <v>135</v>
      </c>
      <c r="DH140">
        <v>0</v>
      </c>
      <c r="DI140">
        <v>0</v>
      </c>
      <c r="DJ140">
        <v>0</v>
      </c>
      <c r="DK140">
        <v>0</v>
      </c>
      <c r="DL140">
        <v>0</v>
      </c>
      <c r="DM140">
        <v>0</v>
      </c>
      <c r="DN140">
        <v>0</v>
      </c>
      <c r="DO140">
        <v>0</v>
      </c>
      <c r="DP140">
        <v>358</v>
      </c>
      <c r="DQ140">
        <v>358</v>
      </c>
      <c r="DR140">
        <v>358</v>
      </c>
      <c r="DS140">
        <v>358</v>
      </c>
      <c r="DT140">
        <v>358</v>
      </c>
      <c r="DU140">
        <v>358</v>
      </c>
      <c r="DV140">
        <v>0</v>
      </c>
      <c r="DW140">
        <v>0</v>
      </c>
      <c r="DX140">
        <v>0</v>
      </c>
      <c r="DY140">
        <v>0</v>
      </c>
      <c r="DZ140">
        <v>0</v>
      </c>
      <c r="EA140" t="s">
        <v>147</v>
      </c>
      <c r="EB140" t="s">
        <v>148</v>
      </c>
      <c r="EC140">
        <v>2023</v>
      </c>
    </row>
    <row r="141" spans="2:133">
      <c r="B141" t="s">
        <v>463</v>
      </c>
      <c r="C141" t="s">
        <v>464</v>
      </c>
      <c r="D141" t="s">
        <v>465</v>
      </c>
      <c r="E141" t="s">
        <v>134</v>
      </c>
      <c r="F141" t="s">
        <v>136</v>
      </c>
      <c r="G141" t="s">
        <v>136</v>
      </c>
      <c r="H141" t="s">
        <v>195</v>
      </c>
      <c r="I141" t="s">
        <v>202</v>
      </c>
      <c r="J141" t="s">
        <v>531</v>
      </c>
      <c r="K141">
        <v>79</v>
      </c>
      <c r="O141" s="17">
        <v>44957</v>
      </c>
      <c r="P141" s="18">
        <v>44927</v>
      </c>
      <c r="Q141" s="18">
        <v>45016</v>
      </c>
      <c r="R141" t="s">
        <v>142</v>
      </c>
      <c r="BQ141" t="s">
        <v>143</v>
      </c>
      <c r="BT141">
        <v>79</v>
      </c>
      <c r="BU141">
        <v>51</v>
      </c>
      <c r="BX141">
        <v>51</v>
      </c>
      <c r="CC141" t="s">
        <v>143</v>
      </c>
      <c r="CD141" t="s">
        <v>143</v>
      </c>
      <c r="CE141" t="s">
        <v>143</v>
      </c>
      <c r="CF141" t="s">
        <v>143</v>
      </c>
      <c r="CG141" t="s">
        <v>143</v>
      </c>
      <c r="CQ141">
        <v>79</v>
      </c>
      <c r="CU141" t="s">
        <v>143</v>
      </c>
      <c r="CV141">
        <v>24</v>
      </c>
      <c r="CW141">
        <v>21</v>
      </c>
      <c r="CX141">
        <v>19</v>
      </c>
      <c r="CY141">
        <v>15</v>
      </c>
      <c r="CZ141">
        <v>11</v>
      </c>
      <c r="DA141">
        <v>10</v>
      </c>
      <c r="DB141">
        <v>15</v>
      </c>
      <c r="DC141">
        <v>15</v>
      </c>
      <c r="DD141" t="s">
        <v>199</v>
      </c>
      <c r="DE141" t="s">
        <v>205</v>
      </c>
      <c r="DF141" t="s">
        <v>532</v>
      </c>
      <c r="DG141" t="s">
        <v>135</v>
      </c>
      <c r="DH141">
        <v>0</v>
      </c>
      <c r="DI141">
        <v>0</v>
      </c>
      <c r="DJ141">
        <v>0</v>
      </c>
      <c r="DK141">
        <v>0</v>
      </c>
      <c r="DL141">
        <v>0</v>
      </c>
      <c r="DM141">
        <v>0</v>
      </c>
      <c r="DN141">
        <v>0</v>
      </c>
      <c r="DO141">
        <v>0</v>
      </c>
      <c r="DP141">
        <v>79</v>
      </c>
      <c r="DQ141">
        <v>0</v>
      </c>
      <c r="DR141">
        <v>79</v>
      </c>
      <c r="DS141">
        <v>0</v>
      </c>
      <c r="DT141">
        <v>0</v>
      </c>
      <c r="DU141">
        <v>0</v>
      </c>
      <c r="DV141">
        <v>0</v>
      </c>
      <c r="DW141">
        <v>0</v>
      </c>
      <c r="DX141">
        <v>0</v>
      </c>
      <c r="DY141">
        <v>0</v>
      </c>
      <c r="DZ141">
        <v>0</v>
      </c>
      <c r="EA141" t="s">
        <v>147</v>
      </c>
      <c r="EB141" t="s">
        <v>148</v>
      </c>
      <c r="EC141">
        <v>2023</v>
      </c>
    </row>
    <row r="142" spans="2:133">
      <c r="B142" t="s">
        <v>463</v>
      </c>
      <c r="C142" t="s">
        <v>464</v>
      </c>
      <c r="D142" t="s">
        <v>465</v>
      </c>
      <c r="E142" t="s">
        <v>134</v>
      </c>
      <c r="F142" t="s">
        <v>136</v>
      </c>
      <c r="G142" t="s">
        <v>136</v>
      </c>
      <c r="H142" t="s">
        <v>195</v>
      </c>
      <c r="I142" t="s">
        <v>533</v>
      </c>
      <c r="J142" t="s">
        <v>534</v>
      </c>
      <c r="K142">
        <v>1742</v>
      </c>
      <c r="O142" s="17">
        <v>44957</v>
      </c>
      <c r="P142" s="18">
        <v>44927</v>
      </c>
      <c r="Q142" s="18">
        <v>45016</v>
      </c>
      <c r="R142" t="s">
        <v>142</v>
      </c>
      <c r="AJ142">
        <v>1742</v>
      </c>
      <c r="AL142">
        <v>2015</v>
      </c>
      <c r="AP142" t="s">
        <v>143</v>
      </c>
      <c r="AQ142" t="s">
        <v>143</v>
      </c>
      <c r="AV142">
        <v>1742</v>
      </c>
      <c r="AX142" t="s">
        <v>467</v>
      </c>
      <c r="BN142">
        <v>1742</v>
      </c>
      <c r="BQ142" t="s">
        <v>143</v>
      </c>
      <c r="BT142">
        <v>1742</v>
      </c>
      <c r="BU142">
        <v>21</v>
      </c>
      <c r="BV142">
        <v>1742</v>
      </c>
      <c r="BX142">
        <v>21</v>
      </c>
      <c r="BZ142">
        <v>1742</v>
      </c>
      <c r="CC142" t="s">
        <v>143</v>
      </c>
      <c r="CD142" t="s">
        <v>143</v>
      </c>
      <c r="CE142" t="s">
        <v>143</v>
      </c>
      <c r="CF142" t="s">
        <v>143</v>
      </c>
      <c r="CG142" t="s">
        <v>143</v>
      </c>
      <c r="CQ142">
        <v>1742</v>
      </c>
      <c r="CU142" t="s">
        <v>143</v>
      </c>
      <c r="CV142">
        <v>523</v>
      </c>
      <c r="CW142">
        <v>470</v>
      </c>
      <c r="CX142">
        <v>418</v>
      </c>
      <c r="CY142">
        <v>331</v>
      </c>
      <c r="CZ142">
        <v>4</v>
      </c>
      <c r="DA142">
        <v>4</v>
      </c>
      <c r="DB142">
        <v>7</v>
      </c>
      <c r="DC142">
        <v>6</v>
      </c>
      <c r="DD142" t="s">
        <v>199</v>
      </c>
      <c r="DE142" t="s">
        <v>535</v>
      </c>
      <c r="DF142" t="s">
        <v>536</v>
      </c>
      <c r="DG142" t="s">
        <v>135</v>
      </c>
      <c r="DH142">
        <v>0</v>
      </c>
      <c r="DI142">
        <v>0</v>
      </c>
      <c r="DJ142">
        <v>0</v>
      </c>
      <c r="DK142">
        <v>0</v>
      </c>
      <c r="DL142">
        <v>0</v>
      </c>
      <c r="DM142">
        <v>0</v>
      </c>
      <c r="DN142">
        <v>0</v>
      </c>
      <c r="DO142">
        <v>0</v>
      </c>
      <c r="DP142">
        <v>1742</v>
      </c>
      <c r="DQ142">
        <v>1742</v>
      </c>
      <c r="DR142">
        <v>1742</v>
      </c>
      <c r="DS142">
        <v>1742</v>
      </c>
      <c r="DT142">
        <v>0</v>
      </c>
      <c r="DU142">
        <v>1742</v>
      </c>
      <c r="DV142">
        <v>0</v>
      </c>
      <c r="DW142">
        <v>0</v>
      </c>
      <c r="DX142">
        <v>0</v>
      </c>
      <c r="DY142">
        <v>0</v>
      </c>
      <c r="DZ142">
        <v>0</v>
      </c>
      <c r="EA142" t="s">
        <v>147</v>
      </c>
      <c r="EB142" t="s">
        <v>148</v>
      </c>
      <c r="EC142">
        <v>2023</v>
      </c>
    </row>
    <row r="143" spans="2:133">
      <c r="B143" t="s">
        <v>463</v>
      </c>
      <c r="C143" t="s">
        <v>464</v>
      </c>
      <c r="D143" t="s">
        <v>465</v>
      </c>
      <c r="E143" t="s">
        <v>134</v>
      </c>
      <c r="F143" t="s">
        <v>136</v>
      </c>
      <c r="G143" t="s">
        <v>137</v>
      </c>
      <c r="H143" t="s">
        <v>138</v>
      </c>
      <c r="I143" t="s">
        <v>537</v>
      </c>
      <c r="J143" t="s">
        <v>538</v>
      </c>
      <c r="K143">
        <v>1250</v>
      </c>
      <c r="O143" s="17">
        <v>44957</v>
      </c>
      <c r="P143" s="18">
        <v>44927</v>
      </c>
      <c r="Q143" s="18">
        <v>45016</v>
      </c>
      <c r="R143" t="s">
        <v>142</v>
      </c>
      <c r="AJ143">
        <v>1250</v>
      </c>
      <c r="AL143">
        <v>1700</v>
      </c>
      <c r="AP143" t="s">
        <v>143</v>
      </c>
      <c r="AQ143" t="s">
        <v>143</v>
      </c>
      <c r="AV143">
        <v>1250</v>
      </c>
      <c r="AX143" t="s">
        <v>467</v>
      </c>
      <c r="BL143">
        <v>1250</v>
      </c>
      <c r="BM143">
        <v>63</v>
      </c>
      <c r="BN143">
        <v>1250</v>
      </c>
      <c r="BQ143" t="s">
        <v>143</v>
      </c>
      <c r="BT143">
        <v>1250</v>
      </c>
      <c r="BU143">
        <v>26</v>
      </c>
      <c r="BV143">
        <v>1250</v>
      </c>
      <c r="BX143">
        <v>26</v>
      </c>
      <c r="BZ143">
        <v>1250</v>
      </c>
      <c r="CC143" t="s">
        <v>143</v>
      </c>
      <c r="CD143" t="s">
        <v>143</v>
      </c>
      <c r="CE143" t="s">
        <v>143</v>
      </c>
      <c r="CF143" t="s">
        <v>143</v>
      </c>
      <c r="CG143" t="s">
        <v>143</v>
      </c>
      <c r="CQ143">
        <v>1250</v>
      </c>
      <c r="CU143" t="s">
        <v>143</v>
      </c>
      <c r="CV143">
        <v>375</v>
      </c>
      <c r="CW143">
        <v>338</v>
      </c>
      <c r="CX143">
        <v>300</v>
      </c>
      <c r="CY143">
        <v>238</v>
      </c>
      <c r="CZ143">
        <v>5</v>
      </c>
      <c r="DA143">
        <v>5</v>
      </c>
      <c r="DB143">
        <v>8</v>
      </c>
      <c r="DC143">
        <v>8</v>
      </c>
      <c r="DD143" t="s">
        <v>144</v>
      </c>
      <c r="DE143" t="s">
        <v>539</v>
      </c>
      <c r="DF143" t="s">
        <v>540</v>
      </c>
      <c r="DG143" t="s">
        <v>135</v>
      </c>
      <c r="DH143">
        <v>0</v>
      </c>
      <c r="DI143">
        <v>0</v>
      </c>
      <c r="DJ143">
        <v>0</v>
      </c>
      <c r="DK143">
        <v>0</v>
      </c>
      <c r="DL143">
        <v>0</v>
      </c>
      <c r="DM143">
        <v>0</v>
      </c>
      <c r="DN143">
        <v>0</v>
      </c>
      <c r="DO143">
        <v>0</v>
      </c>
      <c r="DP143">
        <v>1250</v>
      </c>
      <c r="DQ143">
        <v>1250</v>
      </c>
      <c r="DR143">
        <v>1250</v>
      </c>
      <c r="DS143">
        <v>1250</v>
      </c>
      <c r="DT143">
        <v>1250</v>
      </c>
      <c r="DU143">
        <v>1250</v>
      </c>
      <c r="DV143">
        <v>0</v>
      </c>
      <c r="DW143">
        <v>0</v>
      </c>
      <c r="DX143">
        <v>0</v>
      </c>
      <c r="DY143">
        <v>0</v>
      </c>
      <c r="DZ143">
        <v>0</v>
      </c>
      <c r="EA143" t="s">
        <v>147</v>
      </c>
      <c r="EB143" t="s">
        <v>148</v>
      </c>
      <c r="EC143">
        <v>2023</v>
      </c>
    </row>
    <row r="144" spans="2:133">
      <c r="B144" t="s">
        <v>463</v>
      </c>
      <c r="C144" t="s">
        <v>464</v>
      </c>
      <c r="D144" t="s">
        <v>465</v>
      </c>
      <c r="E144" t="s">
        <v>134</v>
      </c>
      <c r="F144" t="s">
        <v>136</v>
      </c>
      <c r="G144" t="s">
        <v>137</v>
      </c>
      <c r="H144" t="s">
        <v>138</v>
      </c>
      <c r="I144" t="s">
        <v>541</v>
      </c>
      <c r="J144" t="s">
        <v>542</v>
      </c>
      <c r="K144">
        <v>4120</v>
      </c>
      <c r="O144" s="17">
        <v>44957</v>
      </c>
      <c r="P144" s="18">
        <v>44927</v>
      </c>
      <c r="Q144" s="18">
        <v>45016</v>
      </c>
      <c r="R144" t="s">
        <v>142</v>
      </c>
      <c r="AJ144">
        <v>3575</v>
      </c>
      <c r="AL144">
        <v>3315</v>
      </c>
      <c r="AP144" t="s">
        <v>143</v>
      </c>
      <c r="AQ144" t="s">
        <v>143</v>
      </c>
      <c r="AV144">
        <v>3575</v>
      </c>
      <c r="AX144" t="s">
        <v>467</v>
      </c>
      <c r="BL144">
        <v>3575</v>
      </c>
      <c r="BM144">
        <v>114</v>
      </c>
      <c r="BN144">
        <v>3575</v>
      </c>
      <c r="BQ144" t="s">
        <v>143</v>
      </c>
      <c r="BT144">
        <v>3575</v>
      </c>
      <c r="BU144">
        <v>45</v>
      </c>
      <c r="BV144">
        <v>3288</v>
      </c>
      <c r="BX144">
        <v>45</v>
      </c>
      <c r="BZ144">
        <v>3695</v>
      </c>
      <c r="CC144" t="s">
        <v>143</v>
      </c>
      <c r="CD144" t="s">
        <v>143</v>
      </c>
      <c r="CE144" t="s">
        <v>143</v>
      </c>
      <c r="CF144" t="s">
        <v>143</v>
      </c>
      <c r="CG144" t="s">
        <v>143</v>
      </c>
      <c r="CQ144">
        <v>3575</v>
      </c>
      <c r="CU144" t="s">
        <v>143</v>
      </c>
      <c r="CV144">
        <v>1109</v>
      </c>
      <c r="CW144">
        <v>998</v>
      </c>
      <c r="CX144">
        <v>887</v>
      </c>
      <c r="CY144">
        <v>702</v>
      </c>
      <c r="CZ144">
        <v>9</v>
      </c>
      <c r="DA144">
        <v>9</v>
      </c>
      <c r="DB144">
        <v>14</v>
      </c>
      <c r="DC144">
        <v>13</v>
      </c>
      <c r="DD144" t="s">
        <v>144</v>
      </c>
      <c r="DE144" t="s">
        <v>543</v>
      </c>
      <c r="DF144" t="s">
        <v>544</v>
      </c>
      <c r="DG144" t="s">
        <v>135</v>
      </c>
      <c r="DH144">
        <v>0</v>
      </c>
      <c r="DI144">
        <v>0</v>
      </c>
      <c r="DJ144">
        <v>0</v>
      </c>
      <c r="DK144">
        <v>0</v>
      </c>
      <c r="DL144">
        <v>0</v>
      </c>
      <c r="DM144">
        <v>0</v>
      </c>
      <c r="DN144">
        <v>0</v>
      </c>
      <c r="DO144">
        <v>0</v>
      </c>
      <c r="DP144">
        <v>3695</v>
      </c>
      <c r="DQ144">
        <v>3695</v>
      </c>
      <c r="DR144">
        <v>3575</v>
      </c>
      <c r="DS144">
        <v>3575</v>
      </c>
      <c r="DT144">
        <v>3575</v>
      </c>
      <c r="DU144">
        <v>3575</v>
      </c>
      <c r="DV144">
        <v>0</v>
      </c>
      <c r="DW144">
        <v>0</v>
      </c>
      <c r="DX144">
        <v>0</v>
      </c>
      <c r="DY144">
        <v>0</v>
      </c>
      <c r="DZ144">
        <v>0</v>
      </c>
      <c r="EA144" t="s">
        <v>147</v>
      </c>
      <c r="EB144" t="s">
        <v>148</v>
      </c>
      <c r="EC144">
        <v>2023</v>
      </c>
    </row>
    <row r="145" spans="2:133">
      <c r="B145" t="s">
        <v>463</v>
      </c>
      <c r="C145" t="s">
        <v>464</v>
      </c>
      <c r="D145" t="s">
        <v>465</v>
      </c>
      <c r="E145" t="s">
        <v>134</v>
      </c>
      <c r="F145" t="s">
        <v>136</v>
      </c>
      <c r="G145" t="s">
        <v>137</v>
      </c>
      <c r="H145" t="s">
        <v>138</v>
      </c>
      <c r="I145" t="s">
        <v>545</v>
      </c>
      <c r="J145" t="s">
        <v>546</v>
      </c>
      <c r="K145">
        <v>446</v>
      </c>
      <c r="O145" s="17">
        <v>44957</v>
      </c>
      <c r="P145" s="18">
        <v>44927</v>
      </c>
      <c r="Q145" s="18">
        <v>45016</v>
      </c>
      <c r="R145" t="s">
        <v>142</v>
      </c>
      <c r="AJ145">
        <v>500</v>
      </c>
      <c r="AL145">
        <v>459</v>
      </c>
      <c r="AP145" t="s">
        <v>143</v>
      </c>
      <c r="AQ145" t="s">
        <v>143</v>
      </c>
      <c r="AV145">
        <v>500</v>
      </c>
      <c r="AX145" t="s">
        <v>467</v>
      </c>
      <c r="BL145">
        <v>500</v>
      </c>
      <c r="BM145">
        <v>17</v>
      </c>
      <c r="BQ145" t="s">
        <v>143</v>
      </c>
      <c r="BT145">
        <v>500</v>
      </c>
      <c r="BU145">
        <v>10</v>
      </c>
      <c r="BV145">
        <v>498</v>
      </c>
      <c r="BX145">
        <v>10</v>
      </c>
      <c r="BZ145">
        <v>474</v>
      </c>
      <c r="CC145" t="s">
        <v>143</v>
      </c>
      <c r="CD145" t="s">
        <v>143</v>
      </c>
      <c r="CE145" t="s">
        <v>143</v>
      </c>
      <c r="CF145" t="s">
        <v>143</v>
      </c>
      <c r="CG145" t="s">
        <v>143</v>
      </c>
      <c r="CQ145">
        <v>500</v>
      </c>
      <c r="CU145" t="s">
        <v>143</v>
      </c>
      <c r="CV145">
        <v>150</v>
      </c>
      <c r="CW145">
        <v>135</v>
      </c>
      <c r="CX145">
        <v>120</v>
      </c>
      <c r="CY145">
        <v>95</v>
      </c>
      <c r="CZ145">
        <v>2</v>
      </c>
      <c r="DA145">
        <v>2</v>
      </c>
      <c r="DB145">
        <v>3</v>
      </c>
      <c r="DC145">
        <v>3</v>
      </c>
      <c r="DD145" t="s">
        <v>144</v>
      </c>
      <c r="DE145" t="s">
        <v>547</v>
      </c>
      <c r="DF145" t="s">
        <v>548</v>
      </c>
      <c r="DG145" t="s">
        <v>135</v>
      </c>
      <c r="DH145">
        <v>0</v>
      </c>
      <c r="DI145">
        <v>0</v>
      </c>
      <c r="DJ145">
        <v>0</v>
      </c>
      <c r="DK145">
        <v>0</v>
      </c>
      <c r="DL145">
        <v>0</v>
      </c>
      <c r="DM145">
        <v>0</v>
      </c>
      <c r="DN145">
        <v>0</v>
      </c>
      <c r="DO145">
        <v>0</v>
      </c>
      <c r="DP145">
        <v>500</v>
      </c>
      <c r="DQ145">
        <v>498</v>
      </c>
      <c r="DR145">
        <v>500</v>
      </c>
      <c r="DS145">
        <v>500</v>
      </c>
      <c r="DT145">
        <v>500</v>
      </c>
      <c r="DU145">
        <v>0</v>
      </c>
      <c r="DV145">
        <v>0</v>
      </c>
      <c r="DW145">
        <v>0</v>
      </c>
      <c r="DX145">
        <v>0</v>
      </c>
      <c r="DY145">
        <v>0</v>
      </c>
      <c r="DZ145">
        <v>0</v>
      </c>
      <c r="EA145" t="s">
        <v>147</v>
      </c>
      <c r="EB145" t="s">
        <v>148</v>
      </c>
      <c r="EC145">
        <v>2023</v>
      </c>
    </row>
    <row r="146" spans="2:133">
      <c r="B146" t="s">
        <v>463</v>
      </c>
      <c r="C146" t="s">
        <v>464</v>
      </c>
      <c r="D146" t="s">
        <v>465</v>
      </c>
      <c r="E146" t="s">
        <v>134</v>
      </c>
      <c r="F146" t="s">
        <v>136</v>
      </c>
      <c r="G146" t="s">
        <v>137</v>
      </c>
      <c r="H146" t="s">
        <v>138</v>
      </c>
      <c r="I146" t="s">
        <v>545</v>
      </c>
      <c r="J146" t="s">
        <v>549</v>
      </c>
      <c r="K146">
        <v>1253</v>
      </c>
      <c r="O146" s="17">
        <v>44957</v>
      </c>
      <c r="P146" s="18">
        <v>44927</v>
      </c>
      <c r="Q146" s="18">
        <v>45016</v>
      </c>
      <c r="R146" t="s">
        <v>142</v>
      </c>
      <c r="AJ146">
        <v>233</v>
      </c>
      <c r="AL146">
        <v>212.5</v>
      </c>
      <c r="AP146" t="s">
        <v>143</v>
      </c>
      <c r="AQ146" t="s">
        <v>143</v>
      </c>
      <c r="AV146">
        <v>233</v>
      </c>
      <c r="AX146" t="s">
        <v>467</v>
      </c>
      <c r="BL146">
        <v>233</v>
      </c>
      <c r="BM146">
        <v>9</v>
      </c>
      <c r="BQ146" t="s">
        <v>143</v>
      </c>
      <c r="BT146">
        <v>270</v>
      </c>
      <c r="BU146">
        <v>5</v>
      </c>
      <c r="BV146">
        <v>240</v>
      </c>
      <c r="BX146">
        <v>5</v>
      </c>
      <c r="BZ146">
        <v>270</v>
      </c>
      <c r="CC146" t="s">
        <v>143</v>
      </c>
      <c r="CD146" t="s">
        <v>143</v>
      </c>
      <c r="CE146" t="s">
        <v>143</v>
      </c>
      <c r="CF146" t="s">
        <v>143</v>
      </c>
      <c r="CG146" t="s">
        <v>143</v>
      </c>
      <c r="CQ146">
        <v>270</v>
      </c>
      <c r="CU146" t="s">
        <v>143</v>
      </c>
      <c r="CV146">
        <v>81</v>
      </c>
      <c r="CW146">
        <v>73</v>
      </c>
      <c r="CX146">
        <v>65</v>
      </c>
      <c r="CY146">
        <v>51</v>
      </c>
      <c r="CZ146">
        <v>1</v>
      </c>
      <c r="DA146">
        <v>1</v>
      </c>
      <c r="DB146">
        <v>2</v>
      </c>
      <c r="DC146">
        <v>1</v>
      </c>
      <c r="DD146" t="s">
        <v>144</v>
      </c>
      <c r="DE146" t="s">
        <v>547</v>
      </c>
      <c r="DF146" t="s">
        <v>550</v>
      </c>
      <c r="DG146" t="s">
        <v>135</v>
      </c>
      <c r="DH146">
        <v>0</v>
      </c>
      <c r="DI146">
        <v>0</v>
      </c>
      <c r="DJ146">
        <v>0</v>
      </c>
      <c r="DK146">
        <v>0</v>
      </c>
      <c r="DL146">
        <v>0</v>
      </c>
      <c r="DM146">
        <v>0</v>
      </c>
      <c r="DN146">
        <v>0</v>
      </c>
      <c r="DO146">
        <v>0</v>
      </c>
      <c r="DP146">
        <v>270</v>
      </c>
      <c r="DQ146">
        <v>270</v>
      </c>
      <c r="DR146">
        <v>270</v>
      </c>
      <c r="DS146">
        <v>233</v>
      </c>
      <c r="DT146">
        <v>233</v>
      </c>
      <c r="DU146">
        <v>0</v>
      </c>
      <c r="DV146">
        <v>0</v>
      </c>
      <c r="DW146">
        <v>0</v>
      </c>
      <c r="DX146">
        <v>0</v>
      </c>
      <c r="DY146">
        <v>0</v>
      </c>
      <c r="DZ146">
        <v>0</v>
      </c>
      <c r="EA146" t="s">
        <v>147</v>
      </c>
      <c r="EB146" t="s">
        <v>148</v>
      </c>
      <c r="EC146">
        <v>2023</v>
      </c>
    </row>
    <row r="147" spans="2:133">
      <c r="B147" t="s">
        <v>463</v>
      </c>
      <c r="C147" t="s">
        <v>464</v>
      </c>
      <c r="D147" t="s">
        <v>465</v>
      </c>
      <c r="E147" t="s">
        <v>134</v>
      </c>
      <c r="F147" t="s">
        <v>136</v>
      </c>
      <c r="G147" t="s">
        <v>137</v>
      </c>
      <c r="H147" t="s">
        <v>138</v>
      </c>
      <c r="I147" t="s">
        <v>181</v>
      </c>
      <c r="J147" t="s">
        <v>551</v>
      </c>
      <c r="K147">
        <v>758</v>
      </c>
      <c r="O147" s="17">
        <v>44957</v>
      </c>
      <c r="P147" s="18">
        <v>44927</v>
      </c>
      <c r="Q147" s="18">
        <v>45016</v>
      </c>
      <c r="R147" t="s">
        <v>142</v>
      </c>
      <c r="AJ147">
        <v>758</v>
      </c>
      <c r="AL147">
        <v>972</v>
      </c>
      <c r="AP147" t="s">
        <v>143</v>
      </c>
      <c r="AQ147" t="s">
        <v>143</v>
      </c>
      <c r="AV147">
        <v>758</v>
      </c>
      <c r="AX147" t="s">
        <v>467</v>
      </c>
      <c r="BN147">
        <v>758</v>
      </c>
      <c r="BQ147" t="s">
        <v>143</v>
      </c>
      <c r="BT147">
        <v>758</v>
      </c>
      <c r="BU147">
        <v>10</v>
      </c>
      <c r="BV147">
        <v>758</v>
      </c>
      <c r="BX147">
        <v>10</v>
      </c>
      <c r="CC147" t="s">
        <v>143</v>
      </c>
      <c r="CD147" t="s">
        <v>143</v>
      </c>
      <c r="CE147" t="s">
        <v>143</v>
      </c>
      <c r="CF147" t="s">
        <v>143</v>
      </c>
      <c r="CG147" t="s">
        <v>143</v>
      </c>
      <c r="CQ147">
        <v>758</v>
      </c>
      <c r="CU147" t="s">
        <v>143</v>
      </c>
      <c r="CV147">
        <v>227</v>
      </c>
      <c r="CW147">
        <v>205</v>
      </c>
      <c r="CX147">
        <v>182</v>
      </c>
      <c r="CY147">
        <v>144</v>
      </c>
      <c r="CZ147">
        <v>2</v>
      </c>
      <c r="DA147">
        <v>2</v>
      </c>
      <c r="DB147">
        <v>3</v>
      </c>
      <c r="DC147">
        <v>3</v>
      </c>
      <c r="DD147" t="s">
        <v>144</v>
      </c>
      <c r="DE147" t="s">
        <v>184</v>
      </c>
      <c r="DF147" t="s">
        <v>552</v>
      </c>
      <c r="DG147" t="s">
        <v>135</v>
      </c>
      <c r="DH147">
        <v>0</v>
      </c>
      <c r="DI147">
        <v>0</v>
      </c>
      <c r="DJ147">
        <v>0</v>
      </c>
      <c r="DK147">
        <v>0</v>
      </c>
      <c r="DL147">
        <v>0</v>
      </c>
      <c r="DM147">
        <v>0</v>
      </c>
      <c r="DN147">
        <v>0</v>
      </c>
      <c r="DO147">
        <v>0</v>
      </c>
      <c r="DP147">
        <v>758</v>
      </c>
      <c r="DQ147">
        <v>758</v>
      </c>
      <c r="DR147">
        <v>758</v>
      </c>
      <c r="DS147">
        <v>758</v>
      </c>
      <c r="DT147">
        <v>0</v>
      </c>
      <c r="DU147">
        <v>758</v>
      </c>
      <c r="DV147">
        <v>0</v>
      </c>
      <c r="DW147">
        <v>0</v>
      </c>
      <c r="DX147">
        <v>0</v>
      </c>
      <c r="DY147">
        <v>0</v>
      </c>
      <c r="DZ147">
        <v>0</v>
      </c>
      <c r="EA147" t="s">
        <v>147</v>
      </c>
      <c r="EB147" t="s">
        <v>148</v>
      </c>
      <c r="EC147">
        <v>2023</v>
      </c>
    </row>
    <row r="148" spans="2:133">
      <c r="B148" t="s">
        <v>463</v>
      </c>
      <c r="C148" t="s">
        <v>464</v>
      </c>
      <c r="D148" t="s">
        <v>465</v>
      </c>
      <c r="E148" t="s">
        <v>134</v>
      </c>
      <c r="F148" t="s">
        <v>215</v>
      </c>
      <c r="G148" t="s">
        <v>553</v>
      </c>
      <c r="H148" t="s">
        <v>554</v>
      </c>
      <c r="I148" t="s">
        <v>555</v>
      </c>
      <c r="J148" t="s">
        <v>556</v>
      </c>
      <c r="K148">
        <v>3100</v>
      </c>
      <c r="O148" s="17">
        <v>44957</v>
      </c>
      <c r="P148" s="18">
        <v>44927</v>
      </c>
      <c r="Q148" s="18">
        <v>45016</v>
      </c>
      <c r="R148" t="s">
        <v>142</v>
      </c>
      <c r="AJ148">
        <v>3500</v>
      </c>
      <c r="AL148">
        <v>3255</v>
      </c>
      <c r="AP148" t="s">
        <v>143</v>
      </c>
      <c r="AQ148" t="s">
        <v>143</v>
      </c>
      <c r="AV148">
        <v>3500</v>
      </c>
      <c r="AX148" t="s">
        <v>467</v>
      </c>
      <c r="BL148">
        <v>3500</v>
      </c>
      <c r="BM148">
        <v>114</v>
      </c>
      <c r="BN148">
        <v>3500</v>
      </c>
      <c r="BQ148" t="s">
        <v>143</v>
      </c>
      <c r="BT148">
        <v>3500</v>
      </c>
      <c r="BU148">
        <v>61</v>
      </c>
      <c r="BV148">
        <v>3402</v>
      </c>
      <c r="BX148">
        <v>61</v>
      </c>
      <c r="CC148" t="s">
        <v>143</v>
      </c>
      <c r="CD148" t="s">
        <v>143</v>
      </c>
      <c r="CE148" t="s">
        <v>143</v>
      </c>
      <c r="CF148" t="s">
        <v>143</v>
      </c>
      <c r="CG148" t="s">
        <v>143</v>
      </c>
      <c r="CQ148">
        <v>3500</v>
      </c>
      <c r="CU148" t="s">
        <v>143</v>
      </c>
      <c r="CV148">
        <v>1050</v>
      </c>
      <c r="CW148">
        <v>945</v>
      </c>
      <c r="CX148">
        <v>840</v>
      </c>
      <c r="CY148">
        <v>665</v>
      </c>
      <c r="CZ148">
        <v>13</v>
      </c>
      <c r="DA148">
        <v>12</v>
      </c>
      <c r="DB148">
        <v>18</v>
      </c>
      <c r="DC148">
        <v>18</v>
      </c>
      <c r="DD148" t="s">
        <v>557</v>
      </c>
      <c r="DE148" t="s">
        <v>558</v>
      </c>
      <c r="DF148" t="s">
        <v>559</v>
      </c>
      <c r="DG148" t="s">
        <v>135</v>
      </c>
      <c r="DH148">
        <v>0</v>
      </c>
      <c r="DI148">
        <v>0</v>
      </c>
      <c r="DJ148">
        <v>0</v>
      </c>
      <c r="DK148">
        <v>0</v>
      </c>
      <c r="DL148">
        <v>0</v>
      </c>
      <c r="DM148">
        <v>0</v>
      </c>
      <c r="DN148">
        <v>0</v>
      </c>
      <c r="DO148">
        <v>0</v>
      </c>
      <c r="DP148">
        <v>3500</v>
      </c>
      <c r="DQ148">
        <v>3402</v>
      </c>
      <c r="DR148">
        <v>3500</v>
      </c>
      <c r="DS148">
        <v>3500</v>
      </c>
      <c r="DT148">
        <v>3500</v>
      </c>
      <c r="DU148">
        <v>3500</v>
      </c>
      <c r="DV148">
        <v>0</v>
      </c>
      <c r="DW148">
        <v>0</v>
      </c>
      <c r="DX148">
        <v>0</v>
      </c>
      <c r="DY148">
        <v>0</v>
      </c>
      <c r="DZ148">
        <v>0</v>
      </c>
      <c r="EA148" t="s">
        <v>147</v>
      </c>
      <c r="EB148" t="s">
        <v>148</v>
      </c>
      <c r="EC148">
        <v>2023</v>
      </c>
    </row>
    <row r="149" spans="2:133">
      <c r="B149" t="s">
        <v>463</v>
      </c>
      <c r="C149" t="s">
        <v>464</v>
      </c>
      <c r="D149" t="s">
        <v>465</v>
      </c>
      <c r="E149" t="s">
        <v>134</v>
      </c>
      <c r="F149" t="s">
        <v>136</v>
      </c>
      <c r="G149" t="s">
        <v>137</v>
      </c>
      <c r="H149" t="s">
        <v>138</v>
      </c>
      <c r="I149" t="s">
        <v>560</v>
      </c>
      <c r="J149" t="s">
        <v>561</v>
      </c>
      <c r="K149">
        <v>991</v>
      </c>
      <c r="O149" s="17">
        <v>44957</v>
      </c>
      <c r="P149" s="18">
        <v>44927</v>
      </c>
      <c r="Q149" s="18">
        <v>45016</v>
      </c>
      <c r="R149" t="s">
        <v>142</v>
      </c>
      <c r="AJ149">
        <v>999</v>
      </c>
      <c r="AL149">
        <v>1393</v>
      </c>
      <c r="AP149" t="s">
        <v>143</v>
      </c>
      <c r="AQ149" t="s">
        <v>143</v>
      </c>
      <c r="AV149">
        <v>999</v>
      </c>
      <c r="AX149" t="s">
        <v>467</v>
      </c>
      <c r="BL149">
        <v>999</v>
      </c>
      <c r="BM149">
        <v>46</v>
      </c>
      <c r="BN149">
        <v>999</v>
      </c>
      <c r="BQ149" t="s">
        <v>143</v>
      </c>
      <c r="BT149">
        <v>999</v>
      </c>
      <c r="BU149">
        <v>21</v>
      </c>
      <c r="BV149">
        <v>999</v>
      </c>
      <c r="BX149">
        <v>21</v>
      </c>
      <c r="BZ149">
        <v>999</v>
      </c>
      <c r="CC149" t="s">
        <v>143</v>
      </c>
      <c r="CD149" t="s">
        <v>143</v>
      </c>
      <c r="CE149" t="s">
        <v>143</v>
      </c>
      <c r="CF149" t="s">
        <v>143</v>
      </c>
      <c r="CG149" t="s">
        <v>143</v>
      </c>
      <c r="CQ149">
        <v>999</v>
      </c>
      <c r="CU149" t="s">
        <v>143</v>
      </c>
      <c r="CV149">
        <v>300</v>
      </c>
      <c r="CW149">
        <v>270</v>
      </c>
      <c r="CX149">
        <v>240</v>
      </c>
      <c r="CY149">
        <v>190</v>
      </c>
      <c r="CZ149">
        <v>4</v>
      </c>
      <c r="DA149">
        <v>4</v>
      </c>
      <c r="DB149">
        <v>7</v>
      </c>
      <c r="DC149">
        <v>6</v>
      </c>
      <c r="DD149" t="s">
        <v>144</v>
      </c>
      <c r="DE149" t="s">
        <v>562</v>
      </c>
      <c r="DF149" t="s">
        <v>563</v>
      </c>
      <c r="DG149" t="s">
        <v>135</v>
      </c>
      <c r="DH149">
        <v>0</v>
      </c>
      <c r="DI149">
        <v>0</v>
      </c>
      <c r="DJ149">
        <v>0</v>
      </c>
      <c r="DK149">
        <v>0</v>
      </c>
      <c r="DL149">
        <v>0</v>
      </c>
      <c r="DM149">
        <v>0</v>
      </c>
      <c r="DN149">
        <v>0</v>
      </c>
      <c r="DO149">
        <v>0</v>
      </c>
      <c r="DP149">
        <v>999</v>
      </c>
      <c r="DQ149">
        <v>999</v>
      </c>
      <c r="DR149">
        <v>999</v>
      </c>
      <c r="DS149">
        <v>999</v>
      </c>
      <c r="DT149">
        <v>999</v>
      </c>
      <c r="DU149">
        <v>999</v>
      </c>
      <c r="DV149">
        <v>0</v>
      </c>
      <c r="DW149">
        <v>0</v>
      </c>
      <c r="DX149">
        <v>0</v>
      </c>
      <c r="DY149">
        <v>0</v>
      </c>
      <c r="DZ149">
        <v>0</v>
      </c>
      <c r="EA149" t="s">
        <v>147</v>
      </c>
      <c r="EB149" t="s">
        <v>148</v>
      </c>
      <c r="EC149">
        <v>2023</v>
      </c>
    </row>
    <row r="150" spans="2:133">
      <c r="B150" t="s">
        <v>463</v>
      </c>
      <c r="C150" t="s">
        <v>464</v>
      </c>
      <c r="D150" t="s">
        <v>465</v>
      </c>
      <c r="E150" t="s">
        <v>134</v>
      </c>
      <c r="F150" t="s">
        <v>215</v>
      </c>
      <c r="G150" t="s">
        <v>553</v>
      </c>
      <c r="H150" t="s">
        <v>554</v>
      </c>
      <c r="I150" t="s">
        <v>564</v>
      </c>
      <c r="J150" t="s">
        <v>565</v>
      </c>
      <c r="K150">
        <v>455</v>
      </c>
      <c r="O150" s="17">
        <v>44957</v>
      </c>
      <c r="P150" s="18">
        <v>44927</v>
      </c>
      <c r="Q150" s="18">
        <v>45016</v>
      </c>
      <c r="R150" t="s">
        <v>142</v>
      </c>
      <c r="AJ150">
        <v>465</v>
      </c>
      <c r="AL150">
        <v>560</v>
      </c>
      <c r="AP150" t="s">
        <v>143</v>
      </c>
      <c r="AQ150" t="s">
        <v>143</v>
      </c>
      <c r="AV150">
        <v>465</v>
      </c>
      <c r="AX150" t="s">
        <v>467</v>
      </c>
      <c r="BL150">
        <v>465</v>
      </c>
      <c r="BM150">
        <v>17</v>
      </c>
      <c r="BN150">
        <v>465</v>
      </c>
      <c r="BQ150" t="s">
        <v>143</v>
      </c>
      <c r="BT150">
        <v>465</v>
      </c>
      <c r="BU150">
        <v>11</v>
      </c>
      <c r="BV150">
        <v>414</v>
      </c>
      <c r="BX150">
        <v>11</v>
      </c>
      <c r="BZ150">
        <v>414</v>
      </c>
      <c r="CC150" t="s">
        <v>143</v>
      </c>
      <c r="CD150" t="s">
        <v>143</v>
      </c>
      <c r="CE150" t="s">
        <v>143</v>
      </c>
      <c r="CF150" t="s">
        <v>143</v>
      </c>
      <c r="CG150" t="s">
        <v>143</v>
      </c>
      <c r="CQ150">
        <v>465</v>
      </c>
      <c r="CU150" t="s">
        <v>143</v>
      </c>
      <c r="CV150">
        <v>140</v>
      </c>
      <c r="CW150">
        <v>126</v>
      </c>
      <c r="CX150">
        <v>112</v>
      </c>
      <c r="CY150">
        <v>88</v>
      </c>
      <c r="CZ150">
        <v>2</v>
      </c>
      <c r="DA150">
        <v>2</v>
      </c>
      <c r="DB150">
        <v>4</v>
      </c>
      <c r="DC150">
        <v>3</v>
      </c>
      <c r="DD150" t="s">
        <v>557</v>
      </c>
      <c r="DE150" t="s">
        <v>566</v>
      </c>
      <c r="DF150" t="s">
        <v>567</v>
      </c>
      <c r="DG150" t="s">
        <v>135</v>
      </c>
      <c r="DH150">
        <v>0</v>
      </c>
      <c r="DI150">
        <v>0</v>
      </c>
      <c r="DJ150">
        <v>0</v>
      </c>
      <c r="DK150">
        <v>0</v>
      </c>
      <c r="DL150">
        <v>0</v>
      </c>
      <c r="DM150">
        <v>0</v>
      </c>
      <c r="DN150">
        <v>0</v>
      </c>
      <c r="DO150">
        <v>0</v>
      </c>
      <c r="DP150">
        <v>465</v>
      </c>
      <c r="DQ150">
        <v>414</v>
      </c>
      <c r="DR150">
        <v>465</v>
      </c>
      <c r="DS150">
        <v>465</v>
      </c>
      <c r="DT150">
        <v>465</v>
      </c>
      <c r="DU150">
        <v>465</v>
      </c>
      <c r="DV150">
        <v>0</v>
      </c>
      <c r="DW150">
        <v>0</v>
      </c>
      <c r="DX150">
        <v>0</v>
      </c>
      <c r="DY150">
        <v>0</v>
      </c>
      <c r="DZ150">
        <v>0</v>
      </c>
      <c r="EA150" t="s">
        <v>147</v>
      </c>
      <c r="EB150" t="s">
        <v>148</v>
      </c>
      <c r="EC150">
        <v>2023</v>
      </c>
    </row>
    <row r="151" spans="2:133">
      <c r="B151" t="s">
        <v>463</v>
      </c>
      <c r="C151" t="s">
        <v>464</v>
      </c>
      <c r="D151" t="s">
        <v>465</v>
      </c>
      <c r="E151" t="s">
        <v>134</v>
      </c>
      <c r="F151" t="s">
        <v>215</v>
      </c>
      <c r="G151" t="s">
        <v>553</v>
      </c>
      <c r="H151" t="s">
        <v>554</v>
      </c>
      <c r="I151" t="s">
        <v>564</v>
      </c>
      <c r="J151" t="s">
        <v>568</v>
      </c>
      <c r="K151">
        <v>1096</v>
      </c>
      <c r="O151" s="17">
        <v>44957</v>
      </c>
      <c r="P151" s="18">
        <v>44927</v>
      </c>
      <c r="Q151" s="18">
        <v>45016</v>
      </c>
      <c r="R151" t="s">
        <v>142</v>
      </c>
      <c r="AJ151">
        <v>1096</v>
      </c>
      <c r="AL151">
        <v>1798</v>
      </c>
      <c r="AP151" t="s">
        <v>143</v>
      </c>
      <c r="AQ151" t="s">
        <v>143</v>
      </c>
      <c r="AV151">
        <v>1096</v>
      </c>
      <c r="AX151" t="s">
        <v>467</v>
      </c>
      <c r="BL151">
        <v>1096</v>
      </c>
      <c r="BM151">
        <v>59.5</v>
      </c>
      <c r="BN151">
        <v>1096</v>
      </c>
      <c r="BQ151" t="s">
        <v>143</v>
      </c>
      <c r="BT151">
        <v>1096</v>
      </c>
      <c r="BU151">
        <v>38</v>
      </c>
      <c r="BV151">
        <v>1096</v>
      </c>
      <c r="BX151">
        <v>38</v>
      </c>
      <c r="BZ151">
        <v>1096</v>
      </c>
      <c r="CC151" t="s">
        <v>143</v>
      </c>
      <c r="CD151" t="s">
        <v>143</v>
      </c>
      <c r="CE151" t="s">
        <v>143</v>
      </c>
      <c r="CF151" t="s">
        <v>143</v>
      </c>
      <c r="CG151" t="s">
        <v>143</v>
      </c>
      <c r="CQ151">
        <v>1096</v>
      </c>
      <c r="CU151" t="s">
        <v>143</v>
      </c>
      <c r="CV151">
        <v>329</v>
      </c>
      <c r="CW151">
        <v>296</v>
      </c>
      <c r="CX151">
        <v>263</v>
      </c>
      <c r="CY151">
        <v>208</v>
      </c>
      <c r="CZ151">
        <v>8</v>
      </c>
      <c r="DA151">
        <v>7</v>
      </c>
      <c r="DB151">
        <v>12</v>
      </c>
      <c r="DC151">
        <v>11</v>
      </c>
      <c r="DD151" t="s">
        <v>557</v>
      </c>
      <c r="DE151" t="s">
        <v>566</v>
      </c>
      <c r="DF151" t="s">
        <v>569</v>
      </c>
      <c r="DG151" t="s">
        <v>135</v>
      </c>
      <c r="DH151">
        <v>0</v>
      </c>
      <c r="DI151">
        <v>0</v>
      </c>
      <c r="DJ151">
        <v>0</v>
      </c>
      <c r="DK151">
        <v>0</v>
      </c>
      <c r="DL151">
        <v>0</v>
      </c>
      <c r="DM151">
        <v>0</v>
      </c>
      <c r="DN151">
        <v>0</v>
      </c>
      <c r="DO151">
        <v>0</v>
      </c>
      <c r="DP151">
        <v>1096</v>
      </c>
      <c r="DQ151">
        <v>1096</v>
      </c>
      <c r="DR151">
        <v>1096</v>
      </c>
      <c r="DS151">
        <v>1096</v>
      </c>
      <c r="DT151">
        <v>1096</v>
      </c>
      <c r="DU151">
        <v>1096</v>
      </c>
      <c r="DV151">
        <v>0</v>
      </c>
      <c r="DW151">
        <v>0</v>
      </c>
      <c r="DX151">
        <v>0</v>
      </c>
      <c r="DY151">
        <v>0</v>
      </c>
      <c r="DZ151">
        <v>0</v>
      </c>
      <c r="EA151" t="s">
        <v>147</v>
      </c>
      <c r="EB151" t="s">
        <v>148</v>
      </c>
      <c r="EC151">
        <v>2023</v>
      </c>
    </row>
    <row r="152" spans="2:133">
      <c r="B152" t="s">
        <v>463</v>
      </c>
      <c r="C152" t="s">
        <v>464</v>
      </c>
      <c r="D152" t="s">
        <v>465</v>
      </c>
      <c r="E152" t="s">
        <v>134</v>
      </c>
      <c r="F152" t="s">
        <v>136</v>
      </c>
      <c r="G152" t="s">
        <v>137</v>
      </c>
      <c r="H152" t="s">
        <v>138</v>
      </c>
      <c r="I152" t="s">
        <v>181</v>
      </c>
      <c r="J152" t="s">
        <v>570</v>
      </c>
      <c r="K152">
        <v>1188</v>
      </c>
      <c r="O152" s="17">
        <v>44957</v>
      </c>
      <c r="P152" s="18">
        <v>44927</v>
      </c>
      <c r="Q152" s="18">
        <v>45016</v>
      </c>
      <c r="R152" t="s">
        <v>142</v>
      </c>
      <c r="AJ152">
        <v>1188</v>
      </c>
      <c r="AL152">
        <v>1548</v>
      </c>
      <c r="AP152" t="s">
        <v>143</v>
      </c>
      <c r="AQ152" t="s">
        <v>143</v>
      </c>
      <c r="AV152">
        <v>1188</v>
      </c>
      <c r="AX152" t="s">
        <v>467</v>
      </c>
      <c r="BL152">
        <v>1188</v>
      </c>
      <c r="BM152">
        <v>56</v>
      </c>
      <c r="BN152">
        <v>1188</v>
      </c>
      <c r="BQ152" t="s">
        <v>143</v>
      </c>
      <c r="BT152">
        <v>1188</v>
      </c>
      <c r="BU152">
        <v>21</v>
      </c>
      <c r="BV152">
        <v>1188</v>
      </c>
      <c r="BX152">
        <v>21</v>
      </c>
      <c r="BZ152">
        <v>1188</v>
      </c>
      <c r="CC152" t="s">
        <v>143</v>
      </c>
      <c r="CD152" t="s">
        <v>143</v>
      </c>
      <c r="CE152" t="s">
        <v>143</v>
      </c>
      <c r="CF152" t="s">
        <v>143</v>
      </c>
      <c r="CG152" t="s">
        <v>143</v>
      </c>
      <c r="CQ152">
        <v>1188</v>
      </c>
      <c r="CU152" t="s">
        <v>143</v>
      </c>
      <c r="CV152">
        <v>356</v>
      </c>
      <c r="CW152">
        <v>321</v>
      </c>
      <c r="CX152">
        <v>285</v>
      </c>
      <c r="CY152">
        <v>226</v>
      </c>
      <c r="CZ152">
        <v>4</v>
      </c>
      <c r="DA152">
        <v>4</v>
      </c>
      <c r="DB152">
        <v>7</v>
      </c>
      <c r="DC152">
        <v>6</v>
      </c>
      <c r="DD152" t="s">
        <v>144</v>
      </c>
      <c r="DE152" t="s">
        <v>184</v>
      </c>
      <c r="DF152" t="s">
        <v>571</v>
      </c>
      <c r="DG152" t="s">
        <v>135</v>
      </c>
      <c r="DH152">
        <v>0</v>
      </c>
      <c r="DI152">
        <v>0</v>
      </c>
      <c r="DJ152">
        <v>0</v>
      </c>
      <c r="DK152">
        <v>0</v>
      </c>
      <c r="DL152">
        <v>0</v>
      </c>
      <c r="DM152">
        <v>0</v>
      </c>
      <c r="DN152">
        <v>0</v>
      </c>
      <c r="DO152">
        <v>0</v>
      </c>
      <c r="DP152">
        <v>1188</v>
      </c>
      <c r="DQ152">
        <v>1188</v>
      </c>
      <c r="DR152">
        <v>1188</v>
      </c>
      <c r="DS152">
        <v>1188</v>
      </c>
      <c r="DT152">
        <v>1188</v>
      </c>
      <c r="DU152">
        <v>1188</v>
      </c>
      <c r="DV152">
        <v>0</v>
      </c>
      <c r="DW152">
        <v>0</v>
      </c>
      <c r="DX152">
        <v>0</v>
      </c>
      <c r="DY152">
        <v>0</v>
      </c>
      <c r="DZ152">
        <v>0</v>
      </c>
      <c r="EA152" t="s">
        <v>147</v>
      </c>
      <c r="EB152" t="s">
        <v>148</v>
      </c>
      <c r="EC152">
        <v>2023</v>
      </c>
    </row>
    <row r="153" spans="2:133">
      <c r="B153" t="s">
        <v>463</v>
      </c>
      <c r="C153" t="s">
        <v>464</v>
      </c>
      <c r="D153" t="s">
        <v>465</v>
      </c>
      <c r="E153" t="s">
        <v>134</v>
      </c>
      <c r="F153" t="s">
        <v>136</v>
      </c>
      <c r="G153" t="s">
        <v>137</v>
      </c>
      <c r="H153" t="s">
        <v>138</v>
      </c>
      <c r="I153" t="s">
        <v>181</v>
      </c>
      <c r="J153" t="s">
        <v>572</v>
      </c>
      <c r="K153">
        <v>296</v>
      </c>
      <c r="O153" s="17">
        <v>44957</v>
      </c>
      <c r="P153" s="18">
        <v>44927</v>
      </c>
      <c r="Q153" s="18">
        <v>45016</v>
      </c>
      <c r="R153" t="s">
        <v>142</v>
      </c>
      <c r="AJ153">
        <v>296</v>
      </c>
      <c r="AL153">
        <v>496</v>
      </c>
      <c r="AP153" t="s">
        <v>143</v>
      </c>
      <c r="AQ153" t="s">
        <v>143</v>
      </c>
      <c r="AV153">
        <v>296</v>
      </c>
      <c r="AX153" t="s">
        <v>467</v>
      </c>
      <c r="BN153">
        <v>296</v>
      </c>
      <c r="BQ153" t="s">
        <v>143</v>
      </c>
      <c r="BT153">
        <v>296</v>
      </c>
      <c r="BU153">
        <v>90</v>
      </c>
      <c r="BV153">
        <v>296</v>
      </c>
      <c r="BX153">
        <v>90</v>
      </c>
      <c r="CC153" t="s">
        <v>143</v>
      </c>
      <c r="CD153" t="s">
        <v>143</v>
      </c>
      <c r="CE153" t="s">
        <v>143</v>
      </c>
      <c r="CF153" t="s">
        <v>143</v>
      </c>
      <c r="CG153" t="s">
        <v>143</v>
      </c>
      <c r="CQ153">
        <v>296</v>
      </c>
      <c r="CU153" t="s">
        <v>143</v>
      </c>
      <c r="CV153">
        <v>89</v>
      </c>
      <c r="CW153">
        <v>80</v>
      </c>
      <c r="CX153">
        <v>71</v>
      </c>
      <c r="CY153">
        <v>56</v>
      </c>
      <c r="CZ153">
        <v>19</v>
      </c>
      <c r="DA153">
        <v>17</v>
      </c>
      <c r="DB153">
        <v>28</v>
      </c>
      <c r="DC153">
        <v>26</v>
      </c>
      <c r="DD153" t="s">
        <v>144</v>
      </c>
      <c r="DE153" t="s">
        <v>184</v>
      </c>
      <c r="DF153" t="s">
        <v>573</v>
      </c>
      <c r="DG153" t="s">
        <v>135</v>
      </c>
      <c r="DH153">
        <v>0</v>
      </c>
      <c r="DI153">
        <v>0</v>
      </c>
      <c r="DJ153">
        <v>0</v>
      </c>
      <c r="DK153">
        <v>0</v>
      </c>
      <c r="DL153">
        <v>0</v>
      </c>
      <c r="DM153">
        <v>0</v>
      </c>
      <c r="DN153">
        <v>0</v>
      </c>
      <c r="DO153">
        <v>0</v>
      </c>
      <c r="DP153">
        <v>296</v>
      </c>
      <c r="DQ153">
        <v>296</v>
      </c>
      <c r="DR153">
        <v>296</v>
      </c>
      <c r="DS153">
        <v>296</v>
      </c>
      <c r="DT153">
        <v>0</v>
      </c>
      <c r="DU153">
        <v>296</v>
      </c>
      <c r="DV153">
        <v>0</v>
      </c>
      <c r="DW153">
        <v>0</v>
      </c>
      <c r="DX153">
        <v>0</v>
      </c>
      <c r="DY153">
        <v>0</v>
      </c>
      <c r="DZ153">
        <v>0</v>
      </c>
      <c r="EA153" t="s">
        <v>147</v>
      </c>
      <c r="EB153" t="s">
        <v>148</v>
      </c>
      <c r="EC153">
        <v>2023</v>
      </c>
    </row>
    <row r="154" spans="2:133">
      <c r="B154" t="s">
        <v>463</v>
      </c>
      <c r="C154" t="s">
        <v>464</v>
      </c>
      <c r="D154" t="s">
        <v>465</v>
      </c>
      <c r="E154" t="s">
        <v>134</v>
      </c>
      <c r="F154" t="s">
        <v>136</v>
      </c>
      <c r="G154" t="s">
        <v>137</v>
      </c>
      <c r="H154" t="s">
        <v>138</v>
      </c>
      <c r="I154" t="s">
        <v>545</v>
      </c>
      <c r="J154" t="s">
        <v>574</v>
      </c>
      <c r="K154">
        <v>2594</v>
      </c>
      <c r="O154" s="17">
        <v>44957</v>
      </c>
      <c r="P154" s="18">
        <v>44927</v>
      </c>
      <c r="Q154" s="18">
        <v>45016</v>
      </c>
      <c r="R154" t="s">
        <v>142</v>
      </c>
      <c r="AJ154">
        <v>2245</v>
      </c>
      <c r="AL154">
        <v>3217.5</v>
      </c>
      <c r="AP154" t="s">
        <v>143</v>
      </c>
      <c r="AQ154" t="s">
        <v>143</v>
      </c>
      <c r="AV154">
        <v>2245</v>
      </c>
      <c r="AX154" t="s">
        <v>467</v>
      </c>
      <c r="BL154">
        <v>2245</v>
      </c>
      <c r="BM154">
        <v>100.5</v>
      </c>
      <c r="BN154">
        <v>2245</v>
      </c>
      <c r="BQ154" t="s">
        <v>143</v>
      </c>
      <c r="BT154">
        <v>2245</v>
      </c>
      <c r="BU154">
        <v>10</v>
      </c>
      <c r="BV154">
        <v>2490</v>
      </c>
      <c r="BX154">
        <v>10</v>
      </c>
      <c r="BZ154">
        <v>2245</v>
      </c>
      <c r="CC154" t="s">
        <v>143</v>
      </c>
      <c r="CD154" t="s">
        <v>143</v>
      </c>
      <c r="CE154" t="s">
        <v>143</v>
      </c>
      <c r="CF154" t="s">
        <v>143</v>
      </c>
      <c r="CG154" t="s">
        <v>143</v>
      </c>
      <c r="CQ154">
        <v>2245</v>
      </c>
      <c r="CU154" t="s">
        <v>143</v>
      </c>
      <c r="CV154">
        <v>747</v>
      </c>
      <c r="CW154">
        <v>672</v>
      </c>
      <c r="CX154">
        <v>598</v>
      </c>
      <c r="CY154">
        <v>473</v>
      </c>
      <c r="CZ154">
        <v>2</v>
      </c>
      <c r="DA154">
        <v>2</v>
      </c>
      <c r="DB154">
        <v>3</v>
      </c>
      <c r="DC154">
        <v>3</v>
      </c>
      <c r="DD154" t="s">
        <v>144</v>
      </c>
      <c r="DE154" t="s">
        <v>547</v>
      </c>
      <c r="DF154" t="s">
        <v>575</v>
      </c>
      <c r="DG154" t="s">
        <v>135</v>
      </c>
      <c r="DH154">
        <v>0</v>
      </c>
      <c r="DI154">
        <v>0</v>
      </c>
      <c r="DJ154">
        <v>0</v>
      </c>
      <c r="DK154">
        <v>0</v>
      </c>
      <c r="DL154">
        <v>0</v>
      </c>
      <c r="DM154">
        <v>0</v>
      </c>
      <c r="DN154">
        <v>0</v>
      </c>
      <c r="DO154">
        <v>0</v>
      </c>
      <c r="DP154">
        <v>2490</v>
      </c>
      <c r="DQ154">
        <v>2490</v>
      </c>
      <c r="DR154">
        <v>2245</v>
      </c>
      <c r="DS154">
        <v>2245</v>
      </c>
      <c r="DT154">
        <v>2245</v>
      </c>
      <c r="DU154">
        <v>2245</v>
      </c>
      <c r="DV154">
        <v>0</v>
      </c>
      <c r="DW154">
        <v>0</v>
      </c>
      <c r="DX154">
        <v>0</v>
      </c>
      <c r="DY154">
        <v>0</v>
      </c>
      <c r="DZ154">
        <v>0</v>
      </c>
      <c r="EA154" t="s">
        <v>147</v>
      </c>
      <c r="EB154" t="s">
        <v>148</v>
      </c>
      <c r="EC154">
        <v>2023</v>
      </c>
    </row>
    <row r="155" spans="2:133">
      <c r="B155" t="s">
        <v>463</v>
      </c>
      <c r="C155" t="s">
        <v>464</v>
      </c>
      <c r="D155" t="s">
        <v>465</v>
      </c>
      <c r="E155" t="s">
        <v>134</v>
      </c>
      <c r="F155" t="s">
        <v>136</v>
      </c>
      <c r="G155" t="s">
        <v>137</v>
      </c>
      <c r="H155" t="s">
        <v>138</v>
      </c>
      <c r="I155" t="s">
        <v>541</v>
      </c>
      <c r="J155" t="s">
        <v>576</v>
      </c>
      <c r="K155">
        <v>1331</v>
      </c>
      <c r="O155" s="17">
        <v>44957</v>
      </c>
      <c r="P155" s="18">
        <v>44927</v>
      </c>
      <c r="Q155" s="18">
        <v>45016</v>
      </c>
      <c r="R155" t="s">
        <v>142</v>
      </c>
      <c r="AJ155">
        <v>1400</v>
      </c>
      <c r="AL155">
        <v>1300</v>
      </c>
      <c r="AP155" t="s">
        <v>143</v>
      </c>
      <c r="AQ155" t="s">
        <v>143</v>
      </c>
      <c r="AV155">
        <v>1400</v>
      </c>
      <c r="AX155" t="s">
        <v>467</v>
      </c>
      <c r="BL155">
        <v>1400</v>
      </c>
      <c r="BM155">
        <v>45</v>
      </c>
      <c r="BN155">
        <v>1400</v>
      </c>
      <c r="BQ155" t="s">
        <v>143</v>
      </c>
      <c r="BT155">
        <v>1400</v>
      </c>
      <c r="BU155">
        <v>70</v>
      </c>
      <c r="BV155">
        <v>1104</v>
      </c>
      <c r="BX155">
        <v>70</v>
      </c>
      <c r="BZ155">
        <v>1365</v>
      </c>
      <c r="CC155" t="s">
        <v>143</v>
      </c>
      <c r="CD155" t="s">
        <v>143</v>
      </c>
      <c r="CE155" t="s">
        <v>143</v>
      </c>
      <c r="CF155" t="s">
        <v>143</v>
      </c>
      <c r="CG155" t="s">
        <v>143</v>
      </c>
      <c r="CQ155">
        <v>1400</v>
      </c>
      <c r="CU155" t="s">
        <v>143</v>
      </c>
      <c r="CV155">
        <v>420</v>
      </c>
      <c r="CW155">
        <v>378</v>
      </c>
      <c r="CX155">
        <v>336</v>
      </c>
      <c r="CY155">
        <v>266</v>
      </c>
      <c r="CZ155">
        <v>15</v>
      </c>
      <c r="DA155">
        <v>13</v>
      </c>
      <c r="DB155">
        <v>22</v>
      </c>
      <c r="DC155">
        <v>20</v>
      </c>
      <c r="DD155" t="s">
        <v>144</v>
      </c>
      <c r="DE155" t="s">
        <v>543</v>
      </c>
      <c r="DF155" t="s">
        <v>577</v>
      </c>
      <c r="DG155" t="s">
        <v>135</v>
      </c>
      <c r="DH155">
        <v>0</v>
      </c>
      <c r="DI155">
        <v>0</v>
      </c>
      <c r="DJ155">
        <v>0</v>
      </c>
      <c r="DK155">
        <v>0</v>
      </c>
      <c r="DL155">
        <v>0</v>
      </c>
      <c r="DM155">
        <v>0</v>
      </c>
      <c r="DN155">
        <v>0</v>
      </c>
      <c r="DO155">
        <v>0</v>
      </c>
      <c r="DP155">
        <v>1400</v>
      </c>
      <c r="DQ155">
        <v>1365</v>
      </c>
      <c r="DR155">
        <v>1400</v>
      </c>
      <c r="DS155">
        <v>1400</v>
      </c>
      <c r="DT155">
        <v>1400</v>
      </c>
      <c r="DU155">
        <v>1400</v>
      </c>
      <c r="DV155">
        <v>0</v>
      </c>
      <c r="DW155">
        <v>0</v>
      </c>
      <c r="DX155">
        <v>0</v>
      </c>
      <c r="DY155">
        <v>0</v>
      </c>
      <c r="DZ155">
        <v>0</v>
      </c>
      <c r="EA155" t="s">
        <v>147</v>
      </c>
      <c r="EB155" t="s">
        <v>148</v>
      </c>
      <c r="EC155">
        <v>2023</v>
      </c>
    </row>
    <row r="156" spans="2:133">
      <c r="B156" t="s">
        <v>463</v>
      </c>
      <c r="C156" t="s">
        <v>464</v>
      </c>
      <c r="D156" t="s">
        <v>465</v>
      </c>
      <c r="E156" t="s">
        <v>134</v>
      </c>
      <c r="F156" t="s">
        <v>136</v>
      </c>
      <c r="G156" t="s">
        <v>137</v>
      </c>
      <c r="H156" t="s">
        <v>138</v>
      </c>
      <c r="I156" t="s">
        <v>537</v>
      </c>
      <c r="J156" t="s">
        <v>578</v>
      </c>
      <c r="K156">
        <v>1969</v>
      </c>
      <c r="O156" s="17">
        <v>44957</v>
      </c>
      <c r="P156" s="18">
        <v>44927</v>
      </c>
      <c r="Q156" s="18">
        <v>45016</v>
      </c>
      <c r="R156" t="s">
        <v>142</v>
      </c>
      <c r="AJ156">
        <v>2200</v>
      </c>
      <c r="AL156">
        <v>3097</v>
      </c>
      <c r="AP156" t="s">
        <v>143</v>
      </c>
      <c r="AQ156" t="s">
        <v>143</v>
      </c>
      <c r="AV156">
        <v>2200</v>
      </c>
      <c r="AX156" t="s">
        <v>467</v>
      </c>
      <c r="BL156">
        <v>2200</v>
      </c>
      <c r="BM156">
        <v>100</v>
      </c>
      <c r="BN156">
        <v>2200</v>
      </c>
      <c r="BQ156" t="s">
        <v>143</v>
      </c>
      <c r="BT156">
        <v>2200</v>
      </c>
      <c r="BU156">
        <v>40</v>
      </c>
      <c r="BV156">
        <v>2160</v>
      </c>
      <c r="BX156">
        <v>40</v>
      </c>
      <c r="BZ156">
        <v>2200</v>
      </c>
      <c r="CC156" t="s">
        <v>143</v>
      </c>
      <c r="CD156" t="s">
        <v>143</v>
      </c>
      <c r="CE156" t="s">
        <v>143</v>
      </c>
      <c r="CF156" t="s">
        <v>143</v>
      </c>
      <c r="CG156" t="s">
        <v>143</v>
      </c>
      <c r="CQ156">
        <v>2200</v>
      </c>
      <c r="CU156" t="s">
        <v>143</v>
      </c>
      <c r="CV156">
        <v>660</v>
      </c>
      <c r="CW156">
        <v>594</v>
      </c>
      <c r="CX156">
        <v>528</v>
      </c>
      <c r="CY156">
        <v>418</v>
      </c>
      <c r="CZ156">
        <v>8</v>
      </c>
      <c r="DA156">
        <v>8</v>
      </c>
      <c r="DB156">
        <v>12</v>
      </c>
      <c r="DC156">
        <v>12</v>
      </c>
      <c r="DD156" t="s">
        <v>144</v>
      </c>
      <c r="DE156" t="s">
        <v>539</v>
      </c>
      <c r="DF156" t="s">
        <v>579</v>
      </c>
      <c r="DG156" t="s">
        <v>135</v>
      </c>
      <c r="DH156">
        <v>0</v>
      </c>
      <c r="DI156">
        <v>0</v>
      </c>
      <c r="DJ156">
        <v>0</v>
      </c>
      <c r="DK156">
        <v>0</v>
      </c>
      <c r="DL156">
        <v>0</v>
      </c>
      <c r="DM156">
        <v>0</v>
      </c>
      <c r="DN156">
        <v>0</v>
      </c>
      <c r="DO156">
        <v>0</v>
      </c>
      <c r="DP156">
        <v>2200</v>
      </c>
      <c r="DQ156">
        <v>2200</v>
      </c>
      <c r="DR156">
        <v>2200</v>
      </c>
      <c r="DS156">
        <v>2200</v>
      </c>
      <c r="DT156">
        <v>2200</v>
      </c>
      <c r="DU156">
        <v>2200</v>
      </c>
      <c r="DV156">
        <v>0</v>
      </c>
      <c r="DW156">
        <v>0</v>
      </c>
      <c r="DX156">
        <v>0</v>
      </c>
      <c r="DY156">
        <v>0</v>
      </c>
      <c r="DZ156">
        <v>0</v>
      </c>
      <c r="EA156" t="s">
        <v>147</v>
      </c>
      <c r="EB156" t="s">
        <v>148</v>
      </c>
      <c r="EC156">
        <v>2023</v>
      </c>
    </row>
    <row r="157" spans="2:133">
      <c r="B157" t="s">
        <v>463</v>
      </c>
      <c r="C157" t="s">
        <v>464</v>
      </c>
      <c r="D157" t="s">
        <v>465</v>
      </c>
      <c r="E157" t="s">
        <v>134</v>
      </c>
      <c r="F157" t="s">
        <v>136</v>
      </c>
      <c r="G157" t="s">
        <v>137</v>
      </c>
      <c r="H157" t="s">
        <v>138</v>
      </c>
      <c r="I157" t="s">
        <v>537</v>
      </c>
      <c r="J157" t="s">
        <v>580</v>
      </c>
      <c r="K157">
        <v>3900</v>
      </c>
      <c r="O157" s="17">
        <v>44957</v>
      </c>
      <c r="P157" s="18">
        <v>44927</v>
      </c>
      <c r="Q157" s="18">
        <v>45016</v>
      </c>
      <c r="R157" t="s">
        <v>142</v>
      </c>
      <c r="AJ157">
        <v>3166</v>
      </c>
      <c r="AL157">
        <v>5017.5</v>
      </c>
      <c r="AP157" t="s">
        <v>143</v>
      </c>
      <c r="AQ157" t="s">
        <v>143</v>
      </c>
      <c r="AV157">
        <v>3166</v>
      </c>
      <c r="AX157" t="s">
        <v>467</v>
      </c>
      <c r="BL157">
        <v>3166</v>
      </c>
      <c r="BM157">
        <v>154</v>
      </c>
      <c r="BN157">
        <v>3166</v>
      </c>
      <c r="BQ157" t="s">
        <v>143</v>
      </c>
      <c r="BT157">
        <v>3166</v>
      </c>
      <c r="BU157">
        <v>42</v>
      </c>
      <c r="BV157">
        <v>3166</v>
      </c>
      <c r="BX157">
        <v>42</v>
      </c>
      <c r="BZ157">
        <v>3166</v>
      </c>
      <c r="CC157" t="s">
        <v>143</v>
      </c>
      <c r="CD157" t="s">
        <v>143</v>
      </c>
      <c r="CE157" t="s">
        <v>143</v>
      </c>
      <c r="CF157" t="s">
        <v>143</v>
      </c>
      <c r="CG157" t="s">
        <v>143</v>
      </c>
      <c r="CQ157">
        <v>3166</v>
      </c>
      <c r="CU157" t="s">
        <v>143</v>
      </c>
      <c r="CV157">
        <v>950</v>
      </c>
      <c r="CW157">
        <v>855</v>
      </c>
      <c r="CX157">
        <v>760</v>
      </c>
      <c r="CY157">
        <v>602</v>
      </c>
      <c r="CZ157">
        <v>9</v>
      </c>
      <c r="DA157">
        <v>8</v>
      </c>
      <c r="DB157">
        <v>13</v>
      </c>
      <c r="DC157">
        <v>12</v>
      </c>
      <c r="DD157" t="s">
        <v>144</v>
      </c>
      <c r="DE157" t="s">
        <v>539</v>
      </c>
      <c r="DF157" t="s">
        <v>581</v>
      </c>
      <c r="DG157" t="s">
        <v>135</v>
      </c>
      <c r="DH157">
        <v>0</v>
      </c>
      <c r="DI157">
        <v>0</v>
      </c>
      <c r="DJ157">
        <v>0</v>
      </c>
      <c r="DK157">
        <v>0</v>
      </c>
      <c r="DL157">
        <v>0</v>
      </c>
      <c r="DM157">
        <v>0</v>
      </c>
      <c r="DN157">
        <v>0</v>
      </c>
      <c r="DO157">
        <v>0</v>
      </c>
      <c r="DP157">
        <v>3166</v>
      </c>
      <c r="DQ157">
        <v>3166</v>
      </c>
      <c r="DR157">
        <v>3166</v>
      </c>
      <c r="DS157">
        <v>3166</v>
      </c>
      <c r="DT157">
        <v>3166</v>
      </c>
      <c r="DU157">
        <v>3166</v>
      </c>
      <c r="DV157">
        <v>0</v>
      </c>
      <c r="DW157">
        <v>0</v>
      </c>
      <c r="DX157">
        <v>0</v>
      </c>
      <c r="DY157">
        <v>0</v>
      </c>
      <c r="DZ157">
        <v>0</v>
      </c>
      <c r="EA157" t="s">
        <v>147</v>
      </c>
      <c r="EB157" t="s">
        <v>148</v>
      </c>
      <c r="EC157">
        <v>2023</v>
      </c>
    </row>
    <row r="158" spans="2:133">
      <c r="B158" t="s">
        <v>463</v>
      </c>
      <c r="C158" t="s">
        <v>464</v>
      </c>
      <c r="D158" t="s">
        <v>465</v>
      </c>
      <c r="E158" t="s">
        <v>134</v>
      </c>
      <c r="F158" t="s">
        <v>136</v>
      </c>
      <c r="G158" t="s">
        <v>137</v>
      </c>
      <c r="H158" t="s">
        <v>138</v>
      </c>
      <c r="I158" t="s">
        <v>181</v>
      </c>
      <c r="J158" t="s">
        <v>582</v>
      </c>
      <c r="K158">
        <v>1200</v>
      </c>
      <c r="O158" s="17">
        <v>44957</v>
      </c>
      <c r="P158" s="18">
        <v>44927</v>
      </c>
      <c r="Q158" s="18">
        <v>45016</v>
      </c>
      <c r="R158" t="s">
        <v>142</v>
      </c>
      <c r="AJ158">
        <v>1200</v>
      </c>
      <c r="AL158">
        <v>1268</v>
      </c>
      <c r="AP158" t="s">
        <v>143</v>
      </c>
      <c r="AQ158" t="s">
        <v>143</v>
      </c>
      <c r="AV158">
        <v>1200</v>
      </c>
      <c r="AX158" t="s">
        <v>467</v>
      </c>
      <c r="BL158">
        <v>1200</v>
      </c>
      <c r="BM158">
        <v>43</v>
      </c>
      <c r="BN158">
        <v>1200</v>
      </c>
      <c r="BQ158" t="s">
        <v>143</v>
      </c>
      <c r="BT158">
        <v>1200</v>
      </c>
      <c r="BU158">
        <v>15</v>
      </c>
      <c r="BV158">
        <v>1200</v>
      </c>
      <c r="BX158">
        <v>15</v>
      </c>
      <c r="BZ158">
        <v>1200</v>
      </c>
      <c r="CC158" t="s">
        <v>143</v>
      </c>
      <c r="CD158" t="s">
        <v>143</v>
      </c>
      <c r="CE158" t="s">
        <v>143</v>
      </c>
      <c r="CF158" t="s">
        <v>143</v>
      </c>
      <c r="CG158" t="s">
        <v>143</v>
      </c>
      <c r="CQ158">
        <v>1200</v>
      </c>
      <c r="CU158" t="s">
        <v>143</v>
      </c>
      <c r="CV158">
        <v>360</v>
      </c>
      <c r="CW158">
        <v>324</v>
      </c>
      <c r="CX158">
        <v>288</v>
      </c>
      <c r="CY158">
        <v>228</v>
      </c>
      <c r="CZ158">
        <v>3</v>
      </c>
      <c r="DA158">
        <v>3</v>
      </c>
      <c r="DB158">
        <v>5</v>
      </c>
      <c r="DC158">
        <v>4</v>
      </c>
      <c r="DD158" t="s">
        <v>144</v>
      </c>
      <c r="DE158" t="s">
        <v>184</v>
      </c>
      <c r="DF158" t="s">
        <v>583</v>
      </c>
      <c r="DG158" t="s">
        <v>135</v>
      </c>
      <c r="DH158">
        <v>0</v>
      </c>
      <c r="DI158">
        <v>0</v>
      </c>
      <c r="DJ158">
        <v>0</v>
      </c>
      <c r="DK158">
        <v>0</v>
      </c>
      <c r="DL158">
        <v>0</v>
      </c>
      <c r="DM158">
        <v>0</v>
      </c>
      <c r="DN158">
        <v>0</v>
      </c>
      <c r="DO158">
        <v>0</v>
      </c>
      <c r="DP158">
        <v>1200</v>
      </c>
      <c r="DQ158">
        <v>1200</v>
      </c>
      <c r="DR158">
        <v>1200</v>
      </c>
      <c r="DS158">
        <v>1200</v>
      </c>
      <c r="DT158">
        <v>1200</v>
      </c>
      <c r="DU158">
        <v>1200</v>
      </c>
      <c r="DV158">
        <v>0</v>
      </c>
      <c r="DW158">
        <v>0</v>
      </c>
      <c r="DX158">
        <v>0</v>
      </c>
      <c r="DY158">
        <v>0</v>
      </c>
      <c r="DZ158">
        <v>0</v>
      </c>
      <c r="EA158" t="s">
        <v>147</v>
      </c>
      <c r="EB158" t="s">
        <v>148</v>
      </c>
      <c r="EC158">
        <v>2023</v>
      </c>
    </row>
    <row r="159" spans="2:133">
      <c r="B159" t="s">
        <v>463</v>
      </c>
      <c r="C159" t="s">
        <v>464</v>
      </c>
      <c r="D159" t="s">
        <v>465</v>
      </c>
      <c r="E159" t="s">
        <v>134</v>
      </c>
      <c r="F159" t="s">
        <v>136</v>
      </c>
      <c r="G159" t="s">
        <v>137</v>
      </c>
      <c r="H159" t="s">
        <v>138</v>
      </c>
      <c r="I159" t="s">
        <v>560</v>
      </c>
      <c r="J159" t="s">
        <v>584</v>
      </c>
      <c r="K159">
        <v>1445</v>
      </c>
      <c r="O159" s="17">
        <v>44957</v>
      </c>
      <c r="P159" s="18">
        <v>44927</v>
      </c>
      <c r="Q159" s="18">
        <v>45016</v>
      </c>
      <c r="R159" t="s">
        <v>142</v>
      </c>
      <c r="AJ159">
        <v>1150</v>
      </c>
      <c r="AL159">
        <v>1206</v>
      </c>
      <c r="AP159" t="s">
        <v>143</v>
      </c>
      <c r="AQ159" t="s">
        <v>143</v>
      </c>
      <c r="AV159">
        <v>1150</v>
      </c>
      <c r="AX159" t="s">
        <v>467</v>
      </c>
      <c r="BL159">
        <v>1445</v>
      </c>
      <c r="BM159">
        <v>54</v>
      </c>
      <c r="BN159">
        <v>1445</v>
      </c>
      <c r="BQ159" t="s">
        <v>143</v>
      </c>
      <c r="BT159">
        <v>1445</v>
      </c>
      <c r="BU159">
        <v>44</v>
      </c>
      <c r="BV159">
        <v>1445</v>
      </c>
      <c r="BX159">
        <v>44</v>
      </c>
      <c r="BZ159">
        <v>1445</v>
      </c>
      <c r="CC159" t="s">
        <v>143</v>
      </c>
      <c r="CD159" t="s">
        <v>143</v>
      </c>
      <c r="CE159" t="s">
        <v>143</v>
      </c>
      <c r="CF159" t="s">
        <v>143</v>
      </c>
      <c r="CG159" t="s">
        <v>143</v>
      </c>
      <c r="CQ159">
        <v>1445</v>
      </c>
      <c r="CU159" t="s">
        <v>143</v>
      </c>
      <c r="CV159">
        <v>434</v>
      </c>
      <c r="CW159">
        <v>390</v>
      </c>
      <c r="CX159">
        <v>347</v>
      </c>
      <c r="CY159">
        <v>275</v>
      </c>
      <c r="CZ159">
        <v>9</v>
      </c>
      <c r="DA159">
        <v>8</v>
      </c>
      <c r="DB159">
        <v>14</v>
      </c>
      <c r="DC159">
        <v>13</v>
      </c>
      <c r="DD159" t="s">
        <v>144</v>
      </c>
      <c r="DE159" t="s">
        <v>562</v>
      </c>
      <c r="DF159" t="s">
        <v>585</v>
      </c>
      <c r="DG159" t="s">
        <v>135</v>
      </c>
      <c r="DH159">
        <v>0</v>
      </c>
      <c r="DI159">
        <v>0</v>
      </c>
      <c r="DJ159">
        <v>0</v>
      </c>
      <c r="DK159">
        <v>0</v>
      </c>
      <c r="DL159">
        <v>0</v>
      </c>
      <c r="DM159">
        <v>0</v>
      </c>
      <c r="DN159">
        <v>0</v>
      </c>
      <c r="DO159">
        <v>0</v>
      </c>
      <c r="DP159">
        <v>1445</v>
      </c>
      <c r="DQ159">
        <v>1445</v>
      </c>
      <c r="DR159">
        <v>1445</v>
      </c>
      <c r="DS159">
        <v>1150</v>
      </c>
      <c r="DT159">
        <v>1445</v>
      </c>
      <c r="DU159">
        <v>1445</v>
      </c>
      <c r="DV159">
        <v>0</v>
      </c>
      <c r="DW159">
        <v>0</v>
      </c>
      <c r="DX159">
        <v>0</v>
      </c>
      <c r="DY159">
        <v>0</v>
      </c>
      <c r="DZ159">
        <v>0</v>
      </c>
      <c r="EA159" t="s">
        <v>147</v>
      </c>
      <c r="EB159" t="s">
        <v>148</v>
      </c>
      <c r="EC159">
        <v>2023</v>
      </c>
    </row>
    <row r="160" spans="2:133">
      <c r="B160" t="s">
        <v>463</v>
      </c>
      <c r="C160" t="s">
        <v>464</v>
      </c>
      <c r="D160" t="s">
        <v>465</v>
      </c>
      <c r="E160" t="s">
        <v>134</v>
      </c>
      <c r="F160" t="s">
        <v>215</v>
      </c>
      <c r="G160" t="s">
        <v>553</v>
      </c>
      <c r="H160" t="s">
        <v>554</v>
      </c>
      <c r="I160" t="s">
        <v>586</v>
      </c>
      <c r="J160" t="s">
        <v>587</v>
      </c>
      <c r="K160">
        <v>1450</v>
      </c>
      <c r="O160" s="17">
        <v>44957</v>
      </c>
      <c r="P160" s="18">
        <v>44927</v>
      </c>
      <c r="Q160" s="18">
        <v>45016</v>
      </c>
      <c r="R160" t="s">
        <v>142</v>
      </c>
      <c r="AJ160">
        <v>640</v>
      </c>
      <c r="AL160">
        <v>570</v>
      </c>
      <c r="AP160" t="s">
        <v>143</v>
      </c>
      <c r="AQ160" t="s">
        <v>143</v>
      </c>
      <c r="AV160">
        <v>640</v>
      </c>
      <c r="AX160" t="s">
        <v>467</v>
      </c>
      <c r="BL160">
        <v>1625</v>
      </c>
      <c r="BM160">
        <v>58</v>
      </c>
      <c r="BN160">
        <v>1625</v>
      </c>
      <c r="BQ160" t="s">
        <v>143</v>
      </c>
      <c r="BT160">
        <v>1625</v>
      </c>
      <c r="BU160">
        <v>10</v>
      </c>
      <c r="BV160">
        <v>1578</v>
      </c>
      <c r="BX160">
        <v>10</v>
      </c>
      <c r="BZ160">
        <v>1440</v>
      </c>
      <c r="CC160" t="s">
        <v>143</v>
      </c>
      <c r="CD160" t="s">
        <v>143</v>
      </c>
      <c r="CE160" t="s">
        <v>143</v>
      </c>
      <c r="CF160" t="s">
        <v>143</v>
      </c>
      <c r="CG160" t="s">
        <v>143</v>
      </c>
      <c r="CQ160">
        <v>1625</v>
      </c>
      <c r="CU160" t="s">
        <v>143</v>
      </c>
      <c r="CV160">
        <v>488</v>
      </c>
      <c r="CW160">
        <v>439</v>
      </c>
      <c r="CX160">
        <v>390</v>
      </c>
      <c r="CY160">
        <v>309</v>
      </c>
      <c r="CZ160">
        <v>2</v>
      </c>
      <c r="DA160">
        <v>2</v>
      </c>
      <c r="DB160">
        <v>3</v>
      </c>
      <c r="DC160">
        <v>3</v>
      </c>
      <c r="DD160" t="s">
        <v>557</v>
      </c>
      <c r="DE160" t="s">
        <v>588</v>
      </c>
      <c r="DF160" t="s">
        <v>589</v>
      </c>
      <c r="DG160" t="s">
        <v>135</v>
      </c>
      <c r="DH160">
        <v>0</v>
      </c>
      <c r="DI160">
        <v>0</v>
      </c>
      <c r="DJ160">
        <v>0</v>
      </c>
      <c r="DK160">
        <v>0</v>
      </c>
      <c r="DL160">
        <v>0</v>
      </c>
      <c r="DM160">
        <v>0</v>
      </c>
      <c r="DN160">
        <v>0</v>
      </c>
      <c r="DO160">
        <v>0</v>
      </c>
      <c r="DP160">
        <v>1625</v>
      </c>
      <c r="DQ160">
        <v>1578</v>
      </c>
      <c r="DR160">
        <v>1625</v>
      </c>
      <c r="DS160">
        <v>640</v>
      </c>
      <c r="DT160">
        <v>1625</v>
      </c>
      <c r="DU160">
        <v>1625</v>
      </c>
      <c r="DV160">
        <v>0</v>
      </c>
      <c r="DW160">
        <v>0</v>
      </c>
      <c r="DX160">
        <v>0</v>
      </c>
      <c r="DY160">
        <v>0</v>
      </c>
      <c r="DZ160">
        <v>0</v>
      </c>
      <c r="EA160" t="s">
        <v>147</v>
      </c>
      <c r="EB160" t="s">
        <v>148</v>
      </c>
      <c r="EC160">
        <v>2023</v>
      </c>
    </row>
    <row r="161" spans="2:133">
      <c r="B161" t="s">
        <v>463</v>
      </c>
      <c r="C161" t="s">
        <v>464</v>
      </c>
      <c r="D161" t="s">
        <v>465</v>
      </c>
      <c r="E161" t="s">
        <v>134</v>
      </c>
      <c r="F161" t="s">
        <v>215</v>
      </c>
      <c r="G161" t="s">
        <v>553</v>
      </c>
      <c r="H161" t="s">
        <v>554</v>
      </c>
      <c r="I161" t="s">
        <v>586</v>
      </c>
      <c r="J161" t="s">
        <v>590</v>
      </c>
      <c r="K161">
        <v>850</v>
      </c>
      <c r="O161" s="17">
        <v>44957</v>
      </c>
      <c r="P161" s="18">
        <v>44927</v>
      </c>
      <c r="Q161" s="18">
        <v>45016</v>
      </c>
      <c r="R161" t="s">
        <v>142</v>
      </c>
      <c r="AJ161">
        <v>837</v>
      </c>
      <c r="AL161">
        <v>924</v>
      </c>
      <c r="AP161" t="s">
        <v>143</v>
      </c>
      <c r="AQ161" t="s">
        <v>143</v>
      </c>
      <c r="AV161">
        <v>837</v>
      </c>
      <c r="AX161" t="s">
        <v>467</v>
      </c>
      <c r="BL161">
        <v>837</v>
      </c>
      <c r="BM161">
        <v>31</v>
      </c>
      <c r="BN161">
        <v>837</v>
      </c>
      <c r="BQ161" t="s">
        <v>143</v>
      </c>
      <c r="BT161">
        <v>837</v>
      </c>
      <c r="BU161">
        <v>19</v>
      </c>
      <c r="BV161">
        <v>828</v>
      </c>
      <c r="BX161">
        <v>19</v>
      </c>
      <c r="BZ161">
        <v>837</v>
      </c>
      <c r="CC161" t="s">
        <v>143</v>
      </c>
      <c r="CD161" t="s">
        <v>143</v>
      </c>
      <c r="CE161" t="s">
        <v>143</v>
      </c>
      <c r="CF161" t="s">
        <v>143</v>
      </c>
      <c r="CG161" t="s">
        <v>143</v>
      </c>
      <c r="CQ161">
        <v>837</v>
      </c>
      <c r="CU161" t="s">
        <v>143</v>
      </c>
      <c r="CV161">
        <v>251</v>
      </c>
      <c r="CW161">
        <v>226</v>
      </c>
      <c r="CX161">
        <v>201</v>
      </c>
      <c r="CY161">
        <v>159</v>
      </c>
      <c r="CZ161">
        <v>4</v>
      </c>
      <c r="DA161">
        <v>4</v>
      </c>
      <c r="DB161">
        <v>5</v>
      </c>
      <c r="DC161">
        <v>6</v>
      </c>
      <c r="DD161" t="s">
        <v>557</v>
      </c>
      <c r="DE161" t="s">
        <v>588</v>
      </c>
      <c r="DF161" t="s">
        <v>591</v>
      </c>
      <c r="DG161" t="s">
        <v>135</v>
      </c>
      <c r="DH161">
        <v>0</v>
      </c>
      <c r="DI161">
        <v>0</v>
      </c>
      <c r="DJ161">
        <v>0</v>
      </c>
      <c r="DK161">
        <v>0</v>
      </c>
      <c r="DL161">
        <v>0</v>
      </c>
      <c r="DM161">
        <v>0</v>
      </c>
      <c r="DN161">
        <v>0</v>
      </c>
      <c r="DO161">
        <v>0</v>
      </c>
      <c r="DP161">
        <v>837</v>
      </c>
      <c r="DQ161">
        <v>837</v>
      </c>
      <c r="DR161">
        <v>837</v>
      </c>
      <c r="DS161">
        <v>837</v>
      </c>
      <c r="DT161">
        <v>837</v>
      </c>
      <c r="DU161">
        <v>837</v>
      </c>
      <c r="DV161">
        <v>0</v>
      </c>
      <c r="DW161">
        <v>0</v>
      </c>
      <c r="DX161">
        <v>0</v>
      </c>
      <c r="DY161">
        <v>0</v>
      </c>
      <c r="DZ161">
        <v>0</v>
      </c>
      <c r="EA161" t="s">
        <v>147</v>
      </c>
      <c r="EB161" t="s">
        <v>148</v>
      </c>
      <c r="EC161">
        <v>2023</v>
      </c>
    </row>
    <row r="162" spans="2:133">
      <c r="B162" t="s">
        <v>463</v>
      </c>
      <c r="C162" t="s">
        <v>464</v>
      </c>
      <c r="D162" t="s">
        <v>465</v>
      </c>
      <c r="E162" t="s">
        <v>134</v>
      </c>
      <c r="F162" t="s">
        <v>215</v>
      </c>
      <c r="G162" t="s">
        <v>553</v>
      </c>
      <c r="H162" t="s">
        <v>554</v>
      </c>
      <c r="I162" t="s">
        <v>586</v>
      </c>
      <c r="J162" t="s">
        <v>592</v>
      </c>
      <c r="K162">
        <v>908</v>
      </c>
      <c r="O162" s="17">
        <v>44957</v>
      </c>
      <c r="P162" s="18">
        <v>44927</v>
      </c>
      <c r="Q162" s="18">
        <v>45016</v>
      </c>
      <c r="R162" t="s">
        <v>142</v>
      </c>
      <c r="AJ162">
        <v>650</v>
      </c>
      <c r="AL162">
        <v>619.5</v>
      </c>
      <c r="AP162" t="s">
        <v>143</v>
      </c>
      <c r="AQ162" t="s">
        <v>143</v>
      </c>
      <c r="AV162">
        <v>650</v>
      </c>
      <c r="AX162" t="s">
        <v>467</v>
      </c>
      <c r="BL162">
        <v>908</v>
      </c>
      <c r="BM162">
        <v>33</v>
      </c>
      <c r="BN162">
        <v>908</v>
      </c>
      <c r="BQ162" t="s">
        <v>143</v>
      </c>
      <c r="BT162">
        <v>908</v>
      </c>
      <c r="BU162">
        <v>36</v>
      </c>
      <c r="BV162">
        <v>908</v>
      </c>
      <c r="BX162">
        <v>36</v>
      </c>
      <c r="BZ162">
        <v>908</v>
      </c>
      <c r="CC162" t="s">
        <v>143</v>
      </c>
      <c r="CD162" t="s">
        <v>143</v>
      </c>
      <c r="CE162" t="s">
        <v>143</v>
      </c>
      <c r="CF162" t="s">
        <v>143</v>
      </c>
      <c r="CG162" t="s">
        <v>143</v>
      </c>
      <c r="CQ162">
        <v>908</v>
      </c>
      <c r="CU162" t="s">
        <v>143</v>
      </c>
      <c r="CV162">
        <v>272</v>
      </c>
      <c r="CW162">
        <v>245</v>
      </c>
      <c r="CX162">
        <v>218</v>
      </c>
      <c r="CY162">
        <v>173</v>
      </c>
      <c r="CZ162">
        <v>8</v>
      </c>
      <c r="DA162">
        <v>7</v>
      </c>
      <c r="DB162">
        <v>11</v>
      </c>
      <c r="DC162">
        <v>10</v>
      </c>
      <c r="DD162" t="s">
        <v>557</v>
      </c>
      <c r="DE162" t="s">
        <v>588</v>
      </c>
      <c r="DF162" t="s">
        <v>593</v>
      </c>
      <c r="DG162" t="s">
        <v>135</v>
      </c>
      <c r="DH162">
        <v>0</v>
      </c>
      <c r="DI162">
        <v>0</v>
      </c>
      <c r="DJ162">
        <v>0</v>
      </c>
      <c r="DK162">
        <v>0</v>
      </c>
      <c r="DL162">
        <v>0</v>
      </c>
      <c r="DM162">
        <v>0</v>
      </c>
      <c r="DN162">
        <v>0</v>
      </c>
      <c r="DO162">
        <v>0</v>
      </c>
      <c r="DP162">
        <v>908</v>
      </c>
      <c r="DQ162">
        <v>908</v>
      </c>
      <c r="DR162">
        <v>908</v>
      </c>
      <c r="DS162">
        <v>650</v>
      </c>
      <c r="DT162">
        <v>908</v>
      </c>
      <c r="DU162">
        <v>908</v>
      </c>
      <c r="DV162">
        <v>0</v>
      </c>
      <c r="DW162">
        <v>0</v>
      </c>
      <c r="DX162">
        <v>0</v>
      </c>
      <c r="DY162">
        <v>0</v>
      </c>
      <c r="DZ162">
        <v>0</v>
      </c>
      <c r="EA162" t="s">
        <v>147</v>
      </c>
      <c r="EB162" t="s">
        <v>148</v>
      </c>
      <c r="EC162">
        <v>2023</v>
      </c>
    </row>
    <row r="163" spans="2:133">
      <c r="B163" t="s">
        <v>463</v>
      </c>
      <c r="C163" t="s">
        <v>464</v>
      </c>
      <c r="D163" t="s">
        <v>465</v>
      </c>
      <c r="E163" t="s">
        <v>134</v>
      </c>
      <c r="F163" t="s">
        <v>136</v>
      </c>
      <c r="G163" t="s">
        <v>137</v>
      </c>
      <c r="H163" t="s">
        <v>138</v>
      </c>
      <c r="I163" t="s">
        <v>541</v>
      </c>
      <c r="J163" t="s">
        <v>594</v>
      </c>
      <c r="K163">
        <v>3570</v>
      </c>
      <c r="O163" s="17">
        <v>44957</v>
      </c>
      <c r="P163" s="18">
        <v>44927</v>
      </c>
      <c r="Q163" s="18">
        <v>45016</v>
      </c>
      <c r="R163" t="s">
        <v>142</v>
      </c>
      <c r="AJ163">
        <v>571</v>
      </c>
      <c r="AL163">
        <v>522.5</v>
      </c>
      <c r="AP163" t="s">
        <v>143</v>
      </c>
      <c r="AQ163" t="s">
        <v>143</v>
      </c>
      <c r="AV163">
        <v>571</v>
      </c>
      <c r="AX163" t="s">
        <v>467</v>
      </c>
      <c r="BL163">
        <v>2600</v>
      </c>
      <c r="BM163">
        <v>92</v>
      </c>
      <c r="BN163">
        <v>2600</v>
      </c>
      <c r="BQ163" t="s">
        <v>143</v>
      </c>
      <c r="BT163">
        <v>2600</v>
      </c>
      <c r="BU163">
        <v>66</v>
      </c>
      <c r="BV163">
        <v>2514</v>
      </c>
      <c r="BX163">
        <v>66</v>
      </c>
      <c r="BZ163">
        <v>3913</v>
      </c>
      <c r="CC163" t="s">
        <v>143</v>
      </c>
      <c r="CD163" t="s">
        <v>143</v>
      </c>
      <c r="CE163" t="s">
        <v>143</v>
      </c>
      <c r="CF163" t="s">
        <v>143</v>
      </c>
      <c r="CG163" t="s">
        <v>143</v>
      </c>
      <c r="CQ163">
        <v>2600</v>
      </c>
      <c r="CU163" t="s">
        <v>143</v>
      </c>
      <c r="CV163">
        <v>1174</v>
      </c>
      <c r="CW163">
        <v>1057</v>
      </c>
      <c r="CX163">
        <v>939</v>
      </c>
      <c r="CY163">
        <v>743</v>
      </c>
      <c r="CZ163">
        <v>14</v>
      </c>
      <c r="DA163">
        <v>13</v>
      </c>
      <c r="DB163">
        <v>20</v>
      </c>
      <c r="DC163">
        <v>19</v>
      </c>
      <c r="DD163" t="s">
        <v>144</v>
      </c>
      <c r="DE163" t="s">
        <v>543</v>
      </c>
      <c r="DF163" t="s">
        <v>595</v>
      </c>
      <c r="DG163" t="s">
        <v>135</v>
      </c>
      <c r="DH163">
        <v>0</v>
      </c>
      <c r="DI163">
        <v>0</v>
      </c>
      <c r="DJ163">
        <v>0</v>
      </c>
      <c r="DK163">
        <v>0</v>
      </c>
      <c r="DL163">
        <v>0</v>
      </c>
      <c r="DM163">
        <v>0</v>
      </c>
      <c r="DN163">
        <v>0</v>
      </c>
      <c r="DO163">
        <v>0</v>
      </c>
      <c r="DP163">
        <v>3913</v>
      </c>
      <c r="DQ163">
        <v>3913</v>
      </c>
      <c r="DR163">
        <v>2600</v>
      </c>
      <c r="DS163">
        <v>571</v>
      </c>
      <c r="DT163">
        <v>2600</v>
      </c>
      <c r="DU163">
        <v>2600</v>
      </c>
      <c r="DV163">
        <v>0</v>
      </c>
      <c r="DW163">
        <v>0</v>
      </c>
      <c r="DX163">
        <v>0</v>
      </c>
      <c r="DY163">
        <v>0</v>
      </c>
      <c r="DZ163">
        <v>0</v>
      </c>
      <c r="EA163" t="s">
        <v>147</v>
      </c>
      <c r="EB163" t="s">
        <v>148</v>
      </c>
      <c r="EC163">
        <v>2023</v>
      </c>
    </row>
    <row r="164" spans="2:133">
      <c r="B164" t="s">
        <v>463</v>
      </c>
      <c r="C164" t="s">
        <v>464</v>
      </c>
      <c r="D164" t="s">
        <v>465</v>
      </c>
      <c r="E164" t="s">
        <v>134</v>
      </c>
      <c r="F164" t="s">
        <v>215</v>
      </c>
      <c r="G164" t="s">
        <v>553</v>
      </c>
      <c r="H164" t="s">
        <v>554</v>
      </c>
      <c r="I164" t="s">
        <v>586</v>
      </c>
      <c r="J164" t="s">
        <v>596</v>
      </c>
      <c r="K164">
        <v>610</v>
      </c>
      <c r="O164" s="17">
        <v>44957</v>
      </c>
      <c r="P164" s="18">
        <v>44927</v>
      </c>
      <c r="Q164" s="18">
        <v>45016</v>
      </c>
      <c r="R164" t="s">
        <v>142</v>
      </c>
      <c r="AP164" t="s">
        <v>143</v>
      </c>
      <c r="AQ164" t="s">
        <v>143</v>
      </c>
      <c r="BL164">
        <v>540</v>
      </c>
      <c r="BM164">
        <v>17</v>
      </c>
      <c r="BN164">
        <v>540</v>
      </c>
      <c r="BQ164" t="s">
        <v>143</v>
      </c>
      <c r="BT164">
        <v>558</v>
      </c>
      <c r="BU164">
        <v>12</v>
      </c>
      <c r="BV164">
        <v>558</v>
      </c>
      <c r="BX164">
        <v>12</v>
      </c>
      <c r="BZ164">
        <v>486</v>
      </c>
      <c r="CC164" t="s">
        <v>143</v>
      </c>
      <c r="CD164" t="s">
        <v>143</v>
      </c>
      <c r="CE164" t="s">
        <v>143</v>
      </c>
      <c r="CF164" t="s">
        <v>143</v>
      </c>
      <c r="CG164" t="s">
        <v>143</v>
      </c>
      <c r="CQ164">
        <v>558</v>
      </c>
      <c r="CU164" t="s">
        <v>143</v>
      </c>
      <c r="CV164">
        <v>167</v>
      </c>
      <c r="CW164">
        <v>151</v>
      </c>
      <c r="CX164">
        <v>134</v>
      </c>
      <c r="CY164">
        <v>106</v>
      </c>
      <c r="CZ164">
        <v>3</v>
      </c>
      <c r="DA164">
        <v>2</v>
      </c>
      <c r="DB164">
        <v>4</v>
      </c>
      <c r="DC164">
        <v>3</v>
      </c>
      <c r="DD164" t="s">
        <v>557</v>
      </c>
      <c r="DE164" t="s">
        <v>588</v>
      </c>
      <c r="DF164" t="s">
        <v>597</v>
      </c>
      <c r="DG164" t="s">
        <v>135</v>
      </c>
      <c r="DH164">
        <v>0</v>
      </c>
      <c r="DI164">
        <v>0</v>
      </c>
      <c r="DJ164">
        <v>0</v>
      </c>
      <c r="DK164">
        <v>0</v>
      </c>
      <c r="DL164">
        <v>0</v>
      </c>
      <c r="DM164">
        <v>0</v>
      </c>
      <c r="DN164">
        <v>0</v>
      </c>
      <c r="DO164">
        <v>0</v>
      </c>
      <c r="DP164">
        <v>558</v>
      </c>
      <c r="DQ164">
        <v>558</v>
      </c>
      <c r="DR164">
        <v>558</v>
      </c>
      <c r="DS164">
        <v>0</v>
      </c>
      <c r="DT164">
        <v>540</v>
      </c>
      <c r="DU164">
        <v>540</v>
      </c>
      <c r="DV164">
        <v>0</v>
      </c>
      <c r="DW164">
        <v>0</v>
      </c>
      <c r="DX164">
        <v>0</v>
      </c>
      <c r="DY164">
        <v>0</v>
      </c>
      <c r="DZ164">
        <v>0</v>
      </c>
      <c r="EA164" t="s">
        <v>147</v>
      </c>
      <c r="EB164" t="s">
        <v>148</v>
      </c>
      <c r="EC164">
        <v>2023</v>
      </c>
    </row>
    <row r="165" spans="2:133">
      <c r="B165" t="s">
        <v>463</v>
      </c>
      <c r="C165" t="s">
        <v>464</v>
      </c>
      <c r="D165" t="s">
        <v>465</v>
      </c>
      <c r="E165" t="s">
        <v>134</v>
      </c>
      <c r="F165" t="s">
        <v>215</v>
      </c>
      <c r="G165" t="s">
        <v>553</v>
      </c>
      <c r="H165" t="s">
        <v>554</v>
      </c>
      <c r="I165" t="s">
        <v>564</v>
      </c>
      <c r="J165" t="s">
        <v>598</v>
      </c>
      <c r="K165">
        <v>2390</v>
      </c>
      <c r="O165" s="17">
        <v>44957</v>
      </c>
      <c r="P165" s="18">
        <v>44927</v>
      </c>
      <c r="Q165" s="18">
        <v>45016</v>
      </c>
      <c r="R165" t="s">
        <v>142</v>
      </c>
      <c r="AJ165">
        <v>1896</v>
      </c>
      <c r="AL165">
        <v>2130</v>
      </c>
      <c r="AP165" t="s">
        <v>143</v>
      </c>
      <c r="AQ165" t="s">
        <v>143</v>
      </c>
      <c r="AV165">
        <v>1896</v>
      </c>
      <c r="AX165" t="s">
        <v>467</v>
      </c>
      <c r="BL165">
        <v>1896</v>
      </c>
      <c r="BM165">
        <v>66</v>
      </c>
      <c r="BN165">
        <v>1896</v>
      </c>
      <c r="BQ165" t="s">
        <v>143</v>
      </c>
      <c r="BT165">
        <v>1896</v>
      </c>
      <c r="BU165">
        <v>20</v>
      </c>
      <c r="BV165">
        <v>1896</v>
      </c>
      <c r="BX165">
        <v>20</v>
      </c>
      <c r="BZ165">
        <v>1896</v>
      </c>
      <c r="CC165" t="s">
        <v>143</v>
      </c>
      <c r="CD165" t="s">
        <v>143</v>
      </c>
      <c r="CE165" t="s">
        <v>143</v>
      </c>
      <c r="CF165" t="s">
        <v>143</v>
      </c>
      <c r="CG165" t="s">
        <v>143</v>
      </c>
      <c r="CQ165">
        <v>1896</v>
      </c>
      <c r="CU165" t="s">
        <v>143</v>
      </c>
      <c r="CV165">
        <v>569</v>
      </c>
      <c r="CW165">
        <v>512</v>
      </c>
      <c r="CX165">
        <v>455</v>
      </c>
      <c r="CY165">
        <v>360</v>
      </c>
      <c r="CZ165">
        <v>4</v>
      </c>
      <c r="DA165">
        <v>4</v>
      </c>
      <c r="DB165">
        <v>6</v>
      </c>
      <c r="DC165">
        <v>6</v>
      </c>
      <c r="DD165" t="s">
        <v>557</v>
      </c>
      <c r="DE165" t="s">
        <v>566</v>
      </c>
      <c r="DF165" t="s">
        <v>599</v>
      </c>
      <c r="DG165" t="s">
        <v>135</v>
      </c>
      <c r="DH165">
        <v>0</v>
      </c>
      <c r="DI165">
        <v>0</v>
      </c>
      <c r="DJ165">
        <v>0</v>
      </c>
      <c r="DK165">
        <v>0</v>
      </c>
      <c r="DL165">
        <v>0</v>
      </c>
      <c r="DM165">
        <v>0</v>
      </c>
      <c r="DN165">
        <v>0</v>
      </c>
      <c r="DO165">
        <v>0</v>
      </c>
      <c r="DP165">
        <v>1896</v>
      </c>
      <c r="DQ165">
        <v>1896</v>
      </c>
      <c r="DR165">
        <v>1896</v>
      </c>
      <c r="DS165">
        <v>1896</v>
      </c>
      <c r="DT165">
        <v>1896</v>
      </c>
      <c r="DU165">
        <v>1896</v>
      </c>
      <c r="DV165">
        <v>0</v>
      </c>
      <c r="DW165">
        <v>0</v>
      </c>
      <c r="DX165">
        <v>0</v>
      </c>
      <c r="DY165">
        <v>0</v>
      </c>
      <c r="DZ165">
        <v>0</v>
      </c>
      <c r="EA165" t="s">
        <v>147</v>
      </c>
      <c r="EB165" t="s">
        <v>148</v>
      </c>
      <c r="EC165">
        <v>2023</v>
      </c>
    </row>
    <row r="166" spans="2:133">
      <c r="B166" t="s">
        <v>463</v>
      </c>
      <c r="C166" t="s">
        <v>464</v>
      </c>
      <c r="D166" t="s">
        <v>465</v>
      </c>
      <c r="E166" t="s">
        <v>134</v>
      </c>
      <c r="F166" t="s">
        <v>136</v>
      </c>
      <c r="G166" t="s">
        <v>600</v>
      </c>
      <c r="H166" t="s">
        <v>601</v>
      </c>
      <c r="I166" t="s">
        <v>602</v>
      </c>
      <c r="J166" t="s">
        <v>603</v>
      </c>
      <c r="K166">
        <v>746</v>
      </c>
      <c r="O166" s="17">
        <v>44957</v>
      </c>
      <c r="P166" s="18">
        <v>44927</v>
      </c>
      <c r="Q166" s="18">
        <v>45016</v>
      </c>
      <c r="R166" t="s">
        <v>142</v>
      </c>
      <c r="AJ166">
        <v>317</v>
      </c>
      <c r="AL166">
        <v>294.5</v>
      </c>
      <c r="AP166" t="s">
        <v>143</v>
      </c>
      <c r="AQ166" t="s">
        <v>143</v>
      </c>
      <c r="AV166">
        <v>317</v>
      </c>
      <c r="AX166" t="s">
        <v>467</v>
      </c>
      <c r="BN166">
        <v>317</v>
      </c>
      <c r="BQ166" t="s">
        <v>143</v>
      </c>
      <c r="BT166">
        <v>317</v>
      </c>
      <c r="BU166">
        <v>11</v>
      </c>
      <c r="BV166">
        <v>634</v>
      </c>
      <c r="BX166">
        <v>11</v>
      </c>
      <c r="BZ166">
        <v>317</v>
      </c>
      <c r="CC166" t="s">
        <v>143</v>
      </c>
      <c r="CD166" t="s">
        <v>143</v>
      </c>
      <c r="CE166" t="s">
        <v>143</v>
      </c>
      <c r="CF166" t="s">
        <v>143</v>
      </c>
      <c r="CG166" t="s">
        <v>143</v>
      </c>
      <c r="CQ166">
        <v>317</v>
      </c>
      <c r="CU166" t="s">
        <v>143</v>
      </c>
      <c r="CV166">
        <v>190</v>
      </c>
      <c r="CW166">
        <v>171</v>
      </c>
      <c r="CX166">
        <v>152</v>
      </c>
      <c r="CY166">
        <v>120</v>
      </c>
      <c r="CZ166">
        <v>4</v>
      </c>
      <c r="DA166">
        <v>4</v>
      </c>
      <c r="DB166">
        <v>2</v>
      </c>
      <c r="DC166">
        <v>1</v>
      </c>
      <c r="DD166" t="s">
        <v>604</v>
      </c>
      <c r="DE166" t="s">
        <v>605</v>
      </c>
      <c r="DF166" t="s">
        <v>606</v>
      </c>
      <c r="DG166" t="s">
        <v>135</v>
      </c>
      <c r="DH166">
        <v>0</v>
      </c>
      <c r="DI166">
        <v>0</v>
      </c>
      <c r="DJ166">
        <v>0</v>
      </c>
      <c r="DK166">
        <v>0</v>
      </c>
      <c r="DL166">
        <v>0</v>
      </c>
      <c r="DM166">
        <v>0</v>
      </c>
      <c r="DN166">
        <v>0</v>
      </c>
      <c r="DO166">
        <v>0</v>
      </c>
      <c r="DP166">
        <v>634</v>
      </c>
      <c r="DQ166">
        <v>634</v>
      </c>
      <c r="DR166">
        <v>317</v>
      </c>
      <c r="DS166">
        <v>317</v>
      </c>
      <c r="DT166">
        <v>0</v>
      </c>
      <c r="DU166">
        <v>317</v>
      </c>
      <c r="DV166">
        <v>0</v>
      </c>
      <c r="DW166">
        <v>0</v>
      </c>
      <c r="DX166">
        <v>0</v>
      </c>
      <c r="DY166">
        <v>0</v>
      </c>
      <c r="DZ166">
        <v>0</v>
      </c>
      <c r="EA166" t="s">
        <v>147</v>
      </c>
      <c r="EB166" t="s">
        <v>148</v>
      </c>
      <c r="EC166">
        <v>2023</v>
      </c>
    </row>
    <row r="167" spans="2:133">
      <c r="B167" t="s">
        <v>463</v>
      </c>
      <c r="C167" t="s">
        <v>464</v>
      </c>
      <c r="D167" t="s">
        <v>465</v>
      </c>
      <c r="E167" t="s">
        <v>134</v>
      </c>
      <c r="F167" t="s">
        <v>136</v>
      </c>
      <c r="G167" t="s">
        <v>600</v>
      </c>
      <c r="H167" t="s">
        <v>601</v>
      </c>
      <c r="I167" t="s">
        <v>602</v>
      </c>
      <c r="J167" t="s">
        <v>607</v>
      </c>
      <c r="K167">
        <v>263</v>
      </c>
      <c r="O167" s="17">
        <v>44957</v>
      </c>
      <c r="P167" s="18">
        <v>44927</v>
      </c>
      <c r="Q167" s="18">
        <v>45016</v>
      </c>
      <c r="R167" t="s">
        <v>142</v>
      </c>
      <c r="AJ167">
        <v>263</v>
      </c>
      <c r="AL167">
        <v>341</v>
      </c>
      <c r="AP167" t="s">
        <v>143</v>
      </c>
      <c r="AQ167" t="s">
        <v>143</v>
      </c>
      <c r="AV167">
        <v>263</v>
      </c>
      <c r="AX167" t="s">
        <v>467</v>
      </c>
      <c r="BL167">
        <v>263</v>
      </c>
      <c r="BM167">
        <v>15</v>
      </c>
      <c r="BN167">
        <v>263</v>
      </c>
      <c r="BQ167" t="s">
        <v>143</v>
      </c>
      <c r="BT167">
        <v>263</v>
      </c>
      <c r="BU167">
        <v>11</v>
      </c>
      <c r="BV167">
        <v>263</v>
      </c>
      <c r="BX167">
        <v>11</v>
      </c>
      <c r="BZ167">
        <v>263</v>
      </c>
      <c r="CC167" t="s">
        <v>143</v>
      </c>
      <c r="CD167" t="s">
        <v>143</v>
      </c>
      <c r="CE167" t="s">
        <v>143</v>
      </c>
      <c r="CF167" t="s">
        <v>143</v>
      </c>
      <c r="CG167" t="s">
        <v>143</v>
      </c>
      <c r="CQ167">
        <v>263</v>
      </c>
      <c r="CU167" t="s">
        <v>143</v>
      </c>
      <c r="CV167">
        <v>79</v>
      </c>
      <c r="CW167">
        <v>71</v>
      </c>
      <c r="CX167">
        <v>63</v>
      </c>
      <c r="CY167">
        <v>50</v>
      </c>
      <c r="CZ167">
        <v>4</v>
      </c>
      <c r="DA167">
        <v>4</v>
      </c>
      <c r="DB167">
        <v>2</v>
      </c>
      <c r="DC167">
        <v>1</v>
      </c>
      <c r="DD167" t="s">
        <v>604</v>
      </c>
      <c r="DE167" t="s">
        <v>605</v>
      </c>
      <c r="DF167" t="s">
        <v>608</v>
      </c>
      <c r="DG167" t="s">
        <v>135</v>
      </c>
      <c r="DH167">
        <v>0</v>
      </c>
      <c r="DI167">
        <v>0</v>
      </c>
      <c r="DJ167">
        <v>0</v>
      </c>
      <c r="DK167">
        <v>0</v>
      </c>
      <c r="DL167">
        <v>0</v>
      </c>
      <c r="DM167">
        <v>0</v>
      </c>
      <c r="DN167">
        <v>0</v>
      </c>
      <c r="DO167">
        <v>0</v>
      </c>
      <c r="DP167">
        <v>263</v>
      </c>
      <c r="DQ167">
        <v>263</v>
      </c>
      <c r="DR167">
        <v>263</v>
      </c>
      <c r="DS167">
        <v>263</v>
      </c>
      <c r="DT167">
        <v>263</v>
      </c>
      <c r="DU167">
        <v>263</v>
      </c>
      <c r="DV167">
        <v>0</v>
      </c>
      <c r="DW167">
        <v>0</v>
      </c>
      <c r="DX167">
        <v>0</v>
      </c>
      <c r="DY167">
        <v>0</v>
      </c>
      <c r="DZ167">
        <v>0</v>
      </c>
      <c r="EA167" t="s">
        <v>147</v>
      </c>
      <c r="EB167" t="s">
        <v>148</v>
      </c>
      <c r="EC167">
        <v>2023</v>
      </c>
    </row>
    <row r="168" spans="2:133">
      <c r="B168" t="s">
        <v>463</v>
      </c>
      <c r="C168" t="s">
        <v>464</v>
      </c>
      <c r="D168" t="s">
        <v>465</v>
      </c>
      <c r="E168" t="s">
        <v>134</v>
      </c>
      <c r="F168" t="s">
        <v>136</v>
      </c>
      <c r="G168" t="s">
        <v>600</v>
      </c>
      <c r="H168" t="s">
        <v>609</v>
      </c>
      <c r="I168" t="s">
        <v>610</v>
      </c>
      <c r="J168" t="s">
        <v>611</v>
      </c>
      <c r="K168">
        <v>1037</v>
      </c>
      <c r="O168" s="17">
        <v>44957</v>
      </c>
      <c r="P168" s="18">
        <v>44927</v>
      </c>
      <c r="Q168" s="18">
        <v>45016</v>
      </c>
      <c r="R168" t="s">
        <v>142</v>
      </c>
      <c r="AJ168">
        <v>1033</v>
      </c>
      <c r="AL168">
        <v>1348.5</v>
      </c>
      <c r="AP168" t="s">
        <v>143</v>
      </c>
      <c r="AQ168" t="s">
        <v>143</v>
      </c>
      <c r="AV168">
        <v>1033</v>
      </c>
      <c r="AX168" t="s">
        <v>467</v>
      </c>
      <c r="BL168">
        <v>1033</v>
      </c>
      <c r="BM168">
        <v>30</v>
      </c>
      <c r="BN168">
        <v>1033</v>
      </c>
      <c r="BQ168" t="s">
        <v>143</v>
      </c>
      <c r="BT168">
        <v>1033</v>
      </c>
      <c r="BU168">
        <v>10</v>
      </c>
      <c r="BV168">
        <v>1033</v>
      </c>
      <c r="BX168">
        <v>10</v>
      </c>
      <c r="BZ168">
        <v>1033</v>
      </c>
      <c r="CC168" t="s">
        <v>143</v>
      </c>
      <c r="CD168" t="s">
        <v>143</v>
      </c>
      <c r="CE168" t="s">
        <v>143</v>
      </c>
      <c r="CF168" t="s">
        <v>143</v>
      </c>
      <c r="CG168" t="s">
        <v>143</v>
      </c>
      <c r="CQ168">
        <v>1033</v>
      </c>
      <c r="CU168" t="s">
        <v>143</v>
      </c>
      <c r="CV168">
        <v>310</v>
      </c>
      <c r="CW168">
        <v>279</v>
      </c>
      <c r="CX168">
        <v>248</v>
      </c>
      <c r="CY168">
        <v>196</v>
      </c>
      <c r="CZ168">
        <v>4</v>
      </c>
      <c r="DA168">
        <v>4</v>
      </c>
      <c r="DB168">
        <v>2</v>
      </c>
      <c r="DD168" t="s">
        <v>612</v>
      </c>
      <c r="DE168" t="s">
        <v>613</v>
      </c>
      <c r="DF168" t="s">
        <v>614</v>
      </c>
      <c r="DG168" t="s">
        <v>135</v>
      </c>
      <c r="DH168">
        <v>0</v>
      </c>
      <c r="DI168">
        <v>0</v>
      </c>
      <c r="DJ168">
        <v>0</v>
      </c>
      <c r="DK168">
        <v>0</v>
      </c>
      <c r="DL168">
        <v>0</v>
      </c>
      <c r="DM168">
        <v>0</v>
      </c>
      <c r="DN168">
        <v>0</v>
      </c>
      <c r="DO168">
        <v>0</v>
      </c>
      <c r="DP168">
        <v>1033</v>
      </c>
      <c r="DQ168">
        <v>1033</v>
      </c>
      <c r="DR168">
        <v>1033</v>
      </c>
      <c r="DS168">
        <v>1033</v>
      </c>
      <c r="DT168">
        <v>1033</v>
      </c>
      <c r="DU168">
        <v>1033</v>
      </c>
      <c r="DV168">
        <v>0</v>
      </c>
      <c r="DW168">
        <v>0</v>
      </c>
      <c r="DX168">
        <v>0</v>
      </c>
      <c r="DY168">
        <v>0</v>
      </c>
      <c r="DZ168">
        <v>0</v>
      </c>
      <c r="EA168" t="s">
        <v>147</v>
      </c>
      <c r="EB168" t="s">
        <v>148</v>
      </c>
      <c r="EC168">
        <v>2023</v>
      </c>
    </row>
    <row r="169" spans="2:133">
      <c r="B169" t="s">
        <v>463</v>
      </c>
      <c r="C169" t="s">
        <v>464</v>
      </c>
      <c r="D169" t="s">
        <v>465</v>
      </c>
      <c r="E169" t="s">
        <v>134</v>
      </c>
      <c r="F169" t="s">
        <v>136</v>
      </c>
      <c r="G169" t="s">
        <v>600</v>
      </c>
      <c r="H169" t="s">
        <v>609</v>
      </c>
      <c r="I169" t="s">
        <v>610</v>
      </c>
      <c r="J169" t="s">
        <v>615</v>
      </c>
      <c r="K169">
        <v>685</v>
      </c>
      <c r="O169" s="17">
        <v>44957</v>
      </c>
      <c r="P169" s="18">
        <v>44927</v>
      </c>
      <c r="Q169" s="18">
        <v>45016</v>
      </c>
      <c r="R169" t="s">
        <v>142</v>
      </c>
      <c r="AJ169">
        <v>685</v>
      </c>
      <c r="AL169">
        <v>837</v>
      </c>
      <c r="AP169" t="s">
        <v>143</v>
      </c>
      <c r="AQ169" t="s">
        <v>143</v>
      </c>
      <c r="AV169">
        <v>685</v>
      </c>
      <c r="AX169" t="s">
        <v>467</v>
      </c>
      <c r="BL169">
        <v>685</v>
      </c>
      <c r="BM169">
        <v>75</v>
      </c>
      <c r="BN169">
        <v>685</v>
      </c>
      <c r="BQ169" t="s">
        <v>143</v>
      </c>
      <c r="BT169">
        <v>685</v>
      </c>
      <c r="BU169">
        <v>10</v>
      </c>
      <c r="BV169">
        <v>685</v>
      </c>
      <c r="BX169">
        <v>10</v>
      </c>
      <c r="BZ169">
        <v>685</v>
      </c>
      <c r="CC169" t="s">
        <v>143</v>
      </c>
      <c r="CD169" t="s">
        <v>143</v>
      </c>
      <c r="CE169" t="s">
        <v>143</v>
      </c>
      <c r="CF169" t="s">
        <v>143</v>
      </c>
      <c r="CG169" t="s">
        <v>143</v>
      </c>
      <c r="CQ169">
        <v>685</v>
      </c>
      <c r="CU169" t="s">
        <v>143</v>
      </c>
      <c r="CV169">
        <v>206</v>
      </c>
      <c r="CW169">
        <v>185</v>
      </c>
      <c r="CX169">
        <v>164</v>
      </c>
      <c r="CY169">
        <v>130</v>
      </c>
      <c r="CZ169">
        <v>4</v>
      </c>
      <c r="DA169">
        <v>4</v>
      </c>
      <c r="DB169">
        <v>2</v>
      </c>
      <c r="DD169" t="s">
        <v>612</v>
      </c>
      <c r="DE169" t="s">
        <v>613</v>
      </c>
      <c r="DF169" t="s">
        <v>616</v>
      </c>
      <c r="DG169" t="s">
        <v>135</v>
      </c>
      <c r="DH169">
        <v>0</v>
      </c>
      <c r="DI169">
        <v>0</v>
      </c>
      <c r="DJ169">
        <v>0</v>
      </c>
      <c r="DK169">
        <v>0</v>
      </c>
      <c r="DL169">
        <v>0</v>
      </c>
      <c r="DM169">
        <v>0</v>
      </c>
      <c r="DN169">
        <v>0</v>
      </c>
      <c r="DO169">
        <v>0</v>
      </c>
      <c r="DP169">
        <v>685</v>
      </c>
      <c r="DQ169">
        <v>685</v>
      </c>
      <c r="DR169">
        <v>685</v>
      </c>
      <c r="DS169">
        <v>685</v>
      </c>
      <c r="DT169">
        <v>685</v>
      </c>
      <c r="DU169">
        <v>685</v>
      </c>
      <c r="DV169">
        <v>0</v>
      </c>
      <c r="DW169">
        <v>0</v>
      </c>
      <c r="DX169">
        <v>0</v>
      </c>
      <c r="DY169">
        <v>0</v>
      </c>
      <c r="DZ169">
        <v>0</v>
      </c>
      <c r="EA169" t="s">
        <v>147</v>
      </c>
      <c r="EB169" t="s">
        <v>148</v>
      </c>
      <c r="EC169">
        <v>2023</v>
      </c>
    </row>
    <row r="170" spans="2:133">
      <c r="B170" t="s">
        <v>463</v>
      </c>
      <c r="C170" t="s">
        <v>464</v>
      </c>
      <c r="D170" t="s">
        <v>465</v>
      </c>
      <c r="E170" t="s">
        <v>134</v>
      </c>
      <c r="F170" t="s">
        <v>215</v>
      </c>
      <c r="G170" t="s">
        <v>553</v>
      </c>
      <c r="H170" t="s">
        <v>554</v>
      </c>
      <c r="I170" t="s">
        <v>564</v>
      </c>
      <c r="J170" t="s">
        <v>617</v>
      </c>
      <c r="K170">
        <v>2235</v>
      </c>
      <c r="O170" s="17">
        <v>44957</v>
      </c>
      <c r="P170" s="18">
        <v>44927</v>
      </c>
      <c r="Q170" s="18">
        <v>45016</v>
      </c>
      <c r="R170" t="s">
        <v>142</v>
      </c>
      <c r="BN170">
        <v>442</v>
      </c>
      <c r="BQ170" t="s">
        <v>143</v>
      </c>
      <c r="BT170">
        <v>442</v>
      </c>
      <c r="BU170">
        <v>44</v>
      </c>
      <c r="BV170">
        <v>442</v>
      </c>
      <c r="BX170">
        <v>44</v>
      </c>
      <c r="CC170" t="s">
        <v>143</v>
      </c>
      <c r="CD170" t="s">
        <v>143</v>
      </c>
      <c r="CE170" t="s">
        <v>143</v>
      </c>
      <c r="CF170" t="s">
        <v>143</v>
      </c>
      <c r="CG170" t="s">
        <v>143</v>
      </c>
      <c r="CQ170">
        <v>442</v>
      </c>
      <c r="CU170" t="s">
        <v>143</v>
      </c>
      <c r="CV170">
        <v>133</v>
      </c>
      <c r="CW170">
        <v>119</v>
      </c>
      <c r="CX170">
        <v>106</v>
      </c>
      <c r="CY170">
        <v>84</v>
      </c>
      <c r="CZ170">
        <v>9</v>
      </c>
      <c r="DA170">
        <v>8</v>
      </c>
      <c r="DB170">
        <v>14</v>
      </c>
      <c r="DC170">
        <v>13</v>
      </c>
      <c r="DD170" t="s">
        <v>557</v>
      </c>
      <c r="DE170" t="s">
        <v>566</v>
      </c>
      <c r="DF170" t="s">
        <v>618</v>
      </c>
      <c r="DG170" t="s">
        <v>135</v>
      </c>
      <c r="DH170">
        <v>0</v>
      </c>
      <c r="DI170">
        <v>0</v>
      </c>
      <c r="DJ170">
        <v>0</v>
      </c>
      <c r="DK170">
        <v>0</v>
      </c>
      <c r="DL170">
        <v>0</v>
      </c>
      <c r="DM170">
        <v>0</v>
      </c>
      <c r="DN170">
        <v>0</v>
      </c>
      <c r="DO170">
        <v>0</v>
      </c>
      <c r="DP170">
        <v>442</v>
      </c>
      <c r="DQ170">
        <v>442</v>
      </c>
      <c r="DR170">
        <v>442</v>
      </c>
      <c r="DS170">
        <v>0</v>
      </c>
      <c r="DT170">
        <v>0</v>
      </c>
      <c r="DU170">
        <v>442</v>
      </c>
      <c r="DV170">
        <v>0</v>
      </c>
      <c r="DW170">
        <v>0</v>
      </c>
      <c r="DX170">
        <v>0</v>
      </c>
      <c r="DY170">
        <v>0</v>
      </c>
      <c r="DZ170">
        <v>0</v>
      </c>
      <c r="EA170" t="s">
        <v>147</v>
      </c>
      <c r="EB170" t="s">
        <v>148</v>
      </c>
      <c r="EC170">
        <v>2023</v>
      </c>
    </row>
    <row r="171" spans="2:133">
      <c r="B171" t="s">
        <v>463</v>
      </c>
      <c r="C171" t="s">
        <v>464</v>
      </c>
      <c r="D171" t="s">
        <v>465</v>
      </c>
      <c r="E171" t="s">
        <v>134</v>
      </c>
      <c r="F171" t="s">
        <v>215</v>
      </c>
      <c r="G171" t="s">
        <v>553</v>
      </c>
      <c r="H171" t="s">
        <v>554</v>
      </c>
      <c r="I171" t="s">
        <v>564</v>
      </c>
      <c r="J171" t="s">
        <v>619</v>
      </c>
      <c r="K171">
        <v>1320</v>
      </c>
      <c r="O171" s="17">
        <v>44957</v>
      </c>
      <c r="P171" s="18">
        <v>44927</v>
      </c>
      <c r="Q171" s="18">
        <v>45016</v>
      </c>
      <c r="R171" t="s">
        <v>142</v>
      </c>
      <c r="BN171">
        <v>1079</v>
      </c>
      <c r="BQ171" t="s">
        <v>143</v>
      </c>
      <c r="BT171">
        <v>1176</v>
      </c>
      <c r="BU171">
        <v>20</v>
      </c>
      <c r="BV171">
        <v>1176</v>
      </c>
      <c r="BX171">
        <v>20</v>
      </c>
      <c r="CC171" t="s">
        <v>143</v>
      </c>
      <c r="CD171" t="s">
        <v>143</v>
      </c>
      <c r="CE171" t="s">
        <v>143</v>
      </c>
      <c r="CF171" t="s">
        <v>143</v>
      </c>
      <c r="CG171" t="s">
        <v>143</v>
      </c>
      <c r="CQ171">
        <v>1176</v>
      </c>
      <c r="CU171" t="s">
        <v>143</v>
      </c>
      <c r="CV171">
        <v>353</v>
      </c>
      <c r="CW171">
        <v>318</v>
      </c>
      <c r="CX171">
        <v>282</v>
      </c>
      <c r="CY171">
        <v>223</v>
      </c>
      <c r="CZ171">
        <v>4</v>
      </c>
      <c r="DA171">
        <v>4</v>
      </c>
      <c r="DB171">
        <v>6</v>
      </c>
      <c r="DC171">
        <v>6</v>
      </c>
      <c r="DD171" t="s">
        <v>557</v>
      </c>
      <c r="DE171" t="s">
        <v>566</v>
      </c>
      <c r="DF171" t="s">
        <v>620</v>
      </c>
      <c r="DG171" t="s">
        <v>135</v>
      </c>
      <c r="DH171">
        <v>0</v>
      </c>
      <c r="DI171">
        <v>0</v>
      </c>
      <c r="DJ171">
        <v>0</v>
      </c>
      <c r="DK171">
        <v>0</v>
      </c>
      <c r="DL171">
        <v>0</v>
      </c>
      <c r="DM171">
        <v>0</v>
      </c>
      <c r="DN171">
        <v>0</v>
      </c>
      <c r="DO171">
        <v>0</v>
      </c>
      <c r="DP171">
        <v>1176</v>
      </c>
      <c r="DQ171">
        <v>1176</v>
      </c>
      <c r="DR171">
        <v>1176</v>
      </c>
      <c r="DS171">
        <v>0</v>
      </c>
      <c r="DT171">
        <v>0</v>
      </c>
      <c r="DU171">
        <v>1079</v>
      </c>
      <c r="DV171">
        <v>0</v>
      </c>
      <c r="DW171">
        <v>0</v>
      </c>
      <c r="DX171">
        <v>0</v>
      </c>
      <c r="DY171">
        <v>0</v>
      </c>
      <c r="DZ171">
        <v>0</v>
      </c>
      <c r="EA171" t="s">
        <v>147</v>
      </c>
      <c r="EB171" t="s">
        <v>148</v>
      </c>
      <c r="EC171">
        <v>2023</v>
      </c>
    </row>
    <row r="172" spans="2:133">
      <c r="B172" t="s">
        <v>463</v>
      </c>
      <c r="C172" t="s">
        <v>464</v>
      </c>
      <c r="D172" t="s">
        <v>465</v>
      </c>
      <c r="E172" t="s">
        <v>134</v>
      </c>
      <c r="F172" t="s">
        <v>215</v>
      </c>
      <c r="G172" t="s">
        <v>553</v>
      </c>
      <c r="H172" t="s">
        <v>554</v>
      </c>
      <c r="I172" t="s">
        <v>564</v>
      </c>
      <c r="J172" t="s">
        <v>621</v>
      </c>
      <c r="K172">
        <v>1466</v>
      </c>
      <c r="O172" s="17">
        <v>44957</v>
      </c>
      <c r="P172" s="18">
        <v>44927</v>
      </c>
      <c r="Q172" s="18">
        <v>45016</v>
      </c>
      <c r="R172" t="s">
        <v>142</v>
      </c>
      <c r="BN172">
        <v>1466</v>
      </c>
      <c r="BQ172" t="s">
        <v>143</v>
      </c>
      <c r="BT172">
        <v>1466</v>
      </c>
      <c r="BU172">
        <v>51</v>
      </c>
      <c r="BV172">
        <v>1466</v>
      </c>
      <c r="BX172">
        <v>51</v>
      </c>
      <c r="CC172" t="s">
        <v>143</v>
      </c>
      <c r="CD172" t="s">
        <v>143</v>
      </c>
      <c r="CE172" t="s">
        <v>143</v>
      </c>
      <c r="CF172" t="s">
        <v>143</v>
      </c>
      <c r="CG172" t="s">
        <v>143</v>
      </c>
      <c r="CQ172">
        <v>1466</v>
      </c>
      <c r="CU172" t="s">
        <v>143</v>
      </c>
      <c r="CV172">
        <v>440</v>
      </c>
      <c r="CW172">
        <v>396</v>
      </c>
      <c r="CX172">
        <v>352</v>
      </c>
      <c r="CY172">
        <v>279</v>
      </c>
      <c r="CZ172">
        <v>11</v>
      </c>
      <c r="DA172">
        <v>10</v>
      </c>
      <c r="DB172">
        <v>15</v>
      </c>
      <c r="DC172">
        <v>15</v>
      </c>
      <c r="DD172" t="s">
        <v>557</v>
      </c>
      <c r="DE172" t="s">
        <v>566</v>
      </c>
      <c r="DF172" t="s">
        <v>622</v>
      </c>
      <c r="DG172" t="s">
        <v>135</v>
      </c>
      <c r="DH172">
        <v>0</v>
      </c>
      <c r="DI172">
        <v>0</v>
      </c>
      <c r="DJ172">
        <v>0</v>
      </c>
      <c r="DK172">
        <v>0</v>
      </c>
      <c r="DL172">
        <v>0</v>
      </c>
      <c r="DM172">
        <v>0</v>
      </c>
      <c r="DN172">
        <v>0</v>
      </c>
      <c r="DO172">
        <v>0</v>
      </c>
      <c r="DP172">
        <v>1466</v>
      </c>
      <c r="DQ172">
        <v>1466</v>
      </c>
      <c r="DR172">
        <v>1466</v>
      </c>
      <c r="DS172">
        <v>0</v>
      </c>
      <c r="DT172">
        <v>0</v>
      </c>
      <c r="DU172">
        <v>1466</v>
      </c>
      <c r="DV172">
        <v>0</v>
      </c>
      <c r="DW172">
        <v>0</v>
      </c>
      <c r="DX172">
        <v>0</v>
      </c>
      <c r="DY172">
        <v>0</v>
      </c>
      <c r="DZ172">
        <v>0</v>
      </c>
      <c r="EA172" t="s">
        <v>147</v>
      </c>
      <c r="EB172" t="s">
        <v>148</v>
      </c>
      <c r="EC172">
        <v>2023</v>
      </c>
    </row>
    <row r="173" spans="2:133">
      <c r="B173" t="s">
        <v>463</v>
      </c>
      <c r="C173" t="s">
        <v>464</v>
      </c>
      <c r="D173" t="s">
        <v>465</v>
      </c>
      <c r="E173" t="s">
        <v>134</v>
      </c>
      <c r="F173" t="s">
        <v>136</v>
      </c>
      <c r="G173" t="s">
        <v>136</v>
      </c>
      <c r="H173" t="s">
        <v>195</v>
      </c>
      <c r="I173" t="s">
        <v>202</v>
      </c>
      <c r="J173" t="s">
        <v>623</v>
      </c>
      <c r="K173">
        <v>686</v>
      </c>
      <c r="O173" s="17">
        <v>44957</v>
      </c>
      <c r="P173" s="18">
        <v>44927</v>
      </c>
      <c r="Q173" s="18">
        <v>45016</v>
      </c>
      <c r="R173" t="s">
        <v>142</v>
      </c>
      <c r="BN173">
        <v>754</v>
      </c>
      <c r="BQ173" t="s">
        <v>143</v>
      </c>
      <c r="BT173">
        <v>756</v>
      </c>
      <c r="BU173">
        <v>10</v>
      </c>
      <c r="BV173">
        <v>756</v>
      </c>
      <c r="BX173">
        <v>10</v>
      </c>
      <c r="CC173" t="s">
        <v>143</v>
      </c>
      <c r="CD173" t="s">
        <v>143</v>
      </c>
      <c r="CE173" t="s">
        <v>143</v>
      </c>
      <c r="CF173" t="s">
        <v>143</v>
      </c>
      <c r="CG173" t="s">
        <v>143</v>
      </c>
      <c r="CQ173">
        <v>756</v>
      </c>
      <c r="CU173" t="s">
        <v>143</v>
      </c>
      <c r="CV173">
        <v>227</v>
      </c>
      <c r="CW173">
        <v>204</v>
      </c>
      <c r="CX173">
        <v>181</v>
      </c>
      <c r="CY173">
        <v>144</v>
      </c>
      <c r="CZ173">
        <v>2</v>
      </c>
      <c r="DA173">
        <v>2</v>
      </c>
      <c r="DB173">
        <v>3</v>
      </c>
      <c r="DC173">
        <v>3</v>
      </c>
      <c r="DD173" t="s">
        <v>199</v>
      </c>
      <c r="DE173" t="s">
        <v>205</v>
      </c>
      <c r="DF173" t="s">
        <v>624</v>
      </c>
      <c r="DG173" t="s">
        <v>135</v>
      </c>
      <c r="DH173">
        <v>0</v>
      </c>
      <c r="DI173">
        <v>0</v>
      </c>
      <c r="DJ173">
        <v>0</v>
      </c>
      <c r="DK173">
        <v>0</v>
      </c>
      <c r="DL173">
        <v>0</v>
      </c>
      <c r="DM173">
        <v>0</v>
      </c>
      <c r="DN173">
        <v>0</v>
      </c>
      <c r="DO173">
        <v>0</v>
      </c>
      <c r="DP173">
        <v>756</v>
      </c>
      <c r="DQ173">
        <v>756</v>
      </c>
      <c r="DR173">
        <v>756</v>
      </c>
      <c r="DS173">
        <v>0</v>
      </c>
      <c r="DT173">
        <v>0</v>
      </c>
      <c r="DU173">
        <v>754</v>
      </c>
      <c r="DV173">
        <v>0</v>
      </c>
      <c r="DW173">
        <v>0</v>
      </c>
      <c r="DX173">
        <v>0</v>
      </c>
      <c r="DY173">
        <v>0</v>
      </c>
      <c r="DZ173">
        <v>0</v>
      </c>
      <c r="EA173" t="s">
        <v>147</v>
      </c>
      <c r="EB173" t="s">
        <v>148</v>
      </c>
      <c r="EC173">
        <v>2023</v>
      </c>
    </row>
    <row r="174" spans="2:133">
      <c r="B174" t="s">
        <v>463</v>
      </c>
      <c r="C174" t="s">
        <v>464</v>
      </c>
      <c r="D174" t="s">
        <v>465</v>
      </c>
      <c r="E174" t="s">
        <v>134</v>
      </c>
      <c r="F174" t="s">
        <v>136</v>
      </c>
      <c r="G174" t="s">
        <v>137</v>
      </c>
      <c r="H174" t="s">
        <v>138</v>
      </c>
      <c r="I174" t="s">
        <v>181</v>
      </c>
      <c r="J174" t="s">
        <v>625</v>
      </c>
      <c r="K174">
        <v>948</v>
      </c>
      <c r="O174" s="17">
        <v>44957</v>
      </c>
      <c r="P174" s="18">
        <v>44927</v>
      </c>
      <c r="Q174" s="18">
        <v>45016</v>
      </c>
      <c r="R174" t="s">
        <v>142</v>
      </c>
      <c r="BN174">
        <v>965</v>
      </c>
      <c r="BQ174" t="s">
        <v>143</v>
      </c>
      <c r="BT174">
        <v>965</v>
      </c>
      <c r="BU174">
        <v>22</v>
      </c>
      <c r="BV174">
        <v>965</v>
      </c>
      <c r="BX174">
        <v>22</v>
      </c>
      <c r="CC174" t="s">
        <v>143</v>
      </c>
      <c r="CD174" t="s">
        <v>143</v>
      </c>
      <c r="CE174" t="s">
        <v>143</v>
      </c>
      <c r="CF174" t="s">
        <v>143</v>
      </c>
      <c r="CG174" t="s">
        <v>143</v>
      </c>
      <c r="CQ174">
        <v>965</v>
      </c>
      <c r="CU174" t="s">
        <v>143</v>
      </c>
      <c r="CV174">
        <v>290</v>
      </c>
      <c r="CW174">
        <v>261</v>
      </c>
      <c r="CX174">
        <v>232</v>
      </c>
      <c r="CY174">
        <v>183</v>
      </c>
      <c r="CZ174">
        <v>5</v>
      </c>
      <c r="DA174">
        <v>4</v>
      </c>
      <c r="DB174">
        <v>7</v>
      </c>
      <c r="DC174">
        <v>6</v>
      </c>
      <c r="DD174" t="s">
        <v>144</v>
      </c>
      <c r="DE174" t="s">
        <v>184</v>
      </c>
      <c r="DF174" t="s">
        <v>626</v>
      </c>
      <c r="DG174" t="s">
        <v>135</v>
      </c>
      <c r="DH174">
        <v>0</v>
      </c>
      <c r="DI174">
        <v>0</v>
      </c>
      <c r="DJ174">
        <v>0</v>
      </c>
      <c r="DK174">
        <v>0</v>
      </c>
      <c r="DL174">
        <v>0</v>
      </c>
      <c r="DM174">
        <v>0</v>
      </c>
      <c r="DN174">
        <v>0</v>
      </c>
      <c r="DO174">
        <v>0</v>
      </c>
      <c r="DP174">
        <v>965</v>
      </c>
      <c r="DQ174">
        <v>965</v>
      </c>
      <c r="DR174">
        <v>965</v>
      </c>
      <c r="DS174">
        <v>0</v>
      </c>
      <c r="DT174">
        <v>0</v>
      </c>
      <c r="DU174">
        <v>965</v>
      </c>
      <c r="DV174">
        <v>0</v>
      </c>
      <c r="DW174">
        <v>0</v>
      </c>
      <c r="DX174">
        <v>0</v>
      </c>
      <c r="DY174">
        <v>0</v>
      </c>
      <c r="DZ174">
        <v>0</v>
      </c>
      <c r="EA174" t="s">
        <v>147</v>
      </c>
      <c r="EB174" t="s">
        <v>148</v>
      </c>
      <c r="EC174">
        <v>2023</v>
      </c>
    </row>
    <row r="175" spans="2:133">
      <c r="B175" t="s">
        <v>463</v>
      </c>
      <c r="C175" t="s">
        <v>464</v>
      </c>
      <c r="D175" t="s">
        <v>465</v>
      </c>
      <c r="E175" t="s">
        <v>134</v>
      </c>
      <c r="F175" t="s">
        <v>136</v>
      </c>
      <c r="G175" t="s">
        <v>137</v>
      </c>
      <c r="H175" t="s">
        <v>138</v>
      </c>
      <c r="I175" t="s">
        <v>181</v>
      </c>
      <c r="J175" t="s">
        <v>627</v>
      </c>
      <c r="K175">
        <v>530</v>
      </c>
      <c r="O175" s="17">
        <v>44957</v>
      </c>
      <c r="P175" s="18">
        <v>44927</v>
      </c>
      <c r="Q175" s="18">
        <v>45016</v>
      </c>
      <c r="R175" t="s">
        <v>142</v>
      </c>
      <c r="BN175">
        <v>530</v>
      </c>
      <c r="BQ175" t="s">
        <v>143</v>
      </c>
      <c r="BT175">
        <v>530</v>
      </c>
      <c r="BU175">
        <v>45</v>
      </c>
      <c r="BV175">
        <v>530</v>
      </c>
      <c r="BX175">
        <v>45</v>
      </c>
      <c r="CC175" t="s">
        <v>143</v>
      </c>
      <c r="CD175" t="s">
        <v>143</v>
      </c>
      <c r="CE175" t="s">
        <v>143</v>
      </c>
      <c r="CF175" t="s">
        <v>143</v>
      </c>
      <c r="CG175" t="s">
        <v>143</v>
      </c>
      <c r="CQ175">
        <v>530</v>
      </c>
      <c r="CU175" t="s">
        <v>143</v>
      </c>
      <c r="CV175">
        <v>159</v>
      </c>
      <c r="CW175">
        <v>143</v>
      </c>
      <c r="CX175">
        <v>127</v>
      </c>
      <c r="CY175">
        <v>101</v>
      </c>
      <c r="CZ175">
        <v>9</v>
      </c>
      <c r="DA175">
        <v>9</v>
      </c>
      <c r="DB175">
        <v>14</v>
      </c>
      <c r="DC175">
        <v>13</v>
      </c>
      <c r="DD175" t="s">
        <v>144</v>
      </c>
      <c r="DE175" t="s">
        <v>184</v>
      </c>
      <c r="DF175" t="s">
        <v>628</v>
      </c>
      <c r="DG175" t="s">
        <v>135</v>
      </c>
      <c r="DH175">
        <v>0</v>
      </c>
      <c r="DI175">
        <v>0</v>
      </c>
      <c r="DJ175">
        <v>0</v>
      </c>
      <c r="DK175">
        <v>0</v>
      </c>
      <c r="DL175">
        <v>0</v>
      </c>
      <c r="DM175">
        <v>0</v>
      </c>
      <c r="DN175">
        <v>0</v>
      </c>
      <c r="DO175">
        <v>0</v>
      </c>
      <c r="DP175">
        <v>530</v>
      </c>
      <c r="DQ175">
        <v>530</v>
      </c>
      <c r="DR175">
        <v>530</v>
      </c>
      <c r="DS175">
        <v>0</v>
      </c>
      <c r="DT175">
        <v>0</v>
      </c>
      <c r="DU175">
        <v>530</v>
      </c>
      <c r="DV175">
        <v>0</v>
      </c>
      <c r="DW175">
        <v>0</v>
      </c>
      <c r="DX175">
        <v>0</v>
      </c>
      <c r="DY175">
        <v>0</v>
      </c>
      <c r="DZ175">
        <v>0</v>
      </c>
      <c r="EA175" t="s">
        <v>147</v>
      </c>
      <c r="EB175" t="s">
        <v>148</v>
      </c>
      <c r="EC175">
        <v>2023</v>
      </c>
    </row>
    <row r="176" spans="2:133">
      <c r="B176" t="s">
        <v>463</v>
      </c>
      <c r="C176" t="s">
        <v>464</v>
      </c>
      <c r="D176" t="s">
        <v>465</v>
      </c>
      <c r="E176" t="s">
        <v>134</v>
      </c>
      <c r="F176" t="s">
        <v>136</v>
      </c>
      <c r="G176" t="s">
        <v>137</v>
      </c>
      <c r="H176" t="s">
        <v>138</v>
      </c>
      <c r="I176" t="s">
        <v>181</v>
      </c>
      <c r="J176" t="s">
        <v>629</v>
      </c>
      <c r="K176">
        <v>4000</v>
      </c>
      <c r="O176" s="17">
        <v>44957</v>
      </c>
      <c r="P176" s="18">
        <v>44927</v>
      </c>
      <c r="Q176" s="18">
        <v>45016</v>
      </c>
      <c r="R176" t="s">
        <v>142</v>
      </c>
      <c r="BN176">
        <v>2650</v>
      </c>
      <c r="BQ176" t="s">
        <v>143</v>
      </c>
      <c r="BT176">
        <v>2650</v>
      </c>
      <c r="BU176">
        <v>36</v>
      </c>
      <c r="BV176">
        <v>2650</v>
      </c>
      <c r="BX176">
        <v>36</v>
      </c>
      <c r="BZ176">
        <v>2650</v>
      </c>
      <c r="CC176" t="s">
        <v>143</v>
      </c>
      <c r="CD176" t="s">
        <v>143</v>
      </c>
      <c r="CE176" t="s">
        <v>143</v>
      </c>
      <c r="CF176" t="s">
        <v>143</v>
      </c>
      <c r="CG176" t="s">
        <v>143</v>
      </c>
      <c r="CQ176">
        <v>2650</v>
      </c>
      <c r="CU176" t="s">
        <v>143</v>
      </c>
      <c r="CV176">
        <v>795</v>
      </c>
      <c r="CW176">
        <v>716</v>
      </c>
      <c r="CX176">
        <v>636</v>
      </c>
      <c r="CY176">
        <v>504</v>
      </c>
      <c r="CZ176">
        <v>8</v>
      </c>
      <c r="DA176">
        <v>7</v>
      </c>
      <c r="DB176">
        <v>11</v>
      </c>
      <c r="DC176">
        <v>10</v>
      </c>
      <c r="DD176" t="s">
        <v>144</v>
      </c>
      <c r="DE176" t="s">
        <v>184</v>
      </c>
      <c r="DF176" t="s">
        <v>630</v>
      </c>
      <c r="DG176" t="s">
        <v>135</v>
      </c>
      <c r="DH176">
        <v>0</v>
      </c>
      <c r="DI176">
        <v>0</v>
      </c>
      <c r="DJ176">
        <v>0</v>
      </c>
      <c r="DK176">
        <v>0</v>
      </c>
      <c r="DL176">
        <v>0</v>
      </c>
      <c r="DM176">
        <v>0</v>
      </c>
      <c r="DN176">
        <v>0</v>
      </c>
      <c r="DO176">
        <v>0</v>
      </c>
      <c r="DP176">
        <v>2650</v>
      </c>
      <c r="DQ176">
        <v>2650</v>
      </c>
      <c r="DR176">
        <v>2650</v>
      </c>
      <c r="DS176">
        <v>0</v>
      </c>
      <c r="DT176">
        <v>0</v>
      </c>
      <c r="DU176">
        <v>2650</v>
      </c>
      <c r="DV176">
        <v>0</v>
      </c>
      <c r="DW176">
        <v>0</v>
      </c>
      <c r="DX176">
        <v>0</v>
      </c>
      <c r="DY176">
        <v>0</v>
      </c>
      <c r="DZ176">
        <v>0</v>
      </c>
      <c r="EA176" t="s">
        <v>147</v>
      </c>
      <c r="EB176" t="s">
        <v>148</v>
      </c>
      <c r="EC176">
        <v>2023</v>
      </c>
    </row>
    <row r="177" spans="2:133">
      <c r="B177" t="s">
        <v>463</v>
      </c>
      <c r="C177" t="s">
        <v>464</v>
      </c>
      <c r="D177" t="s">
        <v>465</v>
      </c>
      <c r="E177" t="s">
        <v>134</v>
      </c>
      <c r="F177" t="s">
        <v>136</v>
      </c>
      <c r="G177" t="s">
        <v>136</v>
      </c>
      <c r="H177" t="s">
        <v>195</v>
      </c>
      <c r="I177" t="s">
        <v>631</v>
      </c>
      <c r="J177" t="s">
        <v>632</v>
      </c>
      <c r="K177">
        <v>1400</v>
      </c>
      <c r="O177" s="17">
        <v>44957</v>
      </c>
      <c r="P177" s="18">
        <v>44927</v>
      </c>
      <c r="Q177" s="18">
        <v>45016</v>
      </c>
      <c r="R177" t="s">
        <v>142</v>
      </c>
      <c r="BN177">
        <v>1360</v>
      </c>
      <c r="BQ177" t="s">
        <v>143</v>
      </c>
      <c r="BT177">
        <v>1360</v>
      </c>
      <c r="BU177">
        <v>10</v>
      </c>
      <c r="BV177">
        <v>1360</v>
      </c>
      <c r="BX177">
        <v>10</v>
      </c>
      <c r="CC177" t="s">
        <v>143</v>
      </c>
      <c r="CD177" t="s">
        <v>143</v>
      </c>
      <c r="CE177" t="s">
        <v>143</v>
      </c>
      <c r="CF177" t="s">
        <v>143</v>
      </c>
      <c r="CG177" t="s">
        <v>143</v>
      </c>
      <c r="CQ177">
        <v>1360</v>
      </c>
      <c r="CU177" t="s">
        <v>143</v>
      </c>
      <c r="CV177">
        <v>408</v>
      </c>
      <c r="CW177">
        <v>367</v>
      </c>
      <c r="CX177">
        <v>326</v>
      </c>
      <c r="CY177">
        <v>258</v>
      </c>
      <c r="CZ177">
        <v>2</v>
      </c>
      <c r="DA177">
        <v>3</v>
      </c>
      <c r="DB177">
        <v>3</v>
      </c>
      <c r="DC177">
        <v>2</v>
      </c>
      <c r="DD177" t="s">
        <v>199</v>
      </c>
      <c r="DE177" t="s">
        <v>633</v>
      </c>
      <c r="DF177" t="s">
        <v>634</v>
      </c>
      <c r="DG177" t="s">
        <v>135</v>
      </c>
      <c r="DH177">
        <v>0</v>
      </c>
      <c r="DI177">
        <v>0</v>
      </c>
      <c r="DJ177">
        <v>0</v>
      </c>
      <c r="DK177">
        <v>0</v>
      </c>
      <c r="DL177">
        <v>0</v>
      </c>
      <c r="DM177">
        <v>0</v>
      </c>
      <c r="DN177">
        <v>0</v>
      </c>
      <c r="DO177">
        <v>0</v>
      </c>
      <c r="DP177">
        <v>1360</v>
      </c>
      <c r="DQ177">
        <v>1360</v>
      </c>
      <c r="DR177">
        <v>1360</v>
      </c>
      <c r="DS177">
        <v>0</v>
      </c>
      <c r="DT177">
        <v>0</v>
      </c>
      <c r="DU177">
        <v>1360</v>
      </c>
      <c r="DV177">
        <v>0</v>
      </c>
      <c r="DW177">
        <v>0</v>
      </c>
      <c r="DX177">
        <v>0</v>
      </c>
      <c r="DY177">
        <v>0</v>
      </c>
      <c r="DZ177">
        <v>0</v>
      </c>
      <c r="EA177" t="s">
        <v>147</v>
      </c>
      <c r="EB177" t="s">
        <v>148</v>
      </c>
      <c r="EC177">
        <v>2023</v>
      </c>
    </row>
    <row r="178" spans="2:133">
      <c r="B178" t="s">
        <v>463</v>
      </c>
      <c r="C178" t="s">
        <v>464</v>
      </c>
      <c r="D178" t="s">
        <v>465</v>
      </c>
      <c r="E178" t="s">
        <v>134</v>
      </c>
      <c r="F178" t="s">
        <v>136</v>
      </c>
      <c r="G178" t="s">
        <v>137</v>
      </c>
      <c r="H178" t="s">
        <v>138</v>
      </c>
      <c r="I178" t="s">
        <v>181</v>
      </c>
      <c r="J178" t="s">
        <v>635</v>
      </c>
      <c r="K178">
        <v>886</v>
      </c>
      <c r="O178" s="17">
        <v>44957</v>
      </c>
      <c r="P178" s="18">
        <v>44927</v>
      </c>
      <c r="Q178" s="18">
        <v>45016</v>
      </c>
      <c r="R178" t="s">
        <v>142</v>
      </c>
      <c r="AJ178">
        <v>886</v>
      </c>
      <c r="AL178">
        <v>1160</v>
      </c>
      <c r="AP178" t="s">
        <v>143</v>
      </c>
      <c r="AQ178" t="s">
        <v>143</v>
      </c>
      <c r="AV178">
        <v>886</v>
      </c>
      <c r="AX178" t="s">
        <v>467</v>
      </c>
      <c r="BL178">
        <v>886</v>
      </c>
      <c r="BM178">
        <v>39</v>
      </c>
      <c r="BN178">
        <v>886</v>
      </c>
      <c r="BQ178" t="s">
        <v>143</v>
      </c>
      <c r="BT178">
        <v>886</v>
      </c>
      <c r="BU178">
        <v>5</v>
      </c>
      <c r="BV178">
        <v>1014</v>
      </c>
      <c r="BX178">
        <v>5</v>
      </c>
      <c r="CC178" t="s">
        <v>143</v>
      </c>
      <c r="CD178" t="s">
        <v>143</v>
      </c>
      <c r="CE178" t="s">
        <v>143</v>
      </c>
      <c r="CF178" t="s">
        <v>143</v>
      </c>
      <c r="CG178" t="s">
        <v>143</v>
      </c>
      <c r="CQ178">
        <v>886</v>
      </c>
      <c r="CU178" t="s">
        <v>143</v>
      </c>
      <c r="CV178">
        <v>304</v>
      </c>
      <c r="CW178">
        <v>274</v>
      </c>
      <c r="CX178">
        <v>243</v>
      </c>
      <c r="CY178">
        <v>193</v>
      </c>
      <c r="CZ178">
        <v>1</v>
      </c>
      <c r="DA178">
        <v>1</v>
      </c>
      <c r="DB178">
        <v>2</v>
      </c>
      <c r="DC178">
        <v>1</v>
      </c>
      <c r="DD178" t="s">
        <v>144</v>
      </c>
      <c r="DE178" t="s">
        <v>184</v>
      </c>
      <c r="DF178" t="s">
        <v>636</v>
      </c>
      <c r="DG178" t="s">
        <v>135</v>
      </c>
      <c r="DH178">
        <v>0</v>
      </c>
      <c r="DI178">
        <v>0</v>
      </c>
      <c r="DJ178">
        <v>0</v>
      </c>
      <c r="DK178">
        <v>0</v>
      </c>
      <c r="DL178">
        <v>0</v>
      </c>
      <c r="DM178">
        <v>0</v>
      </c>
      <c r="DN178">
        <v>0</v>
      </c>
      <c r="DO178">
        <v>0</v>
      </c>
      <c r="DP178">
        <v>1014</v>
      </c>
      <c r="DQ178">
        <v>1014</v>
      </c>
      <c r="DR178">
        <v>886</v>
      </c>
      <c r="DS178">
        <v>886</v>
      </c>
      <c r="DT178">
        <v>886</v>
      </c>
      <c r="DU178">
        <v>886</v>
      </c>
      <c r="DV178">
        <v>0</v>
      </c>
      <c r="DW178">
        <v>0</v>
      </c>
      <c r="DX178">
        <v>0</v>
      </c>
      <c r="DY178">
        <v>0</v>
      </c>
      <c r="DZ178">
        <v>0</v>
      </c>
      <c r="EA178" t="s">
        <v>147</v>
      </c>
      <c r="EB178" t="s">
        <v>148</v>
      </c>
      <c r="EC178">
        <v>2023</v>
      </c>
    </row>
    <row r="179" spans="2:133">
      <c r="B179" t="s">
        <v>463</v>
      </c>
      <c r="C179" t="s">
        <v>464</v>
      </c>
      <c r="D179" t="s">
        <v>465</v>
      </c>
      <c r="E179" t="s">
        <v>134</v>
      </c>
      <c r="F179" t="s">
        <v>136</v>
      </c>
      <c r="G179" t="s">
        <v>136</v>
      </c>
      <c r="H179" t="s">
        <v>195</v>
      </c>
      <c r="I179" t="s">
        <v>196</v>
      </c>
      <c r="J179" t="s">
        <v>637</v>
      </c>
      <c r="K179">
        <v>804</v>
      </c>
      <c r="O179" s="17">
        <v>44957</v>
      </c>
      <c r="P179" s="18">
        <v>44927</v>
      </c>
      <c r="Q179" s="18">
        <v>45016</v>
      </c>
      <c r="R179" t="s">
        <v>142</v>
      </c>
      <c r="BT179">
        <v>457</v>
      </c>
      <c r="BU179">
        <v>44</v>
      </c>
      <c r="BX179">
        <v>44</v>
      </c>
      <c r="CC179" t="s">
        <v>143</v>
      </c>
      <c r="CD179" t="s">
        <v>143</v>
      </c>
      <c r="CE179" t="s">
        <v>143</v>
      </c>
      <c r="CF179" t="s">
        <v>143</v>
      </c>
      <c r="CG179" t="s">
        <v>143</v>
      </c>
      <c r="CQ179">
        <v>457</v>
      </c>
      <c r="CU179" t="s">
        <v>143</v>
      </c>
      <c r="CV179">
        <v>137</v>
      </c>
      <c r="CW179">
        <v>123</v>
      </c>
      <c r="CX179">
        <v>110</v>
      </c>
      <c r="CY179">
        <v>87</v>
      </c>
      <c r="CZ179">
        <v>9</v>
      </c>
      <c r="DA179">
        <v>8</v>
      </c>
      <c r="DB179">
        <v>14</v>
      </c>
      <c r="DC179">
        <v>13</v>
      </c>
      <c r="DD179" t="s">
        <v>199</v>
      </c>
      <c r="DE179" t="s">
        <v>200</v>
      </c>
      <c r="DF179" t="s">
        <v>638</v>
      </c>
      <c r="DG179" t="s">
        <v>135</v>
      </c>
      <c r="DH179">
        <v>0</v>
      </c>
      <c r="DI179">
        <v>0</v>
      </c>
      <c r="DJ179">
        <v>0</v>
      </c>
      <c r="DK179">
        <v>0</v>
      </c>
      <c r="DL179">
        <v>0</v>
      </c>
      <c r="DM179">
        <v>0</v>
      </c>
      <c r="DN179">
        <v>0</v>
      </c>
      <c r="DO179">
        <v>0</v>
      </c>
      <c r="DP179">
        <v>457</v>
      </c>
      <c r="DQ179">
        <v>0</v>
      </c>
      <c r="DR179">
        <v>457</v>
      </c>
      <c r="DS179">
        <v>0</v>
      </c>
      <c r="DT179">
        <v>0</v>
      </c>
      <c r="DU179">
        <v>0</v>
      </c>
      <c r="DV179">
        <v>0</v>
      </c>
      <c r="DW179">
        <v>0</v>
      </c>
      <c r="DX179">
        <v>0</v>
      </c>
      <c r="DY179">
        <v>0</v>
      </c>
      <c r="DZ179">
        <v>0</v>
      </c>
      <c r="EA179" t="s">
        <v>147</v>
      </c>
      <c r="EB179" t="s">
        <v>148</v>
      </c>
      <c r="EC179">
        <v>2023</v>
      </c>
    </row>
    <row r="180" spans="2:133">
      <c r="B180" t="s">
        <v>463</v>
      </c>
      <c r="C180" t="s">
        <v>464</v>
      </c>
      <c r="D180" t="s">
        <v>465</v>
      </c>
      <c r="E180" t="s">
        <v>134</v>
      </c>
      <c r="F180" t="s">
        <v>136</v>
      </c>
      <c r="G180" t="s">
        <v>137</v>
      </c>
      <c r="H180" t="s">
        <v>138</v>
      </c>
      <c r="I180" t="s">
        <v>176</v>
      </c>
      <c r="J180" t="s">
        <v>639</v>
      </c>
      <c r="K180">
        <v>2850</v>
      </c>
      <c r="O180" s="17">
        <v>44957</v>
      </c>
      <c r="P180" s="18">
        <v>44927</v>
      </c>
      <c r="Q180" s="18">
        <v>45016</v>
      </c>
      <c r="R180" t="s">
        <v>142</v>
      </c>
      <c r="BT180">
        <v>2785</v>
      </c>
      <c r="BU180">
        <v>20</v>
      </c>
      <c r="BX180">
        <v>20</v>
      </c>
      <c r="CC180" t="s">
        <v>143</v>
      </c>
      <c r="CD180" t="s">
        <v>143</v>
      </c>
      <c r="CE180" t="s">
        <v>143</v>
      </c>
      <c r="CF180" t="s">
        <v>143</v>
      </c>
      <c r="CG180" t="s">
        <v>143</v>
      </c>
      <c r="CQ180">
        <v>2785</v>
      </c>
      <c r="CU180" t="s">
        <v>143</v>
      </c>
      <c r="CV180">
        <v>836</v>
      </c>
      <c r="CW180">
        <v>752</v>
      </c>
      <c r="CX180">
        <v>668</v>
      </c>
      <c r="CY180">
        <v>529</v>
      </c>
      <c r="CZ180">
        <v>4</v>
      </c>
      <c r="DA180">
        <v>4</v>
      </c>
      <c r="DB180">
        <v>6</v>
      </c>
      <c r="DC180">
        <v>6</v>
      </c>
      <c r="DD180" t="s">
        <v>144</v>
      </c>
      <c r="DE180" t="s">
        <v>179</v>
      </c>
      <c r="DF180" t="s">
        <v>640</v>
      </c>
      <c r="DG180" t="s">
        <v>135</v>
      </c>
      <c r="DH180">
        <v>0</v>
      </c>
      <c r="DI180">
        <v>0</v>
      </c>
      <c r="DJ180">
        <v>0</v>
      </c>
      <c r="DK180">
        <v>0</v>
      </c>
      <c r="DL180">
        <v>0</v>
      </c>
      <c r="DM180">
        <v>0</v>
      </c>
      <c r="DN180">
        <v>0</v>
      </c>
      <c r="DO180">
        <v>0</v>
      </c>
      <c r="DP180">
        <v>2785</v>
      </c>
      <c r="DQ180">
        <v>0</v>
      </c>
      <c r="DR180">
        <v>2785</v>
      </c>
      <c r="DS180">
        <v>0</v>
      </c>
      <c r="DT180">
        <v>0</v>
      </c>
      <c r="DU180">
        <v>0</v>
      </c>
      <c r="DV180">
        <v>0</v>
      </c>
      <c r="DW180">
        <v>0</v>
      </c>
      <c r="DX180">
        <v>0</v>
      </c>
      <c r="DY180">
        <v>0</v>
      </c>
      <c r="DZ180">
        <v>0</v>
      </c>
      <c r="EA180" t="s">
        <v>147</v>
      </c>
      <c r="EB180" t="s">
        <v>148</v>
      </c>
      <c r="EC180">
        <v>2023</v>
      </c>
    </row>
    <row r="181" spans="2:133">
      <c r="B181" t="s">
        <v>463</v>
      </c>
      <c r="C181" t="s">
        <v>464</v>
      </c>
      <c r="D181" t="s">
        <v>465</v>
      </c>
      <c r="E181" t="s">
        <v>134</v>
      </c>
      <c r="F181" t="s">
        <v>136</v>
      </c>
      <c r="G181" t="s">
        <v>137</v>
      </c>
      <c r="H181" t="s">
        <v>138</v>
      </c>
      <c r="I181" t="s">
        <v>641</v>
      </c>
      <c r="J181" t="s">
        <v>642</v>
      </c>
      <c r="K181">
        <v>1800</v>
      </c>
      <c r="O181" s="17">
        <v>44957</v>
      </c>
      <c r="P181" s="18">
        <v>44927</v>
      </c>
      <c r="Q181" s="18">
        <v>45016</v>
      </c>
      <c r="R181" t="s">
        <v>142</v>
      </c>
      <c r="BT181">
        <v>1590</v>
      </c>
      <c r="BU181">
        <v>51</v>
      </c>
      <c r="BX181">
        <v>51</v>
      </c>
      <c r="CC181" t="s">
        <v>143</v>
      </c>
      <c r="CD181" t="s">
        <v>143</v>
      </c>
      <c r="CE181" t="s">
        <v>143</v>
      </c>
      <c r="CF181" t="s">
        <v>143</v>
      </c>
      <c r="CG181" t="s">
        <v>143</v>
      </c>
      <c r="CQ181">
        <v>1590</v>
      </c>
      <c r="CU181" t="s">
        <v>143</v>
      </c>
      <c r="CV181">
        <v>477</v>
      </c>
      <c r="CW181">
        <v>429</v>
      </c>
      <c r="CX181">
        <v>382</v>
      </c>
      <c r="CY181">
        <v>302</v>
      </c>
      <c r="CZ181">
        <v>11</v>
      </c>
      <c r="DA181">
        <v>10</v>
      </c>
      <c r="DB181">
        <v>15</v>
      </c>
      <c r="DC181">
        <v>15</v>
      </c>
      <c r="DD181" t="s">
        <v>144</v>
      </c>
      <c r="DE181" t="s">
        <v>643</v>
      </c>
      <c r="DF181" t="s">
        <v>644</v>
      </c>
      <c r="DG181" t="s">
        <v>135</v>
      </c>
      <c r="DH181">
        <v>0</v>
      </c>
      <c r="DI181">
        <v>0</v>
      </c>
      <c r="DJ181">
        <v>0</v>
      </c>
      <c r="DK181">
        <v>0</v>
      </c>
      <c r="DL181">
        <v>0</v>
      </c>
      <c r="DM181">
        <v>0</v>
      </c>
      <c r="DN181">
        <v>0</v>
      </c>
      <c r="DO181">
        <v>0</v>
      </c>
      <c r="DP181">
        <v>1590</v>
      </c>
      <c r="DQ181">
        <v>0</v>
      </c>
      <c r="DR181">
        <v>1590</v>
      </c>
      <c r="DS181">
        <v>0</v>
      </c>
      <c r="DT181">
        <v>0</v>
      </c>
      <c r="DU181">
        <v>0</v>
      </c>
      <c r="DV181">
        <v>0</v>
      </c>
      <c r="DW181">
        <v>0</v>
      </c>
      <c r="DX181">
        <v>0</v>
      </c>
      <c r="DY181">
        <v>0</v>
      </c>
      <c r="DZ181">
        <v>0</v>
      </c>
      <c r="EA181" t="s">
        <v>147</v>
      </c>
      <c r="EB181" t="s">
        <v>148</v>
      </c>
      <c r="EC181">
        <v>2023</v>
      </c>
    </row>
    <row r="182" spans="2:133">
      <c r="B182" t="s">
        <v>463</v>
      </c>
      <c r="C182" t="s">
        <v>464</v>
      </c>
      <c r="D182" t="s">
        <v>465</v>
      </c>
      <c r="E182" t="s">
        <v>134</v>
      </c>
      <c r="F182" t="s">
        <v>136</v>
      </c>
      <c r="G182" t="s">
        <v>137</v>
      </c>
      <c r="H182" t="s">
        <v>138</v>
      </c>
      <c r="I182" t="s">
        <v>186</v>
      </c>
      <c r="J182" t="s">
        <v>645</v>
      </c>
      <c r="K182">
        <v>1622</v>
      </c>
      <c r="O182" s="17">
        <v>44957</v>
      </c>
      <c r="P182" s="18">
        <v>44927</v>
      </c>
      <c r="Q182" s="18">
        <v>45016</v>
      </c>
      <c r="R182" t="s">
        <v>142</v>
      </c>
      <c r="BT182">
        <v>1657</v>
      </c>
      <c r="BU182">
        <v>11</v>
      </c>
      <c r="BV182">
        <v>1000</v>
      </c>
      <c r="BX182">
        <v>11</v>
      </c>
      <c r="CC182" t="s">
        <v>143</v>
      </c>
      <c r="CD182" t="s">
        <v>143</v>
      </c>
      <c r="CE182" t="s">
        <v>143</v>
      </c>
      <c r="CF182" t="s">
        <v>143</v>
      </c>
      <c r="CG182" t="s">
        <v>143</v>
      </c>
      <c r="CQ182">
        <v>1657</v>
      </c>
      <c r="CU182" t="s">
        <v>143</v>
      </c>
      <c r="CV182">
        <v>497</v>
      </c>
      <c r="CW182">
        <v>447</v>
      </c>
      <c r="CX182">
        <v>398</v>
      </c>
      <c r="CY182">
        <v>315</v>
      </c>
      <c r="CZ182">
        <v>2</v>
      </c>
      <c r="DA182">
        <v>2</v>
      </c>
      <c r="DB182">
        <v>4</v>
      </c>
      <c r="DC182">
        <v>3</v>
      </c>
      <c r="DD182" t="s">
        <v>144</v>
      </c>
      <c r="DE182" t="s">
        <v>189</v>
      </c>
      <c r="DF182" t="s">
        <v>646</v>
      </c>
      <c r="DG182" t="s">
        <v>135</v>
      </c>
      <c r="DH182">
        <v>0</v>
      </c>
      <c r="DI182">
        <v>0</v>
      </c>
      <c r="DJ182">
        <v>0</v>
      </c>
      <c r="DK182">
        <v>0</v>
      </c>
      <c r="DL182">
        <v>0</v>
      </c>
      <c r="DM182">
        <v>0</v>
      </c>
      <c r="DN182">
        <v>0</v>
      </c>
      <c r="DO182">
        <v>0</v>
      </c>
      <c r="DP182">
        <v>1657</v>
      </c>
      <c r="DQ182">
        <v>1000</v>
      </c>
      <c r="DR182">
        <v>1657</v>
      </c>
      <c r="DS182">
        <v>0</v>
      </c>
      <c r="DT182">
        <v>0</v>
      </c>
      <c r="DU182">
        <v>0</v>
      </c>
      <c r="DV182">
        <v>0</v>
      </c>
      <c r="DW182">
        <v>0</v>
      </c>
      <c r="DX182">
        <v>0</v>
      </c>
      <c r="DY182">
        <v>0</v>
      </c>
      <c r="DZ182">
        <v>0</v>
      </c>
      <c r="EA182" t="s">
        <v>147</v>
      </c>
      <c r="EB182" t="s">
        <v>148</v>
      </c>
      <c r="EC182">
        <v>2023</v>
      </c>
    </row>
    <row r="183" spans="2:133">
      <c r="B183" t="s">
        <v>463</v>
      </c>
      <c r="C183" t="s">
        <v>464</v>
      </c>
      <c r="D183" t="s">
        <v>465</v>
      </c>
      <c r="E183" t="s">
        <v>134</v>
      </c>
      <c r="F183" t="s">
        <v>136</v>
      </c>
      <c r="G183" t="s">
        <v>137</v>
      </c>
      <c r="H183" t="s">
        <v>138</v>
      </c>
      <c r="I183" t="s">
        <v>186</v>
      </c>
      <c r="J183" t="s">
        <v>647</v>
      </c>
      <c r="K183">
        <v>2529</v>
      </c>
      <c r="O183" s="17">
        <v>44957</v>
      </c>
      <c r="P183" s="18">
        <v>44927</v>
      </c>
      <c r="Q183" s="18">
        <v>45016</v>
      </c>
      <c r="R183" t="s">
        <v>142</v>
      </c>
      <c r="BT183">
        <v>2529</v>
      </c>
      <c r="BU183">
        <v>38</v>
      </c>
      <c r="BV183">
        <v>1785</v>
      </c>
      <c r="BX183">
        <v>38</v>
      </c>
      <c r="CC183" t="s">
        <v>143</v>
      </c>
      <c r="CD183" t="s">
        <v>143</v>
      </c>
      <c r="CE183" t="s">
        <v>143</v>
      </c>
      <c r="CF183" t="s">
        <v>143</v>
      </c>
      <c r="CG183" t="s">
        <v>143</v>
      </c>
      <c r="CQ183">
        <v>2529</v>
      </c>
      <c r="CU183" t="s">
        <v>143</v>
      </c>
      <c r="CV183">
        <v>759</v>
      </c>
      <c r="CW183">
        <v>683</v>
      </c>
      <c r="CX183">
        <v>607</v>
      </c>
      <c r="CY183">
        <v>481</v>
      </c>
      <c r="CZ183">
        <v>8</v>
      </c>
      <c r="DA183">
        <v>7</v>
      </c>
      <c r="DB183">
        <v>12</v>
      </c>
      <c r="DC183">
        <v>11</v>
      </c>
      <c r="DD183" t="s">
        <v>144</v>
      </c>
      <c r="DE183" t="s">
        <v>189</v>
      </c>
      <c r="DF183" t="s">
        <v>648</v>
      </c>
      <c r="DG183" t="s">
        <v>135</v>
      </c>
      <c r="DH183">
        <v>0</v>
      </c>
      <c r="DI183">
        <v>0</v>
      </c>
      <c r="DJ183">
        <v>0</v>
      </c>
      <c r="DK183">
        <v>0</v>
      </c>
      <c r="DL183">
        <v>0</v>
      </c>
      <c r="DM183">
        <v>0</v>
      </c>
      <c r="DN183">
        <v>0</v>
      </c>
      <c r="DO183">
        <v>0</v>
      </c>
      <c r="DP183">
        <v>2529</v>
      </c>
      <c r="DQ183">
        <v>1785</v>
      </c>
      <c r="DR183">
        <v>2529</v>
      </c>
      <c r="DS183">
        <v>0</v>
      </c>
      <c r="DT183">
        <v>0</v>
      </c>
      <c r="DU183">
        <v>0</v>
      </c>
      <c r="DV183">
        <v>0</v>
      </c>
      <c r="DW183">
        <v>0</v>
      </c>
      <c r="DX183">
        <v>0</v>
      </c>
      <c r="DY183">
        <v>0</v>
      </c>
      <c r="DZ183">
        <v>0</v>
      </c>
      <c r="EA183" t="s">
        <v>147</v>
      </c>
      <c r="EB183" t="s">
        <v>148</v>
      </c>
      <c r="EC183">
        <v>2023</v>
      </c>
    </row>
    <row r="184" spans="2:133">
      <c r="B184" t="s">
        <v>463</v>
      </c>
      <c r="C184" t="s">
        <v>464</v>
      </c>
      <c r="D184" t="s">
        <v>465</v>
      </c>
      <c r="E184" t="s">
        <v>134</v>
      </c>
      <c r="F184" t="s">
        <v>136</v>
      </c>
      <c r="G184" t="s">
        <v>137</v>
      </c>
      <c r="H184" t="s">
        <v>138</v>
      </c>
      <c r="I184" t="s">
        <v>186</v>
      </c>
      <c r="J184" t="s">
        <v>649</v>
      </c>
      <c r="K184">
        <v>500</v>
      </c>
      <c r="O184" s="17">
        <v>44957</v>
      </c>
      <c r="P184" s="18">
        <v>44927</v>
      </c>
      <c r="Q184" s="18">
        <v>45016</v>
      </c>
      <c r="R184" t="s">
        <v>142</v>
      </c>
      <c r="BT184">
        <v>500</v>
      </c>
      <c r="BU184">
        <v>21</v>
      </c>
      <c r="BX184">
        <v>21</v>
      </c>
      <c r="CC184" t="s">
        <v>143</v>
      </c>
      <c r="CD184" t="s">
        <v>143</v>
      </c>
      <c r="CE184" t="s">
        <v>143</v>
      </c>
      <c r="CF184" t="s">
        <v>143</v>
      </c>
      <c r="CG184" t="s">
        <v>143</v>
      </c>
      <c r="CQ184">
        <v>500</v>
      </c>
      <c r="CU184" t="s">
        <v>143</v>
      </c>
      <c r="CV184">
        <v>150</v>
      </c>
      <c r="CW184">
        <v>135</v>
      </c>
      <c r="CX184">
        <v>120</v>
      </c>
      <c r="CY184">
        <v>95</v>
      </c>
      <c r="CZ184">
        <v>4</v>
      </c>
      <c r="DA184">
        <v>4</v>
      </c>
      <c r="DB184">
        <v>7</v>
      </c>
      <c r="DC184">
        <v>6</v>
      </c>
      <c r="DD184" t="s">
        <v>144</v>
      </c>
      <c r="DE184" t="s">
        <v>189</v>
      </c>
      <c r="DF184" t="s">
        <v>650</v>
      </c>
      <c r="DG184" t="s">
        <v>135</v>
      </c>
      <c r="DH184">
        <v>0</v>
      </c>
      <c r="DI184">
        <v>0</v>
      </c>
      <c r="DJ184">
        <v>0</v>
      </c>
      <c r="DK184">
        <v>0</v>
      </c>
      <c r="DL184">
        <v>0</v>
      </c>
      <c r="DM184">
        <v>0</v>
      </c>
      <c r="DN184">
        <v>0</v>
      </c>
      <c r="DO184">
        <v>0</v>
      </c>
      <c r="DP184">
        <v>500</v>
      </c>
      <c r="DQ184">
        <v>0</v>
      </c>
      <c r="DR184">
        <v>500</v>
      </c>
      <c r="DS184">
        <v>0</v>
      </c>
      <c r="DT184">
        <v>0</v>
      </c>
      <c r="DU184">
        <v>0</v>
      </c>
      <c r="DV184">
        <v>0</v>
      </c>
      <c r="DW184">
        <v>0</v>
      </c>
      <c r="DX184">
        <v>0</v>
      </c>
      <c r="DY184">
        <v>0</v>
      </c>
      <c r="DZ184">
        <v>0</v>
      </c>
      <c r="EA184" t="s">
        <v>147</v>
      </c>
      <c r="EB184" t="s">
        <v>148</v>
      </c>
      <c r="EC184">
        <v>2023</v>
      </c>
    </row>
    <row r="185" spans="2:133">
      <c r="B185" t="s">
        <v>463</v>
      </c>
      <c r="C185" t="s">
        <v>464</v>
      </c>
      <c r="D185" t="s">
        <v>465</v>
      </c>
      <c r="E185" t="s">
        <v>134</v>
      </c>
      <c r="F185" t="s">
        <v>136</v>
      </c>
      <c r="G185" t="s">
        <v>137</v>
      </c>
      <c r="H185" t="s">
        <v>138</v>
      </c>
      <c r="I185" t="s">
        <v>186</v>
      </c>
      <c r="J185" t="s">
        <v>192</v>
      </c>
      <c r="K185">
        <v>1618</v>
      </c>
      <c r="O185" s="17">
        <v>44957</v>
      </c>
      <c r="P185" s="18">
        <v>44927</v>
      </c>
      <c r="Q185" s="18">
        <v>45016</v>
      </c>
      <c r="R185" t="s">
        <v>142</v>
      </c>
      <c r="BT185">
        <v>1618</v>
      </c>
      <c r="BU185">
        <v>90</v>
      </c>
      <c r="BX185">
        <v>90</v>
      </c>
      <c r="CC185" t="s">
        <v>143</v>
      </c>
      <c r="CD185" t="s">
        <v>143</v>
      </c>
      <c r="CE185" t="s">
        <v>143</v>
      </c>
      <c r="CF185" t="s">
        <v>143</v>
      </c>
      <c r="CG185" t="s">
        <v>143</v>
      </c>
      <c r="CQ185">
        <v>1618</v>
      </c>
      <c r="CU185" t="s">
        <v>143</v>
      </c>
      <c r="CV185">
        <v>485</v>
      </c>
      <c r="CW185">
        <v>437</v>
      </c>
      <c r="CX185">
        <v>388</v>
      </c>
      <c r="CY185">
        <v>307</v>
      </c>
      <c r="CZ185">
        <v>19</v>
      </c>
      <c r="DA185">
        <v>17</v>
      </c>
      <c r="DB185">
        <v>28</v>
      </c>
      <c r="DC185">
        <v>26</v>
      </c>
      <c r="DD185" t="s">
        <v>144</v>
      </c>
      <c r="DE185" t="s">
        <v>189</v>
      </c>
      <c r="DF185" t="s">
        <v>194</v>
      </c>
      <c r="DG185" t="s">
        <v>135</v>
      </c>
      <c r="DH185">
        <v>0</v>
      </c>
      <c r="DI185">
        <v>0</v>
      </c>
      <c r="DJ185">
        <v>0</v>
      </c>
      <c r="DK185">
        <v>0</v>
      </c>
      <c r="DL185">
        <v>0</v>
      </c>
      <c r="DM185">
        <v>0</v>
      </c>
      <c r="DN185">
        <v>0</v>
      </c>
      <c r="DO185">
        <v>0</v>
      </c>
      <c r="DP185">
        <v>1618</v>
      </c>
      <c r="DQ185">
        <v>0</v>
      </c>
      <c r="DR185">
        <v>1618</v>
      </c>
      <c r="DS185">
        <v>0</v>
      </c>
      <c r="DT185">
        <v>0</v>
      </c>
      <c r="DU185">
        <v>0</v>
      </c>
      <c r="DV185">
        <v>0</v>
      </c>
      <c r="DW185">
        <v>0</v>
      </c>
      <c r="DX185">
        <v>0</v>
      </c>
      <c r="DY185">
        <v>0</v>
      </c>
      <c r="DZ185">
        <v>0</v>
      </c>
      <c r="EA185" t="s">
        <v>147</v>
      </c>
      <c r="EB185" t="s">
        <v>148</v>
      </c>
      <c r="EC185">
        <v>2023</v>
      </c>
    </row>
    <row r="186" spans="2:133">
      <c r="B186" t="s">
        <v>463</v>
      </c>
      <c r="C186" t="s">
        <v>464</v>
      </c>
      <c r="D186" t="s">
        <v>465</v>
      </c>
      <c r="E186" t="s">
        <v>134</v>
      </c>
      <c r="F186" t="s">
        <v>136</v>
      </c>
      <c r="G186" t="s">
        <v>137</v>
      </c>
      <c r="H186" t="s">
        <v>138</v>
      </c>
      <c r="I186" t="s">
        <v>541</v>
      </c>
      <c r="J186" t="s">
        <v>651</v>
      </c>
      <c r="K186">
        <v>531</v>
      </c>
      <c r="O186" s="17">
        <v>44957</v>
      </c>
      <c r="P186" s="18">
        <v>44927</v>
      </c>
      <c r="Q186" s="18">
        <v>45016</v>
      </c>
      <c r="R186" t="s">
        <v>142</v>
      </c>
      <c r="BT186">
        <v>543</v>
      </c>
      <c r="BU186">
        <v>10</v>
      </c>
      <c r="BX186">
        <v>10</v>
      </c>
      <c r="CC186" t="s">
        <v>143</v>
      </c>
      <c r="CD186" t="s">
        <v>143</v>
      </c>
      <c r="CE186" t="s">
        <v>143</v>
      </c>
      <c r="CF186" t="s">
        <v>143</v>
      </c>
      <c r="CG186" t="s">
        <v>143</v>
      </c>
      <c r="CQ186">
        <v>543</v>
      </c>
      <c r="CU186" t="s">
        <v>143</v>
      </c>
      <c r="CV186">
        <v>163</v>
      </c>
      <c r="CW186">
        <v>147</v>
      </c>
      <c r="CX186">
        <v>130</v>
      </c>
      <c r="CY186">
        <v>103</v>
      </c>
      <c r="CZ186">
        <v>2</v>
      </c>
      <c r="DA186">
        <v>2</v>
      </c>
      <c r="DB186">
        <v>3</v>
      </c>
      <c r="DC186">
        <v>3</v>
      </c>
      <c r="DD186" t="s">
        <v>144</v>
      </c>
      <c r="DE186" t="s">
        <v>543</v>
      </c>
      <c r="DF186" t="s">
        <v>652</v>
      </c>
      <c r="DG186" t="s">
        <v>135</v>
      </c>
      <c r="DH186">
        <v>0</v>
      </c>
      <c r="DI186">
        <v>0</v>
      </c>
      <c r="DJ186">
        <v>0</v>
      </c>
      <c r="DK186">
        <v>0</v>
      </c>
      <c r="DL186">
        <v>0</v>
      </c>
      <c r="DM186">
        <v>0</v>
      </c>
      <c r="DN186">
        <v>0</v>
      </c>
      <c r="DO186">
        <v>0</v>
      </c>
      <c r="DP186">
        <v>543</v>
      </c>
      <c r="DQ186">
        <v>0</v>
      </c>
      <c r="DR186">
        <v>543</v>
      </c>
      <c r="DS186">
        <v>0</v>
      </c>
      <c r="DT186">
        <v>0</v>
      </c>
      <c r="DU186">
        <v>0</v>
      </c>
      <c r="DV186">
        <v>0</v>
      </c>
      <c r="DW186">
        <v>0</v>
      </c>
      <c r="DX186">
        <v>0</v>
      </c>
      <c r="DY186">
        <v>0</v>
      </c>
      <c r="DZ186">
        <v>0</v>
      </c>
      <c r="EA186" t="s">
        <v>147</v>
      </c>
      <c r="EB186" t="s">
        <v>148</v>
      </c>
      <c r="EC186">
        <v>2023</v>
      </c>
    </row>
    <row r="187" spans="2:133">
      <c r="B187" t="s">
        <v>463</v>
      </c>
      <c r="C187" t="s">
        <v>464</v>
      </c>
      <c r="D187" t="s">
        <v>465</v>
      </c>
      <c r="E187" t="s">
        <v>134</v>
      </c>
      <c r="F187" t="s">
        <v>136</v>
      </c>
      <c r="G187" t="s">
        <v>137</v>
      </c>
      <c r="H187" t="s">
        <v>138</v>
      </c>
      <c r="I187" t="s">
        <v>162</v>
      </c>
      <c r="J187" t="s">
        <v>653</v>
      </c>
      <c r="K187">
        <v>2479</v>
      </c>
      <c r="O187" s="17">
        <v>44957</v>
      </c>
      <c r="P187" s="18">
        <v>44927</v>
      </c>
      <c r="Q187" s="18">
        <v>45016</v>
      </c>
      <c r="R187" t="s">
        <v>142</v>
      </c>
      <c r="BT187">
        <v>2829</v>
      </c>
      <c r="BU187">
        <v>5</v>
      </c>
      <c r="BX187">
        <v>5</v>
      </c>
      <c r="CC187" t="s">
        <v>143</v>
      </c>
      <c r="CD187" t="s">
        <v>143</v>
      </c>
      <c r="CE187" t="s">
        <v>143</v>
      </c>
      <c r="CF187" t="s">
        <v>143</v>
      </c>
      <c r="CG187" t="s">
        <v>143</v>
      </c>
      <c r="CQ187">
        <v>2829</v>
      </c>
      <c r="CU187" t="s">
        <v>143</v>
      </c>
      <c r="CV187">
        <v>849</v>
      </c>
      <c r="CW187">
        <v>764</v>
      </c>
      <c r="CX187">
        <v>679</v>
      </c>
      <c r="CY187">
        <v>538</v>
      </c>
      <c r="CZ187">
        <v>1</v>
      </c>
      <c r="DA187">
        <v>1</v>
      </c>
      <c r="DB187">
        <v>2</v>
      </c>
      <c r="DC187">
        <v>1</v>
      </c>
      <c r="DD187" t="s">
        <v>144</v>
      </c>
      <c r="DE187" t="s">
        <v>165</v>
      </c>
      <c r="DF187" t="s">
        <v>654</v>
      </c>
      <c r="DG187" t="s">
        <v>135</v>
      </c>
      <c r="DH187">
        <v>0</v>
      </c>
      <c r="DI187">
        <v>0</v>
      </c>
      <c r="DJ187">
        <v>0</v>
      </c>
      <c r="DK187">
        <v>0</v>
      </c>
      <c r="DL187">
        <v>0</v>
      </c>
      <c r="DM187">
        <v>0</v>
      </c>
      <c r="DN187">
        <v>0</v>
      </c>
      <c r="DO187">
        <v>0</v>
      </c>
      <c r="DP187">
        <v>2829</v>
      </c>
      <c r="DQ187">
        <v>0</v>
      </c>
      <c r="DR187">
        <v>2829</v>
      </c>
      <c r="DS187">
        <v>0</v>
      </c>
      <c r="DT187">
        <v>0</v>
      </c>
      <c r="DU187">
        <v>0</v>
      </c>
      <c r="DV187">
        <v>0</v>
      </c>
      <c r="DW187">
        <v>0</v>
      </c>
      <c r="DX187">
        <v>0</v>
      </c>
      <c r="DY187">
        <v>0</v>
      </c>
      <c r="DZ187">
        <v>0</v>
      </c>
      <c r="EA187" t="s">
        <v>147</v>
      </c>
      <c r="EB187" t="s">
        <v>148</v>
      </c>
      <c r="EC187">
        <v>2023</v>
      </c>
    </row>
    <row r="188" spans="2:133">
      <c r="B188" t="s">
        <v>463</v>
      </c>
      <c r="C188" t="s">
        <v>464</v>
      </c>
      <c r="D188" t="s">
        <v>465</v>
      </c>
      <c r="E188" t="s">
        <v>134</v>
      </c>
      <c r="F188" t="s">
        <v>136</v>
      </c>
      <c r="G188" t="s">
        <v>137</v>
      </c>
      <c r="H188" t="s">
        <v>655</v>
      </c>
      <c r="I188" t="s">
        <v>656</v>
      </c>
      <c r="J188" t="s">
        <v>657</v>
      </c>
      <c r="K188">
        <v>2785</v>
      </c>
      <c r="O188" s="17">
        <v>44957</v>
      </c>
      <c r="P188" s="18">
        <v>44927</v>
      </c>
      <c r="Q188" s="18">
        <v>45016</v>
      </c>
      <c r="R188" t="s">
        <v>142</v>
      </c>
      <c r="BT188">
        <v>2785</v>
      </c>
      <c r="BU188">
        <v>10</v>
      </c>
      <c r="BX188">
        <v>10</v>
      </c>
      <c r="CC188" t="s">
        <v>143</v>
      </c>
      <c r="CD188" t="s">
        <v>143</v>
      </c>
      <c r="CE188" t="s">
        <v>143</v>
      </c>
      <c r="CF188" t="s">
        <v>143</v>
      </c>
      <c r="CG188" t="s">
        <v>143</v>
      </c>
      <c r="CQ188">
        <v>2785</v>
      </c>
      <c r="CU188" t="s">
        <v>143</v>
      </c>
      <c r="CV188">
        <v>836</v>
      </c>
      <c r="CW188">
        <v>752</v>
      </c>
      <c r="CX188">
        <v>668</v>
      </c>
      <c r="CY188">
        <v>529</v>
      </c>
      <c r="CZ188">
        <v>2</v>
      </c>
      <c r="DA188">
        <v>2</v>
      </c>
      <c r="DB188">
        <v>3</v>
      </c>
      <c r="DC188">
        <v>3</v>
      </c>
      <c r="DD188" t="s">
        <v>658</v>
      </c>
      <c r="DE188" t="s">
        <v>659</v>
      </c>
      <c r="DF188" t="s">
        <v>660</v>
      </c>
      <c r="DG188" t="s">
        <v>135</v>
      </c>
      <c r="DH188">
        <v>0</v>
      </c>
      <c r="DI188">
        <v>0</v>
      </c>
      <c r="DJ188">
        <v>0</v>
      </c>
      <c r="DK188">
        <v>0</v>
      </c>
      <c r="DL188">
        <v>0</v>
      </c>
      <c r="DM188">
        <v>0</v>
      </c>
      <c r="DN188">
        <v>0</v>
      </c>
      <c r="DO188">
        <v>0</v>
      </c>
      <c r="DP188">
        <v>2785</v>
      </c>
      <c r="DQ188">
        <v>0</v>
      </c>
      <c r="DR188">
        <v>2785</v>
      </c>
      <c r="DS188">
        <v>0</v>
      </c>
      <c r="DT188">
        <v>0</v>
      </c>
      <c r="DU188">
        <v>0</v>
      </c>
      <c r="DV188">
        <v>0</v>
      </c>
      <c r="DW188">
        <v>0</v>
      </c>
      <c r="DX188">
        <v>0</v>
      </c>
      <c r="DY188">
        <v>0</v>
      </c>
      <c r="DZ188">
        <v>0</v>
      </c>
      <c r="EA188" t="s">
        <v>147</v>
      </c>
      <c r="EB188" t="s">
        <v>148</v>
      </c>
      <c r="EC188">
        <v>2023</v>
      </c>
    </row>
    <row r="189" spans="2:133">
      <c r="B189" t="s">
        <v>463</v>
      </c>
      <c r="C189" t="s">
        <v>464</v>
      </c>
      <c r="D189" t="s">
        <v>465</v>
      </c>
      <c r="E189" t="s">
        <v>134</v>
      </c>
      <c r="F189" t="s">
        <v>215</v>
      </c>
      <c r="G189" t="s">
        <v>553</v>
      </c>
      <c r="H189" t="s">
        <v>554</v>
      </c>
      <c r="I189" t="s">
        <v>564</v>
      </c>
      <c r="K189">
        <v>9290</v>
      </c>
      <c r="O189" s="17">
        <v>44957</v>
      </c>
      <c r="P189" s="18">
        <v>44927</v>
      </c>
      <c r="Q189" s="18">
        <v>44957</v>
      </c>
      <c r="R189" t="s">
        <v>142</v>
      </c>
      <c r="S189" t="s">
        <v>661</v>
      </c>
      <c r="T189" t="s">
        <v>662</v>
      </c>
      <c r="V189">
        <v>9210</v>
      </c>
      <c r="CU189" t="s">
        <v>143</v>
      </c>
      <c r="CV189">
        <v>2763</v>
      </c>
      <c r="CW189">
        <v>2487</v>
      </c>
      <c r="CX189">
        <v>2210</v>
      </c>
      <c r="CY189">
        <v>1750</v>
      </c>
      <c r="CZ189">
        <v>46</v>
      </c>
      <c r="DA189">
        <v>56</v>
      </c>
      <c r="DB189">
        <v>37</v>
      </c>
      <c r="DC189">
        <v>11</v>
      </c>
      <c r="DD189" t="s">
        <v>557</v>
      </c>
      <c r="DE189" t="s">
        <v>566</v>
      </c>
      <c r="DF189" t="s">
        <v>135</v>
      </c>
      <c r="DG189" t="s">
        <v>663</v>
      </c>
      <c r="DH189">
        <v>9210</v>
      </c>
      <c r="DI189">
        <v>0</v>
      </c>
      <c r="DJ189">
        <v>0</v>
      </c>
      <c r="DK189">
        <v>0</v>
      </c>
      <c r="DL189">
        <v>9210</v>
      </c>
      <c r="DM189">
        <v>0</v>
      </c>
      <c r="DN189">
        <v>0</v>
      </c>
      <c r="DO189">
        <v>0</v>
      </c>
      <c r="DP189">
        <v>0</v>
      </c>
      <c r="DQ189">
        <v>0</v>
      </c>
      <c r="DR189">
        <v>0</v>
      </c>
      <c r="DS189">
        <v>0</v>
      </c>
      <c r="DT189">
        <v>0</v>
      </c>
      <c r="DU189">
        <v>0</v>
      </c>
      <c r="DV189">
        <v>0</v>
      </c>
      <c r="DW189">
        <v>0</v>
      </c>
      <c r="DX189">
        <v>0</v>
      </c>
      <c r="DY189">
        <v>0</v>
      </c>
      <c r="DZ189">
        <v>0</v>
      </c>
      <c r="EA189" t="s">
        <v>147</v>
      </c>
      <c r="EB189" t="s">
        <v>148</v>
      </c>
      <c r="EC189">
        <v>2023</v>
      </c>
    </row>
    <row r="190" spans="2:133">
      <c r="B190" t="s">
        <v>463</v>
      </c>
      <c r="C190" t="s">
        <v>464</v>
      </c>
      <c r="D190" t="s">
        <v>465</v>
      </c>
      <c r="E190" t="s">
        <v>134</v>
      </c>
      <c r="F190" t="s">
        <v>215</v>
      </c>
      <c r="G190" t="s">
        <v>553</v>
      </c>
      <c r="H190" t="s">
        <v>664</v>
      </c>
      <c r="I190" t="s">
        <v>665</v>
      </c>
      <c r="K190">
        <v>3760</v>
      </c>
      <c r="O190" s="17">
        <v>44957</v>
      </c>
      <c r="P190" s="18">
        <v>44927</v>
      </c>
      <c r="Q190" s="18">
        <v>44957</v>
      </c>
      <c r="R190" t="s">
        <v>142</v>
      </c>
      <c r="S190" t="s">
        <v>666</v>
      </c>
      <c r="T190" t="s">
        <v>662</v>
      </c>
      <c r="V190">
        <v>3835</v>
      </c>
      <c r="CU190" t="s">
        <v>143</v>
      </c>
      <c r="CV190">
        <v>1151</v>
      </c>
      <c r="CW190">
        <v>1035</v>
      </c>
      <c r="CX190">
        <v>920</v>
      </c>
      <c r="CY190">
        <v>729</v>
      </c>
      <c r="CZ190">
        <v>19</v>
      </c>
      <c r="DA190">
        <v>23</v>
      </c>
      <c r="DB190">
        <v>15</v>
      </c>
      <c r="DC190">
        <v>19</v>
      </c>
      <c r="DD190" t="s">
        <v>667</v>
      </c>
      <c r="DE190" t="s">
        <v>668</v>
      </c>
      <c r="DF190" t="s">
        <v>135</v>
      </c>
      <c r="DG190" t="s">
        <v>669</v>
      </c>
      <c r="DH190">
        <v>3835</v>
      </c>
      <c r="DI190">
        <v>0</v>
      </c>
      <c r="DJ190">
        <v>0</v>
      </c>
      <c r="DK190">
        <v>0</v>
      </c>
      <c r="DL190">
        <v>3835</v>
      </c>
      <c r="DM190">
        <v>0</v>
      </c>
      <c r="DN190">
        <v>0</v>
      </c>
      <c r="DO190">
        <v>0</v>
      </c>
      <c r="DP190">
        <v>0</v>
      </c>
      <c r="DQ190">
        <v>0</v>
      </c>
      <c r="DR190">
        <v>0</v>
      </c>
      <c r="DS190">
        <v>0</v>
      </c>
      <c r="DT190">
        <v>0</v>
      </c>
      <c r="DU190">
        <v>0</v>
      </c>
      <c r="DV190">
        <v>0</v>
      </c>
      <c r="DW190">
        <v>0</v>
      </c>
      <c r="DX190">
        <v>0</v>
      </c>
      <c r="DY190">
        <v>0</v>
      </c>
      <c r="DZ190">
        <v>0</v>
      </c>
      <c r="EA190" t="s">
        <v>147</v>
      </c>
      <c r="EB190" t="s">
        <v>148</v>
      </c>
      <c r="EC190">
        <v>2023</v>
      </c>
    </row>
    <row r="191" spans="2:133">
      <c r="B191" t="s">
        <v>463</v>
      </c>
      <c r="C191" t="s">
        <v>464</v>
      </c>
      <c r="D191" t="s">
        <v>465</v>
      </c>
      <c r="E191" t="s">
        <v>134</v>
      </c>
      <c r="F191" t="s">
        <v>215</v>
      </c>
      <c r="G191" t="s">
        <v>553</v>
      </c>
      <c r="H191" t="s">
        <v>554</v>
      </c>
      <c r="I191" t="s">
        <v>670</v>
      </c>
      <c r="K191">
        <v>11949</v>
      </c>
      <c r="O191" s="17">
        <v>44957</v>
      </c>
      <c r="P191" s="18">
        <v>44927</v>
      </c>
      <c r="Q191" s="18">
        <v>44957</v>
      </c>
      <c r="R191" t="s">
        <v>142</v>
      </c>
      <c r="S191" t="s">
        <v>671</v>
      </c>
      <c r="T191" t="s">
        <v>662</v>
      </c>
      <c r="V191">
        <v>11659</v>
      </c>
      <c r="CU191" t="s">
        <v>143</v>
      </c>
      <c r="CV191">
        <v>3498</v>
      </c>
      <c r="CW191">
        <v>3148</v>
      </c>
      <c r="CX191">
        <v>2798</v>
      </c>
      <c r="CY191">
        <v>2215</v>
      </c>
      <c r="CZ191">
        <v>60</v>
      </c>
      <c r="DA191">
        <v>72</v>
      </c>
      <c r="DB191">
        <v>48</v>
      </c>
      <c r="DC191">
        <v>8</v>
      </c>
      <c r="DD191" t="s">
        <v>557</v>
      </c>
      <c r="DE191" t="s">
        <v>672</v>
      </c>
      <c r="DF191" t="s">
        <v>135</v>
      </c>
      <c r="DG191" t="s">
        <v>673</v>
      </c>
      <c r="DH191">
        <v>11659</v>
      </c>
      <c r="DI191">
        <v>0</v>
      </c>
      <c r="DJ191">
        <v>0</v>
      </c>
      <c r="DK191">
        <v>0</v>
      </c>
      <c r="DL191">
        <v>11659</v>
      </c>
      <c r="DM191">
        <v>0</v>
      </c>
      <c r="DN191">
        <v>0</v>
      </c>
      <c r="DO191">
        <v>0</v>
      </c>
      <c r="DP191">
        <v>0</v>
      </c>
      <c r="DQ191">
        <v>0</v>
      </c>
      <c r="DR191">
        <v>0</v>
      </c>
      <c r="DS191">
        <v>0</v>
      </c>
      <c r="DT191">
        <v>0</v>
      </c>
      <c r="DU191">
        <v>0</v>
      </c>
      <c r="DV191">
        <v>0</v>
      </c>
      <c r="DW191">
        <v>0</v>
      </c>
      <c r="DX191">
        <v>0</v>
      </c>
      <c r="DY191">
        <v>0</v>
      </c>
      <c r="DZ191">
        <v>0</v>
      </c>
      <c r="EA191" t="s">
        <v>147</v>
      </c>
      <c r="EB191" t="s">
        <v>148</v>
      </c>
      <c r="EC191">
        <v>2023</v>
      </c>
    </row>
    <row r="192" spans="2:133">
      <c r="B192" t="s">
        <v>463</v>
      </c>
      <c r="C192" t="s">
        <v>464</v>
      </c>
      <c r="D192" t="s">
        <v>465</v>
      </c>
      <c r="E192" t="s">
        <v>134</v>
      </c>
      <c r="F192" t="s">
        <v>136</v>
      </c>
      <c r="G192" t="s">
        <v>136</v>
      </c>
      <c r="H192" t="s">
        <v>195</v>
      </c>
      <c r="I192" t="s">
        <v>533</v>
      </c>
      <c r="K192">
        <v>8999</v>
      </c>
      <c r="O192" s="17">
        <v>44957</v>
      </c>
      <c r="P192" s="18">
        <v>44927</v>
      </c>
      <c r="Q192" s="18">
        <v>44957</v>
      </c>
      <c r="R192" t="s">
        <v>142</v>
      </c>
      <c r="S192" t="s">
        <v>533</v>
      </c>
      <c r="T192" t="s">
        <v>662</v>
      </c>
      <c r="V192">
        <v>9061</v>
      </c>
      <c r="CU192" t="s">
        <v>143</v>
      </c>
      <c r="CV192">
        <v>2718</v>
      </c>
      <c r="CW192">
        <v>2446</v>
      </c>
      <c r="CX192">
        <v>2175</v>
      </c>
      <c r="CY192">
        <v>1722</v>
      </c>
      <c r="CZ192">
        <v>45</v>
      </c>
      <c r="DA192">
        <v>54</v>
      </c>
      <c r="DB192">
        <v>36</v>
      </c>
      <c r="DC192">
        <v>24</v>
      </c>
      <c r="DD192" t="s">
        <v>199</v>
      </c>
      <c r="DE192" t="s">
        <v>535</v>
      </c>
      <c r="DF192" t="s">
        <v>135</v>
      </c>
      <c r="DG192" t="s">
        <v>674</v>
      </c>
      <c r="DH192">
        <v>9061</v>
      </c>
      <c r="DI192">
        <v>0</v>
      </c>
      <c r="DJ192">
        <v>0</v>
      </c>
      <c r="DK192">
        <v>0</v>
      </c>
      <c r="DL192">
        <v>9061</v>
      </c>
      <c r="DM192">
        <v>0</v>
      </c>
      <c r="DN192">
        <v>0</v>
      </c>
      <c r="DO192">
        <v>0</v>
      </c>
      <c r="DP192">
        <v>0</v>
      </c>
      <c r="DQ192">
        <v>0</v>
      </c>
      <c r="DR192">
        <v>0</v>
      </c>
      <c r="DS192">
        <v>0</v>
      </c>
      <c r="DT192">
        <v>0</v>
      </c>
      <c r="DU192">
        <v>0</v>
      </c>
      <c r="DV192">
        <v>0</v>
      </c>
      <c r="DW192">
        <v>0</v>
      </c>
      <c r="DX192">
        <v>0</v>
      </c>
      <c r="DY192">
        <v>0</v>
      </c>
      <c r="DZ192">
        <v>0</v>
      </c>
      <c r="EA192" t="s">
        <v>147</v>
      </c>
      <c r="EB192" t="s">
        <v>148</v>
      </c>
      <c r="EC192">
        <v>2023</v>
      </c>
    </row>
    <row r="193" spans="2:133">
      <c r="B193" t="s">
        <v>463</v>
      </c>
      <c r="C193" t="s">
        <v>464</v>
      </c>
      <c r="D193" t="s">
        <v>465</v>
      </c>
      <c r="E193" t="s">
        <v>134</v>
      </c>
      <c r="F193" t="s">
        <v>136</v>
      </c>
      <c r="G193" t="s">
        <v>136</v>
      </c>
      <c r="H193" t="s">
        <v>195</v>
      </c>
      <c r="I193" t="s">
        <v>675</v>
      </c>
      <c r="K193">
        <v>7957</v>
      </c>
      <c r="O193" s="17">
        <v>44957</v>
      </c>
      <c r="P193" s="18">
        <v>44927</v>
      </c>
      <c r="Q193" s="18">
        <v>44957</v>
      </c>
      <c r="R193" t="s">
        <v>142</v>
      </c>
      <c r="S193" t="s">
        <v>675</v>
      </c>
      <c r="T193" t="s">
        <v>662</v>
      </c>
      <c r="V193">
        <v>7877</v>
      </c>
      <c r="CU193" t="s">
        <v>143</v>
      </c>
      <c r="CV193">
        <v>2363</v>
      </c>
      <c r="CW193">
        <v>2127</v>
      </c>
      <c r="CX193">
        <v>1890</v>
      </c>
      <c r="CY193">
        <v>1497</v>
      </c>
      <c r="CZ193">
        <v>40</v>
      </c>
      <c r="DA193">
        <v>48</v>
      </c>
      <c r="DB193">
        <v>32</v>
      </c>
      <c r="DC193">
        <v>18</v>
      </c>
      <c r="DD193" t="s">
        <v>199</v>
      </c>
      <c r="DE193" t="s">
        <v>676</v>
      </c>
      <c r="DF193" t="s">
        <v>135</v>
      </c>
      <c r="DG193" t="s">
        <v>677</v>
      </c>
      <c r="DH193">
        <v>7877</v>
      </c>
      <c r="DI193">
        <v>0</v>
      </c>
      <c r="DJ193">
        <v>0</v>
      </c>
      <c r="DK193">
        <v>0</v>
      </c>
      <c r="DL193">
        <v>7877</v>
      </c>
      <c r="DM193">
        <v>0</v>
      </c>
      <c r="DN193">
        <v>0</v>
      </c>
      <c r="DO193">
        <v>0</v>
      </c>
      <c r="DP193">
        <v>0</v>
      </c>
      <c r="DQ193">
        <v>0</v>
      </c>
      <c r="DR193">
        <v>0</v>
      </c>
      <c r="DS193">
        <v>0</v>
      </c>
      <c r="DT193">
        <v>0</v>
      </c>
      <c r="DU193">
        <v>0</v>
      </c>
      <c r="DV193">
        <v>0</v>
      </c>
      <c r="DW193">
        <v>0</v>
      </c>
      <c r="DX193">
        <v>0</v>
      </c>
      <c r="DY193">
        <v>0</v>
      </c>
      <c r="DZ193">
        <v>0</v>
      </c>
      <c r="EA193" t="s">
        <v>147</v>
      </c>
      <c r="EB193" t="s">
        <v>148</v>
      </c>
      <c r="EC193">
        <v>2023</v>
      </c>
    </row>
    <row r="194" spans="2:133">
      <c r="B194" t="s">
        <v>463</v>
      </c>
      <c r="C194" t="s">
        <v>464</v>
      </c>
      <c r="D194" t="s">
        <v>465</v>
      </c>
      <c r="E194" t="s">
        <v>134</v>
      </c>
      <c r="F194" t="s">
        <v>136</v>
      </c>
      <c r="G194" t="s">
        <v>678</v>
      </c>
      <c r="H194" t="s">
        <v>678</v>
      </c>
      <c r="I194" t="s">
        <v>679</v>
      </c>
      <c r="K194">
        <v>4835</v>
      </c>
      <c r="O194" s="17">
        <v>44957</v>
      </c>
      <c r="P194" s="18">
        <v>44927</v>
      </c>
      <c r="Q194" s="18">
        <v>44957</v>
      </c>
      <c r="R194" t="s">
        <v>142</v>
      </c>
      <c r="T194" t="s">
        <v>662</v>
      </c>
      <c r="V194">
        <v>4832</v>
      </c>
      <c r="CU194" t="s">
        <v>143</v>
      </c>
      <c r="CV194">
        <v>1450</v>
      </c>
      <c r="CW194">
        <v>1305</v>
      </c>
      <c r="CX194">
        <v>1160</v>
      </c>
      <c r="CY194">
        <v>918</v>
      </c>
      <c r="CZ194">
        <v>24</v>
      </c>
      <c r="DA194">
        <v>29</v>
      </c>
      <c r="DB194">
        <v>19</v>
      </c>
      <c r="DC194">
        <v>16</v>
      </c>
      <c r="DD194" t="s">
        <v>680</v>
      </c>
      <c r="DE194" t="s">
        <v>681</v>
      </c>
      <c r="DF194" t="s">
        <v>135</v>
      </c>
      <c r="DG194" t="s">
        <v>135</v>
      </c>
      <c r="DH194">
        <v>4832</v>
      </c>
      <c r="DI194">
        <v>0</v>
      </c>
      <c r="DJ194">
        <v>0</v>
      </c>
      <c r="DK194">
        <v>0</v>
      </c>
      <c r="DL194">
        <v>4832</v>
      </c>
      <c r="DM194">
        <v>0</v>
      </c>
      <c r="DN194">
        <v>0</v>
      </c>
      <c r="DO194">
        <v>0</v>
      </c>
      <c r="DP194">
        <v>0</v>
      </c>
      <c r="DQ194">
        <v>0</v>
      </c>
      <c r="DR194">
        <v>0</v>
      </c>
      <c r="DS194">
        <v>0</v>
      </c>
      <c r="DT194">
        <v>0</v>
      </c>
      <c r="DU194">
        <v>0</v>
      </c>
      <c r="DV194">
        <v>0</v>
      </c>
      <c r="DW194">
        <v>0</v>
      </c>
      <c r="DX194">
        <v>0</v>
      </c>
      <c r="DY194">
        <v>0</v>
      </c>
      <c r="DZ194">
        <v>0</v>
      </c>
      <c r="EA194" t="s">
        <v>147</v>
      </c>
      <c r="EB194" t="s">
        <v>148</v>
      </c>
      <c r="EC194">
        <v>2023</v>
      </c>
    </row>
    <row r="195" spans="2:133">
      <c r="B195" t="s">
        <v>463</v>
      </c>
      <c r="C195" t="s">
        <v>464</v>
      </c>
      <c r="D195" t="s">
        <v>465</v>
      </c>
      <c r="E195" t="s">
        <v>134</v>
      </c>
      <c r="F195" t="s">
        <v>136</v>
      </c>
      <c r="G195" t="s">
        <v>136</v>
      </c>
      <c r="H195" t="s">
        <v>195</v>
      </c>
      <c r="I195" t="s">
        <v>631</v>
      </c>
      <c r="K195">
        <v>3200</v>
      </c>
      <c r="O195" s="17">
        <v>44957</v>
      </c>
      <c r="P195" s="18">
        <v>44927</v>
      </c>
      <c r="Q195" s="18">
        <v>44957</v>
      </c>
      <c r="R195" t="s">
        <v>142</v>
      </c>
      <c r="S195" t="s">
        <v>631</v>
      </c>
      <c r="T195" t="s">
        <v>662</v>
      </c>
      <c r="V195">
        <v>3671</v>
      </c>
      <c r="CU195" t="s">
        <v>143</v>
      </c>
      <c r="CV195">
        <v>1101</v>
      </c>
      <c r="CW195">
        <v>991</v>
      </c>
      <c r="CX195">
        <v>881</v>
      </c>
      <c r="CY195">
        <v>697</v>
      </c>
      <c r="CZ195">
        <v>16</v>
      </c>
      <c r="DA195">
        <v>19</v>
      </c>
      <c r="DB195">
        <v>13</v>
      </c>
      <c r="DC195">
        <v>10</v>
      </c>
      <c r="DD195" t="s">
        <v>199</v>
      </c>
      <c r="DE195" t="s">
        <v>633</v>
      </c>
      <c r="DF195" t="s">
        <v>135</v>
      </c>
      <c r="DG195" t="s">
        <v>682</v>
      </c>
      <c r="DH195">
        <v>3671</v>
      </c>
      <c r="DI195">
        <v>0</v>
      </c>
      <c r="DJ195">
        <v>0</v>
      </c>
      <c r="DK195">
        <v>0</v>
      </c>
      <c r="DL195">
        <v>3671</v>
      </c>
      <c r="DM195">
        <v>0</v>
      </c>
      <c r="DN195">
        <v>0</v>
      </c>
      <c r="DO195">
        <v>0</v>
      </c>
      <c r="DP195">
        <v>0</v>
      </c>
      <c r="DQ195">
        <v>0</v>
      </c>
      <c r="DR195">
        <v>0</v>
      </c>
      <c r="DS195">
        <v>0</v>
      </c>
      <c r="DT195">
        <v>0</v>
      </c>
      <c r="DU195">
        <v>0</v>
      </c>
      <c r="DV195">
        <v>0</v>
      </c>
      <c r="DW195">
        <v>0</v>
      </c>
      <c r="DX195">
        <v>0</v>
      </c>
      <c r="DY195">
        <v>0</v>
      </c>
      <c r="DZ195">
        <v>0</v>
      </c>
      <c r="EA195" t="s">
        <v>147</v>
      </c>
      <c r="EB195" t="s">
        <v>148</v>
      </c>
      <c r="EC195">
        <v>2023</v>
      </c>
    </row>
    <row r="196" spans="2:133">
      <c r="B196" t="s">
        <v>463</v>
      </c>
      <c r="C196" t="s">
        <v>464</v>
      </c>
      <c r="D196" t="s">
        <v>465</v>
      </c>
      <c r="E196" t="s">
        <v>134</v>
      </c>
      <c r="F196" t="s">
        <v>136</v>
      </c>
      <c r="G196" t="s">
        <v>678</v>
      </c>
      <c r="H196" t="s">
        <v>683</v>
      </c>
      <c r="I196" t="s">
        <v>684</v>
      </c>
      <c r="K196">
        <v>6413</v>
      </c>
      <c r="O196" s="17">
        <v>44957</v>
      </c>
      <c r="P196" s="18">
        <v>44927</v>
      </c>
      <c r="Q196" s="18">
        <v>44957</v>
      </c>
      <c r="R196" t="s">
        <v>142</v>
      </c>
      <c r="S196" t="s">
        <v>685</v>
      </c>
      <c r="T196" t="s">
        <v>662</v>
      </c>
      <c r="V196">
        <v>6510</v>
      </c>
      <c r="CU196" t="s">
        <v>143</v>
      </c>
      <c r="CV196">
        <v>1953</v>
      </c>
      <c r="CW196">
        <v>1758</v>
      </c>
      <c r="CX196">
        <v>1562</v>
      </c>
      <c r="CY196">
        <v>1237</v>
      </c>
      <c r="CZ196">
        <v>32</v>
      </c>
      <c r="DA196">
        <v>38</v>
      </c>
      <c r="DB196">
        <v>26</v>
      </c>
      <c r="DC196">
        <v>6</v>
      </c>
      <c r="DD196" t="s">
        <v>686</v>
      </c>
      <c r="DE196" t="s">
        <v>687</v>
      </c>
      <c r="DF196" t="s">
        <v>135</v>
      </c>
      <c r="DG196" t="s">
        <v>688</v>
      </c>
      <c r="DH196">
        <v>6510</v>
      </c>
      <c r="DI196">
        <v>0</v>
      </c>
      <c r="DJ196">
        <v>0</v>
      </c>
      <c r="DK196">
        <v>0</v>
      </c>
      <c r="DL196">
        <v>6510</v>
      </c>
      <c r="DM196">
        <v>0</v>
      </c>
      <c r="DN196">
        <v>0</v>
      </c>
      <c r="DO196">
        <v>0</v>
      </c>
      <c r="DP196">
        <v>0</v>
      </c>
      <c r="DQ196">
        <v>0</v>
      </c>
      <c r="DR196">
        <v>0</v>
      </c>
      <c r="DS196">
        <v>0</v>
      </c>
      <c r="DT196">
        <v>0</v>
      </c>
      <c r="DU196">
        <v>0</v>
      </c>
      <c r="DV196">
        <v>0</v>
      </c>
      <c r="DW196">
        <v>0</v>
      </c>
      <c r="DX196">
        <v>0</v>
      </c>
      <c r="DY196">
        <v>0</v>
      </c>
      <c r="DZ196">
        <v>0</v>
      </c>
      <c r="EA196" t="s">
        <v>147</v>
      </c>
      <c r="EB196" t="s">
        <v>148</v>
      </c>
      <c r="EC196">
        <v>2023</v>
      </c>
    </row>
    <row r="197" spans="2:133">
      <c r="B197" t="s">
        <v>463</v>
      </c>
      <c r="C197" t="s">
        <v>464</v>
      </c>
      <c r="D197" t="s">
        <v>465</v>
      </c>
      <c r="E197" t="s">
        <v>134</v>
      </c>
      <c r="F197" t="s">
        <v>215</v>
      </c>
      <c r="G197" t="s">
        <v>553</v>
      </c>
      <c r="H197" t="s">
        <v>554</v>
      </c>
      <c r="I197" t="s">
        <v>689</v>
      </c>
      <c r="K197">
        <v>13815</v>
      </c>
      <c r="O197" s="17">
        <v>44957</v>
      </c>
      <c r="P197" s="18">
        <v>44927</v>
      </c>
      <c r="Q197" s="18">
        <v>44957</v>
      </c>
      <c r="R197" t="s">
        <v>142</v>
      </c>
      <c r="S197" t="s">
        <v>690</v>
      </c>
      <c r="T197" t="s">
        <v>662</v>
      </c>
      <c r="V197">
        <v>12615</v>
      </c>
      <c r="CU197" t="s">
        <v>143</v>
      </c>
      <c r="CV197">
        <v>3785</v>
      </c>
      <c r="CW197">
        <v>3406</v>
      </c>
      <c r="CX197">
        <v>3028</v>
      </c>
      <c r="CY197">
        <v>2397</v>
      </c>
      <c r="CZ197">
        <v>69</v>
      </c>
      <c r="DA197">
        <v>83</v>
      </c>
      <c r="DB197">
        <v>55</v>
      </c>
      <c r="DC197">
        <v>13</v>
      </c>
      <c r="DD197" t="s">
        <v>557</v>
      </c>
      <c r="DE197" t="s">
        <v>691</v>
      </c>
      <c r="DF197" t="s">
        <v>135</v>
      </c>
      <c r="DG197" t="s">
        <v>692</v>
      </c>
      <c r="DH197">
        <v>12615</v>
      </c>
      <c r="DI197">
        <v>0</v>
      </c>
      <c r="DJ197">
        <v>0</v>
      </c>
      <c r="DK197">
        <v>0</v>
      </c>
      <c r="DL197">
        <v>12615</v>
      </c>
      <c r="DM197">
        <v>0</v>
      </c>
      <c r="DN197">
        <v>0</v>
      </c>
      <c r="DO197">
        <v>0</v>
      </c>
      <c r="DP197">
        <v>0</v>
      </c>
      <c r="DQ197">
        <v>0</v>
      </c>
      <c r="DR197">
        <v>0</v>
      </c>
      <c r="DS197">
        <v>0</v>
      </c>
      <c r="DT197">
        <v>0</v>
      </c>
      <c r="DU197">
        <v>0</v>
      </c>
      <c r="DV197">
        <v>0</v>
      </c>
      <c r="DW197">
        <v>0</v>
      </c>
      <c r="DX197">
        <v>0</v>
      </c>
      <c r="DY197">
        <v>0</v>
      </c>
      <c r="DZ197">
        <v>0</v>
      </c>
      <c r="EA197" t="s">
        <v>147</v>
      </c>
      <c r="EB197" t="s">
        <v>148</v>
      </c>
      <c r="EC197">
        <v>2023</v>
      </c>
    </row>
    <row r="198" spans="2:133">
      <c r="B198" t="s">
        <v>463</v>
      </c>
      <c r="C198" t="s">
        <v>464</v>
      </c>
      <c r="D198" t="s">
        <v>465</v>
      </c>
      <c r="E198" t="s">
        <v>134</v>
      </c>
      <c r="F198" t="s">
        <v>215</v>
      </c>
      <c r="G198" t="s">
        <v>693</v>
      </c>
      <c r="H198" t="s">
        <v>693</v>
      </c>
      <c r="I198" t="s">
        <v>693</v>
      </c>
      <c r="K198">
        <v>98162</v>
      </c>
      <c r="O198" s="17">
        <v>44957</v>
      </c>
      <c r="P198" s="18">
        <v>44927</v>
      </c>
      <c r="Q198" s="18">
        <v>44957</v>
      </c>
      <c r="R198" t="s">
        <v>142</v>
      </c>
      <c r="S198" t="s">
        <v>694</v>
      </c>
      <c r="T198" t="s">
        <v>662</v>
      </c>
      <c r="V198">
        <v>98162</v>
      </c>
      <c r="CU198" t="s">
        <v>143</v>
      </c>
      <c r="CV198">
        <v>29449</v>
      </c>
      <c r="CW198">
        <v>26504</v>
      </c>
      <c r="CX198">
        <v>23559</v>
      </c>
      <c r="CY198">
        <v>18651</v>
      </c>
      <c r="CZ198">
        <v>493</v>
      </c>
      <c r="DA198">
        <v>591</v>
      </c>
      <c r="DB198">
        <v>394</v>
      </c>
      <c r="DC198">
        <v>28</v>
      </c>
      <c r="DD198" t="s">
        <v>695</v>
      </c>
      <c r="DE198" t="s">
        <v>696</v>
      </c>
      <c r="DF198" t="s">
        <v>135</v>
      </c>
      <c r="DG198" t="s">
        <v>697</v>
      </c>
      <c r="DH198">
        <v>98162</v>
      </c>
      <c r="DI198">
        <v>0</v>
      </c>
      <c r="DJ198">
        <v>0</v>
      </c>
      <c r="DK198">
        <v>0</v>
      </c>
      <c r="DL198">
        <v>98162</v>
      </c>
      <c r="DM198">
        <v>0</v>
      </c>
      <c r="DN198">
        <v>0</v>
      </c>
      <c r="DO198">
        <v>0</v>
      </c>
      <c r="DP198">
        <v>0</v>
      </c>
      <c r="DQ198">
        <v>0</v>
      </c>
      <c r="DR198">
        <v>0</v>
      </c>
      <c r="DS198">
        <v>0</v>
      </c>
      <c r="DT198">
        <v>0</v>
      </c>
      <c r="DU198">
        <v>0</v>
      </c>
      <c r="DV198">
        <v>0</v>
      </c>
      <c r="DW198">
        <v>0</v>
      </c>
      <c r="DX198">
        <v>0</v>
      </c>
      <c r="DY198">
        <v>0</v>
      </c>
      <c r="DZ198">
        <v>0</v>
      </c>
      <c r="EA198" t="s">
        <v>147</v>
      </c>
      <c r="EB198" t="s">
        <v>148</v>
      </c>
      <c r="EC198">
        <v>2023</v>
      </c>
    </row>
    <row r="199" spans="2:133">
      <c r="B199" t="s">
        <v>463</v>
      </c>
      <c r="C199" t="s">
        <v>464</v>
      </c>
      <c r="D199" t="s">
        <v>465</v>
      </c>
      <c r="E199" t="s">
        <v>134</v>
      </c>
      <c r="F199" t="s">
        <v>215</v>
      </c>
      <c r="G199" t="s">
        <v>693</v>
      </c>
      <c r="H199" t="s">
        <v>693</v>
      </c>
      <c r="I199" t="s">
        <v>693</v>
      </c>
      <c r="K199">
        <v>98162</v>
      </c>
      <c r="O199" s="17">
        <v>44957</v>
      </c>
      <c r="P199" s="18">
        <v>44927</v>
      </c>
      <c r="Q199" s="18">
        <v>44957</v>
      </c>
      <c r="R199" t="s">
        <v>142</v>
      </c>
      <c r="S199" t="s">
        <v>698</v>
      </c>
      <c r="T199" t="s">
        <v>662</v>
      </c>
      <c r="V199">
        <v>98162</v>
      </c>
      <c r="CU199" t="s">
        <v>143</v>
      </c>
      <c r="CV199">
        <v>29449</v>
      </c>
      <c r="CW199">
        <v>26504</v>
      </c>
      <c r="CX199">
        <v>23559</v>
      </c>
      <c r="CY199">
        <v>18651</v>
      </c>
      <c r="CZ199">
        <v>493</v>
      </c>
      <c r="DA199">
        <v>591</v>
      </c>
      <c r="DB199">
        <v>394</v>
      </c>
      <c r="DC199">
        <v>197</v>
      </c>
      <c r="DD199" t="s">
        <v>695</v>
      </c>
      <c r="DE199" t="s">
        <v>696</v>
      </c>
      <c r="DF199" t="s">
        <v>135</v>
      </c>
      <c r="DG199" t="s">
        <v>699</v>
      </c>
      <c r="DH199">
        <v>98162</v>
      </c>
      <c r="DI199">
        <v>0</v>
      </c>
      <c r="DJ199">
        <v>0</v>
      </c>
      <c r="DK199">
        <v>0</v>
      </c>
      <c r="DL199">
        <v>98162</v>
      </c>
      <c r="DM199">
        <v>0</v>
      </c>
      <c r="DN199">
        <v>0</v>
      </c>
      <c r="DO199">
        <v>0</v>
      </c>
      <c r="DP199">
        <v>0</v>
      </c>
      <c r="DQ199">
        <v>0</v>
      </c>
      <c r="DR199">
        <v>0</v>
      </c>
      <c r="DS199">
        <v>0</v>
      </c>
      <c r="DT199">
        <v>0</v>
      </c>
      <c r="DU199">
        <v>0</v>
      </c>
      <c r="DV199">
        <v>0</v>
      </c>
      <c r="DW199">
        <v>0</v>
      </c>
      <c r="DX199">
        <v>0</v>
      </c>
      <c r="DY199">
        <v>0</v>
      </c>
      <c r="DZ199">
        <v>0</v>
      </c>
      <c r="EA199" t="s">
        <v>147</v>
      </c>
      <c r="EB199" t="s">
        <v>148</v>
      </c>
      <c r="EC199">
        <v>2023</v>
      </c>
    </row>
    <row r="200" spans="2:133">
      <c r="B200" t="s">
        <v>463</v>
      </c>
      <c r="C200" t="s">
        <v>464</v>
      </c>
      <c r="D200" t="s">
        <v>465</v>
      </c>
      <c r="E200" t="s">
        <v>134</v>
      </c>
      <c r="F200" t="s">
        <v>215</v>
      </c>
      <c r="G200" t="s">
        <v>693</v>
      </c>
      <c r="H200" t="s">
        <v>693</v>
      </c>
      <c r="I200" t="s">
        <v>693</v>
      </c>
      <c r="K200">
        <v>98162</v>
      </c>
      <c r="O200" s="17">
        <v>44957</v>
      </c>
      <c r="P200" s="18">
        <v>44927</v>
      </c>
      <c r="Q200" s="18">
        <v>44957</v>
      </c>
      <c r="R200" t="s">
        <v>142</v>
      </c>
      <c r="S200" t="s">
        <v>700</v>
      </c>
      <c r="T200" t="s">
        <v>662</v>
      </c>
      <c r="V200">
        <v>98162</v>
      </c>
      <c r="CU200" t="s">
        <v>143</v>
      </c>
      <c r="CV200">
        <v>29449</v>
      </c>
      <c r="CW200">
        <v>26504</v>
      </c>
      <c r="CX200">
        <v>23559</v>
      </c>
      <c r="CY200">
        <v>18651</v>
      </c>
      <c r="CZ200">
        <v>493</v>
      </c>
      <c r="DA200">
        <v>591</v>
      </c>
      <c r="DB200">
        <v>394</v>
      </c>
      <c r="DC200">
        <v>197</v>
      </c>
      <c r="DD200" t="s">
        <v>695</v>
      </c>
      <c r="DE200" t="s">
        <v>696</v>
      </c>
      <c r="DF200" t="s">
        <v>135</v>
      </c>
      <c r="DG200" t="s">
        <v>701</v>
      </c>
      <c r="DH200">
        <v>98162</v>
      </c>
      <c r="DI200">
        <v>0</v>
      </c>
      <c r="DJ200">
        <v>0</v>
      </c>
      <c r="DK200">
        <v>0</v>
      </c>
      <c r="DL200">
        <v>98162</v>
      </c>
      <c r="DM200">
        <v>0</v>
      </c>
      <c r="DN200">
        <v>0</v>
      </c>
      <c r="DO200">
        <v>0</v>
      </c>
      <c r="DP200">
        <v>0</v>
      </c>
      <c r="DQ200">
        <v>0</v>
      </c>
      <c r="DR200">
        <v>0</v>
      </c>
      <c r="DS200">
        <v>0</v>
      </c>
      <c r="DT200">
        <v>0</v>
      </c>
      <c r="DU200">
        <v>0</v>
      </c>
      <c r="DV200">
        <v>0</v>
      </c>
      <c r="DW200">
        <v>0</v>
      </c>
      <c r="DX200">
        <v>0</v>
      </c>
      <c r="DY200">
        <v>0</v>
      </c>
      <c r="DZ200">
        <v>0</v>
      </c>
      <c r="EA200" t="s">
        <v>147</v>
      </c>
      <c r="EB200" t="s">
        <v>148</v>
      </c>
      <c r="EC200">
        <v>2023</v>
      </c>
    </row>
    <row r="201" spans="2:133">
      <c r="B201" t="s">
        <v>463</v>
      </c>
      <c r="C201" t="s">
        <v>464</v>
      </c>
      <c r="D201" t="s">
        <v>465</v>
      </c>
      <c r="E201" t="s">
        <v>134</v>
      </c>
      <c r="F201" t="s">
        <v>215</v>
      </c>
      <c r="G201" t="s">
        <v>693</v>
      </c>
      <c r="H201" t="s">
        <v>693</v>
      </c>
      <c r="I201" t="s">
        <v>702</v>
      </c>
      <c r="K201">
        <v>24352</v>
      </c>
      <c r="O201" s="17">
        <v>44957</v>
      </c>
      <c r="P201" s="18">
        <v>44927</v>
      </c>
      <c r="Q201" s="18">
        <v>44957</v>
      </c>
      <c r="R201" t="s">
        <v>142</v>
      </c>
      <c r="S201" t="s">
        <v>702</v>
      </c>
      <c r="T201" t="s">
        <v>662</v>
      </c>
      <c r="V201">
        <v>24352</v>
      </c>
      <c r="CU201" t="s">
        <v>143</v>
      </c>
      <c r="CV201">
        <v>7306</v>
      </c>
      <c r="CW201">
        <v>6575</v>
      </c>
      <c r="CX201">
        <v>5844</v>
      </c>
      <c r="CY201">
        <v>4627</v>
      </c>
      <c r="CZ201">
        <v>122</v>
      </c>
      <c r="DA201">
        <v>146</v>
      </c>
      <c r="DB201">
        <v>97</v>
      </c>
      <c r="DC201">
        <v>197</v>
      </c>
      <c r="DD201" t="s">
        <v>695</v>
      </c>
      <c r="DE201" t="s">
        <v>703</v>
      </c>
      <c r="DF201" t="s">
        <v>135</v>
      </c>
      <c r="DG201" t="s">
        <v>704</v>
      </c>
      <c r="DH201">
        <v>24352</v>
      </c>
      <c r="DI201">
        <v>0</v>
      </c>
      <c r="DJ201">
        <v>0</v>
      </c>
      <c r="DK201">
        <v>0</v>
      </c>
      <c r="DL201">
        <v>24352</v>
      </c>
      <c r="DM201">
        <v>0</v>
      </c>
      <c r="DN201">
        <v>0</v>
      </c>
      <c r="DO201">
        <v>0</v>
      </c>
      <c r="DP201">
        <v>0</v>
      </c>
      <c r="DQ201">
        <v>0</v>
      </c>
      <c r="DR201">
        <v>0</v>
      </c>
      <c r="DS201">
        <v>0</v>
      </c>
      <c r="DT201">
        <v>0</v>
      </c>
      <c r="DU201">
        <v>0</v>
      </c>
      <c r="DV201">
        <v>0</v>
      </c>
      <c r="DW201">
        <v>0</v>
      </c>
      <c r="DX201">
        <v>0</v>
      </c>
      <c r="DY201">
        <v>0</v>
      </c>
      <c r="DZ201">
        <v>0</v>
      </c>
      <c r="EA201" t="s">
        <v>147</v>
      </c>
      <c r="EB201" t="s">
        <v>148</v>
      </c>
      <c r="EC201">
        <v>2023</v>
      </c>
    </row>
    <row r="202" spans="2:133">
      <c r="B202" t="s">
        <v>463</v>
      </c>
      <c r="C202" t="s">
        <v>464</v>
      </c>
      <c r="D202" t="s">
        <v>465</v>
      </c>
      <c r="E202" t="s">
        <v>134</v>
      </c>
      <c r="F202" t="s">
        <v>136</v>
      </c>
      <c r="G202" t="s">
        <v>137</v>
      </c>
      <c r="H202" t="s">
        <v>705</v>
      </c>
      <c r="I202" t="s">
        <v>705</v>
      </c>
      <c r="K202">
        <v>25648</v>
      </c>
      <c r="O202" s="17">
        <v>44957</v>
      </c>
      <c r="P202" s="18">
        <v>44927</v>
      </c>
      <c r="Q202" s="18">
        <v>45016</v>
      </c>
      <c r="R202" t="s">
        <v>142</v>
      </c>
      <c r="CU202" t="s">
        <v>143</v>
      </c>
      <c r="CZ202">
        <v>40</v>
      </c>
      <c r="DA202">
        <v>48</v>
      </c>
      <c r="DB202">
        <v>32</v>
      </c>
      <c r="DC202">
        <v>18</v>
      </c>
      <c r="DD202" t="s">
        <v>706</v>
      </c>
      <c r="DE202" t="s">
        <v>707</v>
      </c>
      <c r="DF202" t="s">
        <v>135</v>
      </c>
      <c r="DG202" t="s">
        <v>135</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t="s">
        <v>147</v>
      </c>
      <c r="EB202" t="s">
        <v>148</v>
      </c>
      <c r="EC202">
        <v>2023</v>
      </c>
    </row>
    <row r="203" spans="2:133">
      <c r="B203" t="s">
        <v>463</v>
      </c>
      <c r="C203" t="s">
        <v>464</v>
      </c>
      <c r="D203" t="s">
        <v>465</v>
      </c>
      <c r="E203" t="s">
        <v>134</v>
      </c>
      <c r="F203" t="s">
        <v>136</v>
      </c>
      <c r="G203" t="s">
        <v>137</v>
      </c>
      <c r="H203" t="s">
        <v>708</v>
      </c>
      <c r="I203" t="s">
        <v>709</v>
      </c>
      <c r="K203">
        <v>4183</v>
      </c>
      <c r="O203" s="17">
        <v>44957</v>
      </c>
      <c r="P203" s="18">
        <v>44927</v>
      </c>
      <c r="Q203" s="18">
        <v>45016</v>
      </c>
      <c r="R203" t="s">
        <v>142</v>
      </c>
      <c r="CU203" t="s">
        <v>143</v>
      </c>
      <c r="CZ203">
        <v>24</v>
      </c>
      <c r="DA203">
        <v>29</v>
      </c>
      <c r="DB203">
        <v>19</v>
      </c>
      <c r="DC203">
        <v>16</v>
      </c>
      <c r="DD203" t="s">
        <v>710</v>
      </c>
      <c r="DE203" t="s">
        <v>711</v>
      </c>
      <c r="DF203" t="s">
        <v>135</v>
      </c>
      <c r="DG203" t="s">
        <v>135</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t="s">
        <v>147</v>
      </c>
      <c r="EB203" t="s">
        <v>148</v>
      </c>
      <c r="EC203">
        <v>2023</v>
      </c>
    </row>
    <row r="204" spans="2:133">
      <c r="B204" t="s">
        <v>463</v>
      </c>
      <c r="C204" t="s">
        <v>464</v>
      </c>
      <c r="D204" t="s">
        <v>465</v>
      </c>
      <c r="E204" t="s">
        <v>134</v>
      </c>
      <c r="F204" t="s">
        <v>136</v>
      </c>
      <c r="G204" t="s">
        <v>136</v>
      </c>
      <c r="H204" t="s">
        <v>195</v>
      </c>
      <c r="I204" t="s">
        <v>479</v>
      </c>
      <c r="K204">
        <v>13429</v>
      </c>
      <c r="O204" s="17">
        <v>44957</v>
      </c>
      <c r="P204" s="18">
        <v>44927</v>
      </c>
      <c r="Q204" s="18">
        <v>45016</v>
      </c>
      <c r="R204" t="s">
        <v>142</v>
      </c>
      <c r="CU204" t="s">
        <v>143</v>
      </c>
      <c r="CZ204">
        <v>16</v>
      </c>
      <c r="DA204">
        <v>19</v>
      </c>
      <c r="DB204">
        <v>13</v>
      </c>
      <c r="DC204">
        <v>10</v>
      </c>
      <c r="DD204" t="s">
        <v>199</v>
      </c>
      <c r="DE204" t="s">
        <v>481</v>
      </c>
      <c r="DF204" t="s">
        <v>135</v>
      </c>
      <c r="DG204" t="s">
        <v>135</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t="s">
        <v>147</v>
      </c>
      <c r="EB204" t="s">
        <v>148</v>
      </c>
      <c r="EC204">
        <v>2023</v>
      </c>
    </row>
    <row r="205" spans="2:133">
      <c r="B205" t="s">
        <v>463</v>
      </c>
      <c r="C205" t="s">
        <v>464</v>
      </c>
      <c r="D205" t="s">
        <v>465</v>
      </c>
      <c r="E205" t="s">
        <v>134</v>
      </c>
      <c r="F205" t="s">
        <v>136</v>
      </c>
      <c r="G205" t="s">
        <v>137</v>
      </c>
      <c r="H205" t="s">
        <v>138</v>
      </c>
      <c r="I205" t="s">
        <v>712</v>
      </c>
      <c r="K205">
        <v>27862</v>
      </c>
      <c r="O205" s="17">
        <v>44957</v>
      </c>
      <c r="P205" s="18">
        <v>44927</v>
      </c>
      <c r="Q205" s="18">
        <v>45016</v>
      </c>
      <c r="R205" t="s">
        <v>142</v>
      </c>
      <c r="CU205" t="s">
        <v>143</v>
      </c>
      <c r="CZ205">
        <v>32</v>
      </c>
      <c r="DA205">
        <v>38</v>
      </c>
      <c r="DB205">
        <v>26</v>
      </c>
      <c r="DC205">
        <v>6</v>
      </c>
      <c r="DD205" t="s">
        <v>144</v>
      </c>
      <c r="DE205" t="s">
        <v>713</v>
      </c>
      <c r="DF205" t="s">
        <v>135</v>
      </c>
      <c r="DG205" t="s">
        <v>135</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t="s">
        <v>147</v>
      </c>
      <c r="EB205" t="s">
        <v>148</v>
      </c>
      <c r="EC205">
        <v>2023</v>
      </c>
    </row>
    <row r="206" spans="2:133">
      <c r="B206" t="s">
        <v>714</v>
      </c>
      <c r="C206" t="s">
        <v>134</v>
      </c>
      <c r="D206" t="s">
        <v>135</v>
      </c>
      <c r="E206" t="s">
        <v>135</v>
      </c>
      <c r="F206" t="s">
        <v>136</v>
      </c>
      <c r="G206" t="s">
        <v>136</v>
      </c>
      <c r="H206" t="s">
        <v>195</v>
      </c>
      <c r="I206" t="s">
        <v>202</v>
      </c>
      <c r="J206" t="s">
        <v>715</v>
      </c>
      <c r="K206">
        <v>648</v>
      </c>
      <c r="O206" s="17">
        <v>44957</v>
      </c>
      <c r="P206" s="18">
        <v>44927</v>
      </c>
      <c r="Q206" s="18">
        <v>44956</v>
      </c>
      <c r="R206" t="s">
        <v>142</v>
      </c>
      <c r="BC206">
        <v>710</v>
      </c>
      <c r="BD206">
        <v>71</v>
      </c>
      <c r="BF206">
        <v>101</v>
      </c>
      <c r="BG206" t="s">
        <v>716</v>
      </c>
      <c r="BH206" t="s">
        <v>143</v>
      </c>
      <c r="CU206" t="s">
        <v>143</v>
      </c>
      <c r="CV206">
        <v>213</v>
      </c>
      <c r="CW206">
        <v>192</v>
      </c>
      <c r="CX206">
        <v>170</v>
      </c>
      <c r="CY206">
        <v>135</v>
      </c>
      <c r="DD206" t="s">
        <v>199</v>
      </c>
      <c r="DE206" t="s">
        <v>205</v>
      </c>
      <c r="DF206" t="s">
        <v>717</v>
      </c>
      <c r="DG206" t="s">
        <v>135</v>
      </c>
      <c r="DH206">
        <v>0</v>
      </c>
      <c r="DI206">
        <v>0</v>
      </c>
      <c r="DJ206">
        <v>0</v>
      </c>
      <c r="DK206">
        <v>0</v>
      </c>
      <c r="DL206">
        <v>0</v>
      </c>
      <c r="DM206">
        <v>0</v>
      </c>
      <c r="DN206">
        <v>0</v>
      </c>
      <c r="DO206">
        <v>0</v>
      </c>
      <c r="DP206">
        <v>710</v>
      </c>
      <c r="DQ206">
        <v>0</v>
      </c>
      <c r="DR206">
        <v>0</v>
      </c>
      <c r="DS206">
        <v>0</v>
      </c>
      <c r="DT206">
        <v>710</v>
      </c>
      <c r="DU206">
        <v>0</v>
      </c>
      <c r="DV206">
        <v>0</v>
      </c>
      <c r="DW206">
        <v>0</v>
      </c>
      <c r="DX206">
        <v>0</v>
      </c>
      <c r="DY206">
        <v>0</v>
      </c>
      <c r="DZ206">
        <v>0</v>
      </c>
      <c r="EA206" t="s">
        <v>147</v>
      </c>
      <c r="EB206" t="s">
        <v>148</v>
      </c>
      <c r="EC206">
        <v>2023</v>
      </c>
    </row>
    <row r="207" spans="2:133">
      <c r="B207" t="s">
        <v>714</v>
      </c>
      <c r="C207" t="s">
        <v>134</v>
      </c>
      <c r="D207" t="s">
        <v>135</v>
      </c>
      <c r="E207" t="s">
        <v>135</v>
      </c>
      <c r="F207" t="s">
        <v>136</v>
      </c>
      <c r="G207" t="s">
        <v>136</v>
      </c>
      <c r="H207" t="s">
        <v>195</v>
      </c>
      <c r="I207" t="s">
        <v>202</v>
      </c>
      <c r="J207" t="s">
        <v>529</v>
      </c>
      <c r="K207">
        <v>358</v>
      </c>
      <c r="O207" s="17">
        <v>44957</v>
      </c>
      <c r="P207" s="18">
        <v>44927</v>
      </c>
      <c r="Q207" s="18">
        <v>44956</v>
      </c>
      <c r="R207" t="s">
        <v>142</v>
      </c>
      <c r="BC207">
        <v>358</v>
      </c>
      <c r="BD207">
        <v>36</v>
      </c>
      <c r="BF207">
        <v>88</v>
      </c>
      <c r="BG207" t="s">
        <v>716</v>
      </c>
      <c r="BH207" t="s">
        <v>143</v>
      </c>
      <c r="CU207" t="s">
        <v>143</v>
      </c>
      <c r="CV207">
        <v>107</v>
      </c>
      <c r="CW207">
        <v>97</v>
      </c>
      <c r="CX207">
        <v>86</v>
      </c>
      <c r="CY207">
        <v>68</v>
      </c>
      <c r="DD207" t="s">
        <v>199</v>
      </c>
      <c r="DE207" t="s">
        <v>205</v>
      </c>
      <c r="DF207" t="s">
        <v>530</v>
      </c>
      <c r="DG207" t="s">
        <v>135</v>
      </c>
      <c r="DH207">
        <v>0</v>
      </c>
      <c r="DI207">
        <v>0</v>
      </c>
      <c r="DJ207">
        <v>0</v>
      </c>
      <c r="DK207">
        <v>0</v>
      </c>
      <c r="DL207">
        <v>0</v>
      </c>
      <c r="DM207">
        <v>0</v>
      </c>
      <c r="DN207">
        <v>0</v>
      </c>
      <c r="DO207">
        <v>0</v>
      </c>
      <c r="DP207">
        <v>358</v>
      </c>
      <c r="DQ207">
        <v>0</v>
      </c>
      <c r="DR207">
        <v>0</v>
      </c>
      <c r="DS207">
        <v>0</v>
      </c>
      <c r="DT207">
        <v>358</v>
      </c>
      <c r="DU207">
        <v>0</v>
      </c>
      <c r="DV207">
        <v>0</v>
      </c>
      <c r="DW207">
        <v>0</v>
      </c>
      <c r="DX207">
        <v>0</v>
      </c>
      <c r="DY207">
        <v>0</v>
      </c>
      <c r="DZ207">
        <v>0</v>
      </c>
      <c r="EA207" t="s">
        <v>147</v>
      </c>
      <c r="EB207" t="s">
        <v>148</v>
      </c>
      <c r="EC207">
        <v>2023</v>
      </c>
    </row>
    <row r="208" spans="2:133">
      <c r="B208" t="s">
        <v>714</v>
      </c>
      <c r="C208" t="s">
        <v>134</v>
      </c>
      <c r="D208" t="s">
        <v>135</v>
      </c>
      <c r="E208" t="s">
        <v>135</v>
      </c>
      <c r="F208" t="s">
        <v>136</v>
      </c>
      <c r="G208" t="s">
        <v>136</v>
      </c>
      <c r="H208" t="s">
        <v>195</v>
      </c>
      <c r="I208" t="s">
        <v>202</v>
      </c>
      <c r="J208" t="s">
        <v>718</v>
      </c>
      <c r="K208">
        <v>1298</v>
      </c>
      <c r="O208" s="17">
        <v>44957</v>
      </c>
      <c r="P208" s="18">
        <v>44927</v>
      </c>
      <c r="Q208" s="18">
        <v>44956</v>
      </c>
      <c r="R208" t="s">
        <v>142</v>
      </c>
      <c r="BC208">
        <v>144</v>
      </c>
      <c r="BD208">
        <v>14</v>
      </c>
      <c r="BF208">
        <v>25</v>
      </c>
      <c r="BG208" t="s">
        <v>716</v>
      </c>
      <c r="BH208" t="s">
        <v>143</v>
      </c>
      <c r="CU208" t="s">
        <v>143</v>
      </c>
      <c r="CV208">
        <v>43</v>
      </c>
      <c r="CW208">
        <v>39</v>
      </c>
      <c r="CX208">
        <v>35</v>
      </c>
      <c r="CY208">
        <v>27</v>
      </c>
      <c r="DD208" t="s">
        <v>199</v>
      </c>
      <c r="DE208" t="s">
        <v>205</v>
      </c>
      <c r="DF208" t="s">
        <v>719</v>
      </c>
      <c r="DG208" t="s">
        <v>135</v>
      </c>
      <c r="DH208">
        <v>0</v>
      </c>
      <c r="DI208">
        <v>0</v>
      </c>
      <c r="DJ208">
        <v>0</v>
      </c>
      <c r="DK208">
        <v>0</v>
      </c>
      <c r="DL208">
        <v>0</v>
      </c>
      <c r="DM208">
        <v>0</v>
      </c>
      <c r="DN208">
        <v>0</v>
      </c>
      <c r="DO208">
        <v>0</v>
      </c>
      <c r="DP208">
        <v>144</v>
      </c>
      <c r="DQ208">
        <v>0</v>
      </c>
      <c r="DR208">
        <v>0</v>
      </c>
      <c r="DS208">
        <v>0</v>
      </c>
      <c r="DT208">
        <v>144</v>
      </c>
      <c r="DU208">
        <v>0</v>
      </c>
      <c r="DV208">
        <v>0</v>
      </c>
      <c r="DW208">
        <v>0</v>
      </c>
      <c r="DX208">
        <v>0</v>
      </c>
      <c r="DY208">
        <v>0</v>
      </c>
      <c r="DZ208">
        <v>0</v>
      </c>
      <c r="EA208" t="s">
        <v>147</v>
      </c>
      <c r="EB208" t="s">
        <v>148</v>
      </c>
      <c r="EC208">
        <v>2023</v>
      </c>
    </row>
    <row r="209" spans="2:133">
      <c r="B209" t="s">
        <v>720</v>
      </c>
      <c r="C209" t="s">
        <v>721</v>
      </c>
      <c r="D209" t="s">
        <v>135</v>
      </c>
      <c r="E209" t="s">
        <v>135</v>
      </c>
      <c r="F209" t="s">
        <v>215</v>
      </c>
      <c r="G209" t="s">
        <v>553</v>
      </c>
      <c r="H209" t="s">
        <v>664</v>
      </c>
      <c r="I209" t="s">
        <v>664</v>
      </c>
      <c r="K209">
        <v>37243</v>
      </c>
      <c r="N209" t="s">
        <v>722</v>
      </c>
      <c r="O209" s="17">
        <v>44957</v>
      </c>
      <c r="P209" s="18">
        <v>44927</v>
      </c>
      <c r="Q209" s="18">
        <v>45016</v>
      </c>
      <c r="R209" t="s">
        <v>142</v>
      </c>
      <c r="AJ209">
        <v>6658</v>
      </c>
      <c r="AL209">
        <v>6658</v>
      </c>
      <c r="AP209" t="s">
        <v>143</v>
      </c>
      <c r="AQ209" t="s">
        <v>143</v>
      </c>
      <c r="CB209">
        <v>6658</v>
      </c>
      <c r="CC209" t="s">
        <v>143</v>
      </c>
      <c r="CD209" t="s">
        <v>143</v>
      </c>
      <c r="CU209" t="s">
        <v>143</v>
      </c>
      <c r="CV209">
        <v>1997</v>
      </c>
      <c r="CW209">
        <v>1798</v>
      </c>
      <c r="CX209">
        <v>1598</v>
      </c>
      <c r="CY209">
        <v>1265</v>
      </c>
      <c r="DD209" t="s">
        <v>667</v>
      </c>
      <c r="DE209" t="s">
        <v>723</v>
      </c>
      <c r="DF209" t="s">
        <v>135</v>
      </c>
      <c r="DG209" t="s">
        <v>135</v>
      </c>
      <c r="DH209">
        <v>0</v>
      </c>
      <c r="DI209">
        <v>0</v>
      </c>
      <c r="DJ209">
        <v>0</v>
      </c>
      <c r="DK209">
        <v>0</v>
      </c>
      <c r="DL209">
        <v>0</v>
      </c>
      <c r="DM209">
        <v>0</v>
      </c>
      <c r="DN209">
        <v>0</v>
      </c>
      <c r="DO209">
        <v>0</v>
      </c>
      <c r="DP209">
        <v>0</v>
      </c>
      <c r="DQ209">
        <v>0</v>
      </c>
      <c r="DR209">
        <v>0</v>
      </c>
      <c r="DS209">
        <v>0</v>
      </c>
      <c r="DT209">
        <v>0</v>
      </c>
      <c r="DU209">
        <v>0</v>
      </c>
      <c r="DV209">
        <v>0</v>
      </c>
      <c r="DW209">
        <v>6658</v>
      </c>
      <c r="DX209">
        <v>0</v>
      </c>
      <c r="DY209">
        <v>6658</v>
      </c>
      <c r="DZ209">
        <v>6658</v>
      </c>
      <c r="EA209" t="s">
        <v>147</v>
      </c>
      <c r="EB209" t="s">
        <v>148</v>
      </c>
      <c r="EC209">
        <v>2023</v>
      </c>
    </row>
    <row r="210" spans="2:133">
      <c r="B210" t="s">
        <v>720</v>
      </c>
      <c r="C210" t="s">
        <v>721</v>
      </c>
      <c r="D210" t="s">
        <v>135</v>
      </c>
      <c r="E210" t="s">
        <v>135</v>
      </c>
      <c r="F210" t="s">
        <v>136</v>
      </c>
      <c r="G210" t="s">
        <v>137</v>
      </c>
      <c r="H210" t="s">
        <v>708</v>
      </c>
      <c r="I210" t="s">
        <v>708</v>
      </c>
      <c r="K210">
        <v>81899</v>
      </c>
      <c r="N210" t="s">
        <v>724</v>
      </c>
      <c r="O210" s="17">
        <v>44957</v>
      </c>
      <c r="P210" s="18">
        <v>44927</v>
      </c>
      <c r="Q210" s="18">
        <v>45199</v>
      </c>
      <c r="R210" t="s">
        <v>142</v>
      </c>
      <c r="AJ210">
        <v>7225</v>
      </c>
      <c r="AL210">
        <v>7225</v>
      </c>
      <c r="AP210" t="s">
        <v>143</v>
      </c>
      <c r="AQ210" t="s">
        <v>143</v>
      </c>
      <c r="CB210">
        <v>7225</v>
      </c>
      <c r="CC210" t="s">
        <v>143</v>
      </c>
      <c r="CD210" t="s">
        <v>143</v>
      </c>
      <c r="CU210" t="s">
        <v>143</v>
      </c>
      <c r="CV210">
        <v>2168</v>
      </c>
      <c r="CW210">
        <v>1951</v>
      </c>
      <c r="CX210">
        <v>1734</v>
      </c>
      <c r="CY210">
        <v>1373</v>
      </c>
      <c r="DD210" t="s">
        <v>710</v>
      </c>
      <c r="DE210" t="s">
        <v>725</v>
      </c>
      <c r="DF210" t="s">
        <v>135</v>
      </c>
      <c r="DG210" t="s">
        <v>135</v>
      </c>
      <c r="DH210">
        <v>0</v>
      </c>
      <c r="DI210">
        <v>0</v>
      </c>
      <c r="DJ210">
        <v>0</v>
      </c>
      <c r="DK210">
        <v>0</v>
      </c>
      <c r="DL210">
        <v>0</v>
      </c>
      <c r="DM210">
        <v>0</v>
      </c>
      <c r="DN210">
        <v>0</v>
      </c>
      <c r="DO210">
        <v>0</v>
      </c>
      <c r="DP210">
        <v>0</v>
      </c>
      <c r="DQ210">
        <v>0</v>
      </c>
      <c r="DR210">
        <v>0</v>
      </c>
      <c r="DS210">
        <v>0</v>
      </c>
      <c r="DT210">
        <v>0</v>
      </c>
      <c r="DU210">
        <v>0</v>
      </c>
      <c r="DV210">
        <v>0</v>
      </c>
      <c r="DW210">
        <v>7225</v>
      </c>
      <c r="DX210">
        <v>0</v>
      </c>
      <c r="DY210">
        <v>7225</v>
      </c>
      <c r="DZ210">
        <v>7225</v>
      </c>
      <c r="EA210" t="s">
        <v>147</v>
      </c>
      <c r="EB210" t="s">
        <v>148</v>
      </c>
      <c r="EC210">
        <v>2023</v>
      </c>
    </row>
    <row r="211" spans="2:133">
      <c r="B211" t="s">
        <v>720</v>
      </c>
      <c r="C211" t="s">
        <v>721</v>
      </c>
      <c r="D211" t="s">
        <v>135</v>
      </c>
      <c r="E211" t="s">
        <v>135</v>
      </c>
      <c r="F211" t="s">
        <v>136</v>
      </c>
      <c r="G211" t="s">
        <v>136</v>
      </c>
      <c r="H211" t="s">
        <v>726</v>
      </c>
      <c r="I211" t="s">
        <v>726</v>
      </c>
      <c r="K211">
        <v>31635</v>
      </c>
      <c r="N211" t="s">
        <v>727</v>
      </c>
      <c r="O211" s="17">
        <v>44957</v>
      </c>
      <c r="P211" s="18">
        <v>44927</v>
      </c>
      <c r="Q211" s="18">
        <v>45016</v>
      </c>
      <c r="R211" t="s">
        <v>142</v>
      </c>
      <c r="AJ211">
        <v>16330</v>
      </c>
      <c r="AL211">
        <v>16330</v>
      </c>
      <c r="AP211" t="s">
        <v>143</v>
      </c>
      <c r="AQ211" t="s">
        <v>143</v>
      </c>
      <c r="CB211">
        <v>16330</v>
      </c>
      <c r="CC211" t="s">
        <v>143</v>
      </c>
      <c r="CD211" t="s">
        <v>143</v>
      </c>
      <c r="CU211" t="s">
        <v>143</v>
      </c>
      <c r="CV211">
        <v>4899</v>
      </c>
      <c r="CW211">
        <v>4409</v>
      </c>
      <c r="CX211">
        <v>3919</v>
      </c>
      <c r="CY211">
        <v>3103</v>
      </c>
      <c r="DD211" t="s">
        <v>728</v>
      </c>
      <c r="DE211" t="s">
        <v>729</v>
      </c>
      <c r="DF211" t="s">
        <v>135</v>
      </c>
      <c r="DG211" t="s">
        <v>135</v>
      </c>
      <c r="DH211">
        <v>0</v>
      </c>
      <c r="DI211">
        <v>0</v>
      </c>
      <c r="DJ211">
        <v>0</v>
      </c>
      <c r="DK211">
        <v>0</v>
      </c>
      <c r="DL211">
        <v>0</v>
      </c>
      <c r="DM211">
        <v>0</v>
      </c>
      <c r="DN211">
        <v>0</v>
      </c>
      <c r="DO211">
        <v>0</v>
      </c>
      <c r="DP211">
        <v>0</v>
      </c>
      <c r="DQ211">
        <v>0</v>
      </c>
      <c r="DR211">
        <v>0</v>
      </c>
      <c r="DS211">
        <v>0</v>
      </c>
      <c r="DT211">
        <v>0</v>
      </c>
      <c r="DU211">
        <v>0</v>
      </c>
      <c r="DV211">
        <v>0</v>
      </c>
      <c r="DW211">
        <v>16330</v>
      </c>
      <c r="DX211">
        <v>0</v>
      </c>
      <c r="DY211">
        <v>16330</v>
      </c>
      <c r="DZ211">
        <v>16330</v>
      </c>
      <c r="EA211" t="s">
        <v>147</v>
      </c>
      <c r="EB211" t="s">
        <v>148</v>
      </c>
      <c r="EC211">
        <v>2023</v>
      </c>
    </row>
    <row r="212" spans="2:133">
      <c r="B212" t="s">
        <v>720</v>
      </c>
      <c r="C212" t="s">
        <v>721</v>
      </c>
      <c r="D212" t="s">
        <v>135</v>
      </c>
      <c r="E212" t="s">
        <v>135</v>
      </c>
      <c r="F212" t="s">
        <v>136</v>
      </c>
      <c r="G212" t="s">
        <v>137</v>
      </c>
      <c r="H212" t="s">
        <v>708</v>
      </c>
      <c r="I212" t="s">
        <v>730</v>
      </c>
      <c r="K212">
        <v>15691</v>
      </c>
      <c r="N212" t="s">
        <v>731</v>
      </c>
      <c r="O212" s="17">
        <v>44957</v>
      </c>
      <c r="P212" s="18">
        <v>44927</v>
      </c>
      <c r="Q212" s="18">
        <v>45199</v>
      </c>
      <c r="R212" t="s">
        <v>142</v>
      </c>
      <c r="AJ212">
        <v>5297</v>
      </c>
      <c r="AL212">
        <v>5297</v>
      </c>
      <c r="AP212" t="s">
        <v>143</v>
      </c>
      <c r="AQ212" t="s">
        <v>143</v>
      </c>
      <c r="CB212">
        <v>5297</v>
      </c>
      <c r="CC212" t="s">
        <v>143</v>
      </c>
      <c r="CD212" t="s">
        <v>143</v>
      </c>
      <c r="CU212" t="s">
        <v>143</v>
      </c>
      <c r="CV212">
        <v>1589</v>
      </c>
      <c r="CW212">
        <v>1430</v>
      </c>
      <c r="CX212">
        <v>1271</v>
      </c>
      <c r="CY212">
        <v>1006</v>
      </c>
      <c r="DD212" t="s">
        <v>710</v>
      </c>
      <c r="DE212" t="s">
        <v>732</v>
      </c>
      <c r="DF212" t="s">
        <v>135</v>
      </c>
      <c r="DG212" t="s">
        <v>135</v>
      </c>
      <c r="DH212">
        <v>0</v>
      </c>
      <c r="DI212">
        <v>0</v>
      </c>
      <c r="DJ212">
        <v>0</v>
      </c>
      <c r="DK212">
        <v>0</v>
      </c>
      <c r="DL212">
        <v>0</v>
      </c>
      <c r="DM212">
        <v>0</v>
      </c>
      <c r="DN212">
        <v>0</v>
      </c>
      <c r="DO212">
        <v>0</v>
      </c>
      <c r="DP212">
        <v>0</v>
      </c>
      <c r="DQ212">
        <v>0</v>
      </c>
      <c r="DR212">
        <v>0</v>
      </c>
      <c r="DS212">
        <v>0</v>
      </c>
      <c r="DT212">
        <v>0</v>
      </c>
      <c r="DU212">
        <v>0</v>
      </c>
      <c r="DV212">
        <v>0</v>
      </c>
      <c r="DW212">
        <v>5297</v>
      </c>
      <c r="DX212">
        <v>0</v>
      </c>
      <c r="DY212">
        <v>5297</v>
      </c>
      <c r="DZ212">
        <v>5297</v>
      </c>
      <c r="EA212" t="s">
        <v>147</v>
      </c>
      <c r="EB212" t="s">
        <v>148</v>
      </c>
      <c r="EC212">
        <v>2023</v>
      </c>
    </row>
    <row r="213" spans="2:133">
      <c r="B213" t="s">
        <v>720</v>
      </c>
      <c r="C213" t="s">
        <v>721</v>
      </c>
      <c r="D213" t="s">
        <v>135</v>
      </c>
      <c r="E213" t="s">
        <v>135</v>
      </c>
      <c r="F213" t="s">
        <v>136</v>
      </c>
      <c r="G213" t="s">
        <v>137</v>
      </c>
      <c r="H213" t="s">
        <v>138</v>
      </c>
      <c r="I213" t="s">
        <v>733</v>
      </c>
      <c r="K213">
        <v>31675</v>
      </c>
      <c r="N213" t="s">
        <v>734</v>
      </c>
      <c r="O213" s="17">
        <v>44957</v>
      </c>
      <c r="P213" s="18">
        <v>44927</v>
      </c>
      <c r="Q213" s="18">
        <v>45199</v>
      </c>
      <c r="R213" t="s">
        <v>142</v>
      </c>
      <c r="AJ213">
        <v>4039</v>
      </c>
      <c r="AL213">
        <v>4039</v>
      </c>
      <c r="AP213" t="s">
        <v>143</v>
      </c>
      <c r="AQ213" t="s">
        <v>143</v>
      </c>
      <c r="CB213">
        <v>4039</v>
      </c>
      <c r="CC213" t="s">
        <v>143</v>
      </c>
      <c r="CD213" t="s">
        <v>143</v>
      </c>
      <c r="CU213" t="s">
        <v>143</v>
      </c>
      <c r="CV213">
        <v>1212</v>
      </c>
      <c r="CW213">
        <v>1091</v>
      </c>
      <c r="CX213">
        <v>969</v>
      </c>
      <c r="CY213">
        <v>767</v>
      </c>
      <c r="DD213" t="s">
        <v>144</v>
      </c>
      <c r="DE213" t="s">
        <v>735</v>
      </c>
      <c r="DF213" t="s">
        <v>135</v>
      </c>
      <c r="DG213" t="s">
        <v>135</v>
      </c>
      <c r="DH213">
        <v>0</v>
      </c>
      <c r="DI213">
        <v>0</v>
      </c>
      <c r="DJ213">
        <v>0</v>
      </c>
      <c r="DK213">
        <v>0</v>
      </c>
      <c r="DL213">
        <v>0</v>
      </c>
      <c r="DM213">
        <v>0</v>
      </c>
      <c r="DN213">
        <v>0</v>
      </c>
      <c r="DO213">
        <v>0</v>
      </c>
      <c r="DP213">
        <v>0</v>
      </c>
      <c r="DQ213">
        <v>0</v>
      </c>
      <c r="DR213">
        <v>0</v>
      </c>
      <c r="DS213">
        <v>0</v>
      </c>
      <c r="DT213">
        <v>0</v>
      </c>
      <c r="DU213">
        <v>0</v>
      </c>
      <c r="DV213">
        <v>0</v>
      </c>
      <c r="DW213">
        <v>4039</v>
      </c>
      <c r="DX213">
        <v>0</v>
      </c>
      <c r="DY213">
        <v>4039</v>
      </c>
      <c r="DZ213">
        <v>4039</v>
      </c>
      <c r="EA213" t="s">
        <v>147</v>
      </c>
      <c r="EB213" t="s">
        <v>148</v>
      </c>
      <c r="EC213">
        <v>2023</v>
      </c>
    </row>
    <row r="214" spans="2:133">
      <c r="B214" t="s">
        <v>720</v>
      </c>
      <c r="C214" t="s">
        <v>721</v>
      </c>
      <c r="D214" t="s">
        <v>135</v>
      </c>
      <c r="E214" t="s">
        <v>135</v>
      </c>
      <c r="F214" t="s">
        <v>136</v>
      </c>
      <c r="G214" t="s">
        <v>136</v>
      </c>
      <c r="H214" t="s">
        <v>195</v>
      </c>
      <c r="I214" t="s">
        <v>479</v>
      </c>
      <c r="K214">
        <v>13429</v>
      </c>
      <c r="N214" t="s">
        <v>736</v>
      </c>
      <c r="O214" s="17">
        <v>44957</v>
      </c>
      <c r="P214" s="18">
        <v>44927</v>
      </c>
      <c r="Q214" s="18">
        <v>45199</v>
      </c>
      <c r="R214" t="s">
        <v>142</v>
      </c>
      <c r="AP214" t="s">
        <v>143</v>
      </c>
      <c r="AQ214" t="s">
        <v>143</v>
      </c>
      <c r="CB214">
        <v>10339</v>
      </c>
      <c r="CC214" t="s">
        <v>143</v>
      </c>
      <c r="CD214" t="s">
        <v>143</v>
      </c>
      <c r="CU214" t="s">
        <v>143</v>
      </c>
      <c r="CV214">
        <v>3102</v>
      </c>
      <c r="CW214">
        <v>2792</v>
      </c>
      <c r="CX214">
        <v>2481</v>
      </c>
      <c r="CY214">
        <v>1964</v>
      </c>
      <c r="DD214" t="s">
        <v>199</v>
      </c>
      <c r="DE214" t="s">
        <v>481</v>
      </c>
      <c r="DF214" t="s">
        <v>135</v>
      </c>
      <c r="DG214" t="s">
        <v>135</v>
      </c>
      <c r="DH214">
        <v>0</v>
      </c>
      <c r="DI214">
        <v>0</v>
      </c>
      <c r="DJ214">
        <v>0</v>
      </c>
      <c r="DK214">
        <v>0</v>
      </c>
      <c r="DL214">
        <v>0</v>
      </c>
      <c r="DM214">
        <v>0</v>
      </c>
      <c r="DN214">
        <v>0</v>
      </c>
      <c r="DO214">
        <v>0</v>
      </c>
      <c r="DP214">
        <v>0</v>
      </c>
      <c r="DQ214">
        <v>0</v>
      </c>
      <c r="DR214">
        <v>0</v>
      </c>
      <c r="DS214">
        <v>0</v>
      </c>
      <c r="DT214">
        <v>0</v>
      </c>
      <c r="DU214">
        <v>0</v>
      </c>
      <c r="DV214">
        <v>0</v>
      </c>
      <c r="DW214">
        <v>10339</v>
      </c>
      <c r="DX214">
        <v>0</v>
      </c>
      <c r="DY214">
        <v>0</v>
      </c>
      <c r="DZ214">
        <v>10339</v>
      </c>
      <c r="EA214" t="s">
        <v>147</v>
      </c>
      <c r="EB214" t="s">
        <v>148</v>
      </c>
      <c r="EC214">
        <v>2023</v>
      </c>
    </row>
    <row r="215" spans="2:133">
      <c r="B215" t="s">
        <v>720</v>
      </c>
      <c r="C215" t="s">
        <v>721</v>
      </c>
      <c r="D215" t="s">
        <v>135</v>
      </c>
      <c r="E215" t="s">
        <v>135</v>
      </c>
      <c r="F215" t="s">
        <v>215</v>
      </c>
      <c r="G215" t="s">
        <v>737</v>
      </c>
      <c r="H215" t="s">
        <v>738</v>
      </c>
      <c r="I215" t="s">
        <v>738</v>
      </c>
      <c r="K215">
        <v>34116</v>
      </c>
      <c r="N215" t="s">
        <v>739</v>
      </c>
      <c r="O215" s="17">
        <v>44957</v>
      </c>
      <c r="P215" s="18">
        <v>44927</v>
      </c>
      <c r="Q215" s="18">
        <v>45016</v>
      </c>
      <c r="R215" t="s">
        <v>142</v>
      </c>
      <c r="AP215" t="s">
        <v>143</v>
      </c>
      <c r="AQ215" t="s">
        <v>143</v>
      </c>
      <c r="CB215">
        <v>6703</v>
      </c>
      <c r="CC215" t="s">
        <v>143</v>
      </c>
      <c r="CD215" t="s">
        <v>143</v>
      </c>
      <c r="CU215" t="s">
        <v>143</v>
      </c>
      <c r="CV215">
        <v>2011</v>
      </c>
      <c r="CW215">
        <v>1810</v>
      </c>
      <c r="CX215">
        <v>1609</v>
      </c>
      <c r="CY215">
        <v>1274</v>
      </c>
      <c r="DD215" t="s">
        <v>740</v>
      </c>
      <c r="DE215" t="s">
        <v>741</v>
      </c>
      <c r="DF215" t="s">
        <v>135</v>
      </c>
      <c r="DG215" t="s">
        <v>135</v>
      </c>
      <c r="DH215">
        <v>0</v>
      </c>
      <c r="DI215">
        <v>0</v>
      </c>
      <c r="DJ215">
        <v>0</v>
      </c>
      <c r="DK215">
        <v>0</v>
      </c>
      <c r="DL215">
        <v>0</v>
      </c>
      <c r="DM215">
        <v>0</v>
      </c>
      <c r="DN215">
        <v>0</v>
      </c>
      <c r="DO215">
        <v>0</v>
      </c>
      <c r="DP215">
        <v>0</v>
      </c>
      <c r="DQ215">
        <v>0</v>
      </c>
      <c r="DR215">
        <v>0</v>
      </c>
      <c r="DS215">
        <v>0</v>
      </c>
      <c r="DT215">
        <v>0</v>
      </c>
      <c r="DU215">
        <v>0</v>
      </c>
      <c r="DV215">
        <v>0</v>
      </c>
      <c r="DW215">
        <v>6703</v>
      </c>
      <c r="DX215">
        <v>0</v>
      </c>
      <c r="DY215">
        <v>0</v>
      </c>
      <c r="DZ215">
        <v>6703</v>
      </c>
      <c r="EA215" t="s">
        <v>147</v>
      </c>
      <c r="EB215" t="s">
        <v>148</v>
      </c>
      <c r="EC215">
        <v>2023</v>
      </c>
    </row>
    <row r="216" spans="2:133">
      <c r="B216" t="s">
        <v>720</v>
      </c>
      <c r="C216" t="s">
        <v>721</v>
      </c>
      <c r="D216" t="s">
        <v>135</v>
      </c>
      <c r="E216" t="s">
        <v>135</v>
      </c>
      <c r="F216" t="s">
        <v>136</v>
      </c>
      <c r="G216" t="s">
        <v>137</v>
      </c>
      <c r="H216" t="s">
        <v>655</v>
      </c>
      <c r="I216" t="s">
        <v>742</v>
      </c>
      <c r="K216">
        <v>8464</v>
      </c>
      <c r="N216" t="s">
        <v>743</v>
      </c>
      <c r="O216" s="17">
        <v>44957</v>
      </c>
      <c r="P216" s="18">
        <v>44927</v>
      </c>
      <c r="Q216" s="18">
        <v>45199</v>
      </c>
      <c r="R216" t="s">
        <v>142</v>
      </c>
      <c r="AP216" t="s">
        <v>143</v>
      </c>
      <c r="AQ216" t="s">
        <v>143</v>
      </c>
      <c r="CB216">
        <v>2712</v>
      </c>
      <c r="CC216" t="s">
        <v>143</v>
      </c>
      <c r="CD216" t="s">
        <v>143</v>
      </c>
      <c r="CU216" t="s">
        <v>143</v>
      </c>
      <c r="DD216" t="s">
        <v>658</v>
      </c>
      <c r="DE216" t="s">
        <v>744</v>
      </c>
      <c r="DF216" t="s">
        <v>135</v>
      </c>
      <c r="DG216" t="s">
        <v>135</v>
      </c>
      <c r="DH216">
        <v>0</v>
      </c>
      <c r="DI216">
        <v>0</v>
      </c>
      <c r="DJ216">
        <v>0</v>
      </c>
      <c r="DK216">
        <v>0</v>
      </c>
      <c r="DL216">
        <v>0</v>
      </c>
      <c r="DM216">
        <v>0</v>
      </c>
      <c r="DN216">
        <v>0</v>
      </c>
      <c r="DO216">
        <v>0</v>
      </c>
      <c r="DP216">
        <v>0</v>
      </c>
      <c r="DQ216">
        <v>0</v>
      </c>
      <c r="DR216">
        <v>0</v>
      </c>
      <c r="DS216">
        <v>0</v>
      </c>
      <c r="DT216">
        <v>0</v>
      </c>
      <c r="DU216">
        <v>0</v>
      </c>
      <c r="DV216">
        <v>0</v>
      </c>
      <c r="DW216">
        <v>2712</v>
      </c>
      <c r="DX216">
        <v>0</v>
      </c>
      <c r="DY216">
        <v>0</v>
      </c>
      <c r="DZ216">
        <v>2712</v>
      </c>
      <c r="EA216" t="s">
        <v>147</v>
      </c>
      <c r="EB216" t="s">
        <v>148</v>
      </c>
      <c r="EC216">
        <v>2023</v>
      </c>
    </row>
    <row r="217" spans="2:133">
      <c r="B217" t="s">
        <v>720</v>
      </c>
      <c r="C217" t="s">
        <v>721</v>
      </c>
      <c r="D217" t="s">
        <v>135</v>
      </c>
      <c r="E217" t="s">
        <v>135</v>
      </c>
      <c r="F217" t="s">
        <v>136</v>
      </c>
      <c r="G217" t="s">
        <v>136</v>
      </c>
      <c r="H217" t="s">
        <v>745</v>
      </c>
      <c r="I217" t="s">
        <v>745</v>
      </c>
      <c r="K217">
        <v>12163</v>
      </c>
      <c r="N217" t="s">
        <v>746</v>
      </c>
      <c r="O217" s="17">
        <v>44957</v>
      </c>
      <c r="P217" s="18">
        <v>44927</v>
      </c>
      <c r="Q217" s="18">
        <v>45199</v>
      </c>
      <c r="R217" t="s">
        <v>142</v>
      </c>
      <c r="AP217" t="s">
        <v>143</v>
      </c>
      <c r="AQ217" t="s">
        <v>143</v>
      </c>
      <c r="CB217">
        <v>10386</v>
      </c>
      <c r="CC217" t="s">
        <v>143</v>
      </c>
      <c r="CD217" t="s">
        <v>143</v>
      </c>
      <c r="CU217" t="s">
        <v>143</v>
      </c>
      <c r="DD217" t="s">
        <v>747</v>
      </c>
      <c r="DE217" t="s">
        <v>748</v>
      </c>
      <c r="DF217" t="s">
        <v>135</v>
      </c>
      <c r="DG217" t="s">
        <v>135</v>
      </c>
      <c r="DH217">
        <v>0</v>
      </c>
      <c r="DI217">
        <v>0</v>
      </c>
      <c r="DJ217">
        <v>0</v>
      </c>
      <c r="DK217">
        <v>0</v>
      </c>
      <c r="DL217">
        <v>0</v>
      </c>
      <c r="DM217">
        <v>0</v>
      </c>
      <c r="DN217">
        <v>0</v>
      </c>
      <c r="DO217">
        <v>0</v>
      </c>
      <c r="DP217">
        <v>0</v>
      </c>
      <c r="DQ217">
        <v>0</v>
      </c>
      <c r="DR217">
        <v>0</v>
      </c>
      <c r="DS217">
        <v>0</v>
      </c>
      <c r="DT217">
        <v>0</v>
      </c>
      <c r="DU217">
        <v>0</v>
      </c>
      <c r="DV217">
        <v>0</v>
      </c>
      <c r="DW217">
        <v>10386</v>
      </c>
      <c r="DX217">
        <v>0</v>
      </c>
      <c r="DY217">
        <v>0</v>
      </c>
      <c r="DZ217">
        <v>10386</v>
      </c>
      <c r="EA217" t="s">
        <v>147</v>
      </c>
      <c r="EB217" t="s">
        <v>148</v>
      </c>
      <c r="EC217">
        <v>2023</v>
      </c>
    </row>
    <row r="218" spans="2:133">
      <c r="B218" t="s">
        <v>720</v>
      </c>
      <c r="C218" t="s">
        <v>721</v>
      </c>
      <c r="D218" t="s">
        <v>135</v>
      </c>
      <c r="E218" t="s">
        <v>135</v>
      </c>
      <c r="F218" t="s">
        <v>215</v>
      </c>
      <c r="G218" t="s">
        <v>216</v>
      </c>
      <c r="H218" t="s">
        <v>256</v>
      </c>
      <c r="I218" t="s">
        <v>322</v>
      </c>
      <c r="K218">
        <v>2572</v>
      </c>
      <c r="N218" t="s">
        <v>749</v>
      </c>
      <c r="O218" s="17">
        <v>44957</v>
      </c>
      <c r="P218" s="18">
        <v>44927</v>
      </c>
      <c r="Q218" s="18">
        <v>45199</v>
      </c>
      <c r="R218" t="s">
        <v>142</v>
      </c>
      <c r="AJ218">
        <v>2197</v>
      </c>
      <c r="AL218">
        <v>2197</v>
      </c>
      <c r="AP218" t="s">
        <v>143</v>
      </c>
      <c r="AQ218" t="s">
        <v>143</v>
      </c>
      <c r="CB218">
        <v>2197</v>
      </c>
      <c r="CC218" t="s">
        <v>143</v>
      </c>
      <c r="CD218" t="s">
        <v>143</v>
      </c>
      <c r="CU218" t="s">
        <v>143</v>
      </c>
      <c r="DD218" t="s">
        <v>259</v>
      </c>
      <c r="DE218" t="s">
        <v>324</v>
      </c>
      <c r="DF218" t="s">
        <v>135</v>
      </c>
      <c r="DG218" t="s">
        <v>135</v>
      </c>
      <c r="DH218">
        <v>0</v>
      </c>
      <c r="DI218">
        <v>0</v>
      </c>
      <c r="DJ218">
        <v>0</v>
      </c>
      <c r="DK218">
        <v>0</v>
      </c>
      <c r="DL218">
        <v>0</v>
      </c>
      <c r="DM218">
        <v>0</v>
      </c>
      <c r="DN218">
        <v>0</v>
      </c>
      <c r="DO218">
        <v>0</v>
      </c>
      <c r="DP218">
        <v>0</v>
      </c>
      <c r="DQ218">
        <v>0</v>
      </c>
      <c r="DR218">
        <v>0</v>
      </c>
      <c r="DS218">
        <v>0</v>
      </c>
      <c r="DT218">
        <v>0</v>
      </c>
      <c r="DU218">
        <v>0</v>
      </c>
      <c r="DV218">
        <v>0</v>
      </c>
      <c r="DW218">
        <v>2197</v>
      </c>
      <c r="DX218">
        <v>0</v>
      </c>
      <c r="DY218">
        <v>2197</v>
      </c>
      <c r="DZ218">
        <v>2197</v>
      </c>
      <c r="EA218" t="s">
        <v>147</v>
      </c>
      <c r="EB218" t="s">
        <v>148</v>
      </c>
      <c r="EC218">
        <v>2023</v>
      </c>
    </row>
    <row r="219" spans="2:133">
      <c r="B219" t="s">
        <v>720</v>
      </c>
      <c r="C219" t="s">
        <v>721</v>
      </c>
      <c r="D219" t="s">
        <v>135</v>
      </c>
      <c r="E219" t="s">
        <v>135</v>
      </c>
      <c r="F219" t="s">
        <v>136</v>
      </c>
      <c r="G219" t="s">
        <v>600</v>
      </c>
      <c r="H219" t="s">
        <v>750</v>
      </c>
      <c r="I219" t="s">
        <v>751</v>
      </c>
      <c r="K219">
        <v>8195</v>
      </c>
      <c r="N219" t="s">
        <v>752</v>
      </c>
      <c r="O219" s="17">
        <v>44957</v>
      </c>
      <c r="P219" s="18">
        <v>44927</v>
      </c>
      <c r="Q219" s="18">
        <v>45016</v>
      </c>
      <c r="R219" t="s">
        <v>142</v>
      </c>
      <c r="AP219" t="s">
        <v>143</v>
      </c>
      <c r="AQ219" t="s">
        <v>143</v>
      </c>
      <c r="CB219">
        <v>7922</v>
      </c>
      <c r="CC219" t="s">
        <v>143</v>
      </c>
      <c r="CD219" t="s">
        <v>143</v>
      </c>
      <c r="CU219" t="s">
        <v>143</v>
      </c>
      <c r="DD219" t="s">
        <v>753</v>
      </c>
      <c r="DE219" t="s">
        <v>754</v>
      </c>
      <c r="DF219" t="s">
        <v>135</v>
      </c>
      <c r="DG219" t="s">
        <v>135</v>
      </c>
      <c r="DH219">
        <v>0</v>
      </c>
      <c r="DI219">
        <v>0</v>
      </c>
      <c r="DJ219">
        <v>0</v>
      </c>
      <c r="DK219">
        <v>0</v>
      </c>
      <c r="DL219">
        <v>0</v>
      </c>
      <c r="DM219">
        <v>0</v>
      </c>
      <c r="DN219">
        <v>0</v>
      </c>
      <c r="DO219">
        <v>0</v>
      </c>
      <c r="DP219">
        <v>0</v>
      </c>
      <c r="DQ219">
        <v>0</v>
      </c>
      <c r="DR219">
        <v>0</v>
      </c>
      <c r="DS219">
        <v>0</v>
      </c>
      <c r="DT219">
        <v>0</v>
      </c>
      <c r="DU219">
        <v>0</v>
      </c>
      <c r="DV219">
        <v>0</v>
      </c>
      <c r="DW219">
        <v>7922</v>
      </c>
      <c r="DX219">
        <v>0</v>
      </c>
      <c r="DY219">
        <v>0</v>
      </c>
      <c r="DZ219">
        <v>7922</v>
      </c>
      <c r="EA219" t="s">
        <v>147</v>
      </c>
      <c r="EB219" t="s">
        <v>148</v>
      </c>
      <c r="EC219">
        <v>2023</v>
      </c>
    </row>
    <row r="220" spans="2:133">
      <c r="B220" t="s">
        <v>720</v>
      </c>
      <c r="C220" t="s">
        <v>721</v>
      </c>
      <c r="D220" t="s">
        <v>135</v>
      </c>
      <c r="E220" t="s">
        <v>135</v>
      </c>
      <c r="F220" t="s">
        <v>136</v>
      </c>
      <c r="G220" t="s">
        <v>136</v>
      </c>
      <c r="H220" t="s">
        <v>726</v>
      </c>
      <c r="I220" t="s">
        <v>755</v>
      </c>
      <c r="K220">
        <v>18426</v>
      </c>
      <c r="N220" t="s">
        <v>756</v>
      </c>
      <c r="O220" s="17">
        <v>44957</v>
      </c>
      <c r="P220" s="18">
        <v>44927</v>
      </c>
      <c r="Q220" s="18">
        <v>45016</v>
      </c>
      <c r="R220" t="s">
        <v>142</v>
      </c>
      <c r="AJ220">
        <v>4787</v>
      </c>
      <c r="AL220">
        <v>4787</v>
      </c>
      <c r="AP220" t="s">
        <v>143</v>
      </c>
      <c r="AQ220" t="s">
        <v>143</v>
      </c>
      <c r="CB220">
        <v>4787</v>
      </c>
      <c r="CC220" t="s">
        <v>143</v>
      </c>
      <c r="CD220" t="s">
        <v>143</v>
      </c>
      <c r="CU220" t="s">
        <v>143</v>
      </c>
      <c r="DD220" t="s">
        <v>728</v>
      </c>
      <c r="DE220" t="s">
        <v>757</v>
      </c>
      <c r="DF220" t="s">
        <v>135</v>
      </c>
      <c r="DG220" t="s">
        <v>135</v>
      </c>
      <c r="DH220">
        <v>0</v>
      </c>
      <c r="DI220">
        <v>0</v>
      </c>
      <c r="DJ220">
        <v>0</v>
      </c>
      <c r="DK220">
        <v>0</v>
      </c>
      <c r="DL220">
        <v>0</v>
      </c>
      <c r="DM220">
        <v>0</v>
      </c>
      <c r="DN220">
        <v>0</v>
      </c>
      <c r="DO220">
        <v>0</v>
      </c>
      <c r="DP220">
        <v>0</v>
      </c>
      <c r="DQ220">
        <v>0</v>
      </c>
      <c r="DR220">
        <v>0</v>
      </c>
      <c r="DS220">
        <v>0</v>
      </c>
      <c r="DT220">
        <v>0</v>
      </c>
      <c r="DU220">
        <v>0</v>
      </c>
      <c r="DV220">
        <v>0</v>
      </c>
      <c r="DW220">
        <v>4787</v>
      </c>
      <c r="DX220">
        <v>0</v>
      </c>
      <c r="DY220">
        <v>4787</v>
      </c>
      <c r="DZ220">
        <v>4787</v>
      </c>
      <c r="EA220" t="s">
        <v>147</v>
      </c>
      <c r="EB220" t="s">
        <v>148</v>
      </c>
      <c r="EC220">
        <v>2023</v>
      </c>
    </row>
    <row r="221" spans="2:133">
      <c r="B221" t="s">
        <v>720</v>
      </c>
      <c r="C221" t="s">
        <v>721</v>
      </c>
      <c r="D221" t="s">
        <v>135</v>
      </c>
      <c r="E221" t="s">
        <v>135</v>
      </c>
      <c r="F221" t="s">
        <v>136</v>
      </c>
      <c r="G221" t="s">
        <v>137</v>
      </c>
      <c r="H221" t="s">
        <v>137</v>
      </c>
      <c r="I221" t="s">
        <v>137</v>
      </c>
      <c r="K221">
        <v>46945</v>
      </c>
      <c r="N221" t="s">
        <v>758</v>
      </c>
      <c r="O221" s="17">
        <v>44957</v>
      </c>
      <c r="P221" s="18">
        <v>44927</v>
      </c>
      <c r="Q221" s="18">
        <v>45016</v>
      </c>
      <c r="R221" t="s">
        <v>142</v>
      </c>
      <c r="AP221" t="s">
        <v>143</v>
      </c>
      <c r="AQ221" t="s">
        <v>143</v>
      </c>
      <c r="CB221">
        <v>7854</v>
      </c>
      <c r="CC221" t="s">
        <v>143</v>
      </c>
      <c r="CD221" t="s">
        <v>143</v>
      </c>
      <c r="CU221" t="s">
        <v>143</v>
      </c>
      <c r="DD221" t="s">
        <v>759</v>
      </c>
      <c r="DE221" t="s">
        <v>760</v>
      </c>
      <c r="DF221" t="s">
        <v>135</v>
      </c>
      <c r="DG221" t="s">
        <v>135</v>
      </c>
      <c r="DH221">
        <v>0</v>
      </c>
      <c r="DI221">
        <v>0</v>
      </c>
      <c r="DJ221">
        <v>0</v>
      </c>
      <c r="DK221">
        <v>0</v>
      </c>
      <c r="DL221">
        <v>0</v>
      </c>
      <c r="DM221">
        <v>0</v>
      </c>
      <c r="DN221">
        <v>0</v>
      </c>
      <c r="DO221">
        <v>0</v>
      </c>
      <c r="DP221">
        <v>0</v>
      </c>
      <c r="DQ221">
        <v>0</v>
      </c>
      <c r="DR221">
        <v>0</v>
      </c>
      <c r="DS221">
        <v>0</v>
      </c>
      <c r="DT221">
        <v>0</v>
      </c>
      <c r="DU221">
        <v>0</v>
      </c>
      <c r="DV221">
        <v>0</v>
      </c>
      <c r="DW221">
        <v>7854</v>
      </c>
      <c r="DX221">
        <v>0</v>
      </c>
      <c r="DY221">
        <v>0</v>
      </c>
      <c r="DZ221">
        <v>7854</v>
      </c>
      <c r="EA221" t="s">
        <v>147</v>
      </c>
      <c r="EB221" t="s">
        <v>148</v>
      </c>
      <c r="EC221">
        <v>2023</v>
      </c>
    </row>
    <row r="222" spans="2:133">
      <c r="B222" t="s">
        <v>720</v>
      </c>
      <c r="C222" t="s">
        <v>721</v>
      </c>
      <c r="D222" t="s">
        <v>135</v>
      </c>
      <c r="E222" t="s">
        <v>135</v>
      </c>
      <c r="F222" t="s">
        <v>215</v>
      </c>
      <c r="G222" t="s">
        <v>737</v>
      </c>
      <c r="H222" t="s">
        <v>761</v>
      </c>
      <c r="I222" t="s">
        <v>762</v>
      </c>
      <c r="K222">
        <v>6697</v>
      </c>
      <c r="N222" t="s">
        <v>763</v>
      </c>
      <c r="O222" s="17">
        <v>44957</v>
      </c>
      <c r="P222" s="18">
        <v>44927</v>
      </c>
      <c r="Q222" s="18">
        <v>45199</v>
      </c>
      <c r="R222" t="s">
        <v>142</v>
      </c>
      <c r="AP222" t="s">
        <v>143</v>
      </c>
      <c r="AQ222" t="s">
        <v>143</v>
      </c>
      <c r="CB222">
        <v>3068</v>
      </c>
      <c r="CC222" t="s">
        <v>143</v>
      </c>
      <c r="CD222" t="s">
        <v>143</v>
      </c>
      <c r="CU222" t="s">
        <v>143</v>
      </c>
      <c r="DD222" t="s">
        <v>764</v>
      </c>
      <c r="DE222" t="s">
        <v>765</v>
      </c>
      <c r="DF222" t="s">
        <v>135</v>
      </c>
      <c r="DG222" t="s">
        <v>135</v>
      </c>
      <c r="DH222">
        <v>0</v>
      </c>
      <c r="DI222">
        <v>0</v>
      </c>
      <c r="DJ222">
        <v>0</v>
      </c>
      <c r="DK222">
        <v>0</v>
      </c>
      <c r="DL222">
        <v>0</v>
      </c>
      <c r="DM222">
        <v>0</v>
      </c>
      <c r="DN222">
        <v>0</v>
      </c>
      <c r="DO222">
        <v>0</v>
      </c>
      <c r="DP222">
        <v>0</v>
      </c>
      <c r="DQ222">
        <v>0</v>
      </c>
      <c r="DR222">
        <v>0</v>
      </c>
      <c r="DS222">
        <v>0</v>
      </c>
      <c r="DT222">
        <v>0</v>
      </c>
      <c r="DU222">
        <v>0</v>
      </c>
      <c r="DV222">
        <v>0</v>
      </c>
      <c r="DW222">
        <v>3068</v>
      </c>
      <c r="DX222">
        <v>0</v>
      </c>
      <c r="DY222">
        <v>0</v>
      </c>
      <c r="DZ222">
        <v>3068</v>
      </c>
      <c r="EA222" t="s">
        <v>147</v>
      </c>
      <c r="EB222" t="s">
        <v>148</v>
      </c>
      <c r="EC222">
        <v>2023</v>
      </c>
    </row>
    <row r="223" spans="2:133">
      <c r="B223" t="s">
        <v>766</v>
      </c>
      <c r="C223" t="s">
        <v>721</v>
      </c>
      <c r="D223" t="s">
        <v>767</v>
      </c>
      <c r="E223" t="s">
        <v>134</v>
      </c>
      <c r="F223" t="s">
        <v>136</v>
      </c>
      <c r="G223" t="s">
        <v>600</v>
      </c>
      <c r="H223" t="s">
        <v>600</v>
      </c>
      <c r="I223" t="s">
        <v>768</v>
      </c>
      <c r="K223">
        <v>2315</v>
      </c>
      <c r="O223" s="17">
        <v>44957</v>
      </c>
      <c r="P223" s="18">
        <v>44927</v>
      </c>
      <c r="Q223" s="18">
        <v>44985</v>
      </c>
      <c r="R223" t="s">
        <v>142</v>
      </c>
      <c r="S223" t="s">
        <v>768</v>
      </c>
      <c r="V223">
        <v>2339</v>
      </c>
      <c r="AA223">
        <v>2339</v>
      </c>
      <c r="AB223">
        <v>2339</v>
      </c>
      <c r="AC223">
        <v>3524</v>
      </c>
      <c r="BN223">
        <v>2339</v>
      </c>
      <c r="CU223" t="s">
        <v>143</v>
      </c>
      <c r="CV223">
        <v>702</v>
      </c>
      <c r="CW223">
        <v>632</v>
      </c>
      <c r="CX223">
        <v>561</v>
      </c>
      <c r="CY223">
        <v>444</v>
      </c>
      <c r="DD223" t="s">
        <v>769</v>
      </c>
      <c r="DE223" t="s">
        <v>770</v>
      </c>
      <c r="DF223" t="s">
        <v>135</v>
      </c>
      <c r="DG223" t="s">
        <v>771</v>
      </c>
      <c r="DH223">
        <v>2339</v>
      </c>
      <c r="DI223">
        <v>2339</v>
      </c>
      <c r="DJ223">
        <v>0</v>
      </c>
      <c r="DK223">
        <v>2339</v>
      </c>
      <c r="DL223">
        <v>2339</v>
      </c>
      <c r="DM223">
        <v>0</v>
      </c>
      <c r="DN223">
        <v>0</v>
      </c>
      <c r="DO223">
        <v>2339</v>
      </c>
      <c r="DP223">
        <v>0</v>
      </c>
      <c r="DQ223">
        <v>0</v>
      </c>
      <c r="DR223">
        <v>0</v>
      </c>
      <c r="DS223">
        <v>0</v>
      </c>
      <c r="DT223">
        <v>0</v>
      </c>
      <c r="DU223">
        <v>0</v>
      </c>
      <c r="DV223">
        <v>0</v>
      </c>
      <c r="DW223">
        <v>0</v>
      </c>
      <c r="DX223">
        <v>0</v>
      </c>
      <c r="DY223">
        <v>0</v>
      </c>
      <c r="DZ223">
        <v>0</v>
      </c>
      <c r="EA223" t="s">
        <v>147</v>
      </c>
      <c r="EB223" t="s">
        <v>148</v>
      </c>
      <c r="EC223">
        <v>2023</v>
      </c>
    </row>
    <row r="224" spans="2:133">
      <c r="B224" t="s">
        <v>766</v>
      </c>
      <c r="C224" t="s">
        <v>721</v>
      </c>
      <c r="D224" t="s">
        <v>767</v>
      </c>
      <c r="E224" t="s">
        <v>134</v>
      </c>
      <c r="F224" t="s">
        <v>215</v>
      </c>
      <c r="G224" t="s">
        <v>553</v>
      </c>
      <c r="H224" t="s">
        <v>554</v>
      </c>
      <c r="I224" t="s">
        <v>564</v>
      </c>
      <c r="J224" t="s">
        <v>772</v>
      </c>
      <c r="K224">
        <v>1443</v>
      </c>
      <c r="O224" s="17">
        <v>44957</v>
      </c>
      <c r="P224" s="18">
        <v>44927</v>
      </c>
      <c r="Q224" s="18">
        <v>44985</v>
      </c>
      <c r="R224" t="s">
        <v>142</v>
      </c>
      <c r="AJ224">
        <v>499</v>
      </c>
      <c r="AL224">
        <v>2468.85</v>
      </c>
      <c r="AP224" t="s">
        <v>143</v>
      </c>
      <c r="AQ224" t="s">
        <v>143</v>
      </c>
      <c r="BL224">
        <v>499</v>
      </c>
      <c r="BM224">
        <v>340</v>
      </c>
      <c r="BN224">
        <v>499</v>
      </c>
      <c r="CU224" t="s">
        <v>143</v>
      </c>
      <c r="CV224">
        <v>150</v>
      </c>
      <c r="CW224">
        <v>135</v>
      </c>
      <c r="CX224">
        <v>120</v>
      </c>
      <c r="CY224">
        <v>95</v>
      </c>
      <c r="DD224" t="s">
        <v>557</v>
      </c>
      <c r="DE224" t="s">
        <v>566</v>
      </c>
      <c r="DF224" t="s">
        <v>773</v>
      </c>
      <c r="DG224" t="s">
        <v>135</v>
      </c>
      <c r="DH224">
        <v>0</v>
      </c>
      <c r="DI224">
        <v>0</v>
      </c>
      <c r="DJ224">
        <v>0</v>
      </c>
      <c r="DK224">
        <v>0</v>
      </c>
      <c r="DL224">
        <v>0</v>
      </c>
      <c r="DM224">
        <v>0</v>
      </c>
      <c r="DN224">
        <v>0</v>
      </c>
      <c r="DO224">
        <v>0</v>
      </c>
      <c r="DP224">
        <v>499</v>
      </c>
      <c r="DQ224">
        <v>0</v>
      </c>
      <c r="DR224">
        <v>0</v>
      </c>
      <c r="DS224">
        <v>499</v>
      </c>
      <c r="DT224">
        <v>499</v>
      </c>
      <c r="DU224">
        <v>499</v>
      </c>
      <c r="DV224">
        <v>0</v>
      </c>
      <c r="DW224">
        <v>0</v>
      </c>
      <c r="DX224">
        <v>0</v>
      </c>
      <c r="DY224">
        <v>0</v>
      </c>
      <c r="DZ224">
        <v>0</v>
      </c>
      <c r="EA224" t="s">
        <v>147</v>
      </c>
      <c r="EB224" t="s">
        <v>148</v>
      </c>
      <c r="EC224">
        <v>2023</v>
      </c>
    </row>
    <row r="225" spans="2:133">
      <c r="B225" t="s">
        <v>766</v>
      </c>
      <c r="C225" t="s">
        <v>721</v>
      </c>
      <c r="D225" t="s">
        <v>767</v>
      </c>
      <c r="E225" t="s">
        <v>134</v>
      </c>
      <c r="F225" t="s">
        <v>136</v>
      </c>
      <c r="G225" t="s">
        <v>137</v>
      </c>
      <c r="H225" t="s">
        <v>138</v>
      </c>
      <c r="I225" t="s">
        <v>733</v>
      </c>
      <c r="J225" t="s">
        <v>774</v>
      </c>
      <c r="K225">
        <v>850</v>
      </c>
      <c r="O225" s="17">
        <v>44957</v>
      </c>
      <c r="P225" s="18">
        <v>44927</v>
      </c>
      <c r="Q225" s="18">
        <v>44985</v>
      </c>
      <c r="R225" t="s">
        <v>142</v>
      </c>
      <c r="AJ225">
        <v>700</v>
      </c>
      <c r="AL225">
        <v>1146</v>
      </c>
      <c r="AP225" t="s">
        <v>143</v>
      </c>
      <c r="AQ225" t="s">
        <v>143</v>
      </c>
      <c r="BL225">
        <v>700</v>
      </c>
      <c r="BM225">
        <v>60</v>
      </c>
      <c r="BN225">
        <v>115</v>
      </c>
      <c r="CU225" t="s">
        <v>143</v>
      </c>
      <c r="CV225">
        <v>210</v>
      </c>
      <c r="CW225">
        <v>189</v>
      </c>
      <c r="CX225">
        <v>168</v>
      </c>
      <c r="CY225">
        <v>133</v>
      </c>
      <c r="DD225" t="s">
        <v>144</v>
      </c>
      <c r="DE225" t="s">
        <v>735</v>
      </c>
      <c r="DF225" t="s">
        <v>775</v>
      </c>
      <c r="DG225" t="s">
        <v>135</v>
      </c>
      <c r="DH225">
        <v>0</v>
      </c>
      <c r="DI225">
        <v>0</v>
      </c>
      <c r="DJ225">
        <v>0</v>
      </c>
      <c r="DK225">
        <v>0</v>
      </c>
      <c r="DL225">
        <v>0</v>
      </c>
      <c r="DM225">
        <v>0</v>
      </c>
      <c r="DN225">
        <v>0</v>
      </c>
      <c r="DO225">
        <v>0</v>
      </c>
      <c r="DP225">
        <v>700</v>
      </c>
      <c r="DQ225">
        <v>0</v>
      </c>
      <c r="DR225">
        <v>0</v>
      </c>
      <c r="DS225">
        <v>700</v>
      </c>
      <c r="DT225">
        <v>700</v>
      </c>
      <c r="DU225">
        <v>115</v>
      </c>
      <c r="DV225">
        <v>0</v>
      </c>
      <c r="DW225">
        <v>0</v>
      </c>
      <c r="DX225">
        <v>0</v>
      </c>
      <c r="DY225">
        <v>0</v>
      </c>
      <c r="DZ225">
        <v>0</v>
      </c>
      <c r="EA225" t="s">
        <v>147</v>
      </c>
      <c r="EB225" t="s">
        <v>148</v>
      </c>
      <c r="EC225">
        <v>2023</v>
      </c>
    </row>
    <row r="226" spans="2:133">
      <c r="B226" t="s">
        <v>766</v>
      </c>
      <c r="C226" t="s">
        <v>721</v>
      </c>
      <c r="D226" t="s">
        <v>767</v>
      </c>
      <c r="E226" t="s">
        <v>134</v>
      </c>
      <c r="F226" t="s">
        <v>136</v>
      </c>
      <c r="G226" t="s">
        <v>137</v>
      </c>
      <c r="H226" t="s">
        <v>655</v>
      </c>
      <c r="I226" t="s">
        <v>776</v>
      </c>
      <c r="K226">
        <v>4021</v>
      </c>
      <c r="O226" s="17">
        <v>44957</v>
      </c>
      <c r="P226" s="18">
        <v>44927</v>
      </c>
      <c r="Q226" s="18">
        <v>44985</v>
      </c>
      <c r="R226" t="s">
        <v>142</v>
      </c>
      <c r="S226" t="s">
        <v>776</v>
      </c>
      <c r="V226">
        <v>2750</v>
      </c>
      <c r="AA226">
        <v>2750</v>
      </c>
      <c r="AB226">
        <v>2750</v>
      </c>
      <c r="BN226">
        <v>2750</v>
      </c>
      <c r="CU226" t="s">
        <v>143</v>
      </c>
      <c r="CV226">
        <v>825</v>
      </c>
      <c r="CW226">
        <v>743</v>
      </c>
      <c r="CX226">
        <v>660</v>
      </c>
      <c r="CY226">
        <v>523</v>
      </c>
      <c r="DD226" t="s">
        <v>658</v>
      </c>
      <c r="DE226" t="s">
        <v>777</v>
      </c>
      <c r="DF226" t="s">
        <v>135</v>
      </c>
      <c r="DG226" t="s">
        <v>778</v>
      </c>
      <c r="DH226">
        <v>2750</v>
      </c>
      <c r="DI226">
        <v>2750</v>
      </c>
      <c r="DJ226">
        <v>0</v>
      </c>
      <c r="DK226">
        <v>2750</v>
      </c>
      <c r="DL226">
        <v>2750</v>
      </c>
      <c r="DM226">
        <v>0</v>
      </c>
      <c r="DN226">
        <v>0</v>
      </c>
      <c r="DO226">
        <v>2750</v>
      </c>
      <c r="DP226">
        <v>0</v>
      </c>
      <c r="DQ226">
        <v>0</v>
      </c>
      <c r="DR226">
        <v>0</v>
      </c>
      <c r="DS226">
        <v>0</v>
      </c>
      <c r="DT226">
        <v>0</v>
      </c>
      <c r="DU226">
        <v>0</v>
      </c>
      <c r="DV226">
        <v>0</v>
      </c>
      <c r="DW226">
        <v>0</v>
      </c>
      <c r="DX226">
        <v>0</v>
      </c>
      <c r="DY226">
        <v>0</v>
      </c>
      <c r="DZ226">
        <v>0</v>
      </c>
      <c r="EA226" t="s">
        <v>147</v>
      </c>
      <c r="EB226" t="s">
        <v>148</v>
      </c>
      <c r="EC226">
        <v>2023</v>
      </c>
    </row>
    <row r="227" spans="2:133">
      <c r="B227" t="s">
        <v>766</v>
      </c>
      <c r="C227" t="s">
        <v>721</v>
      </c>
      <c r="D227" t="s">
        <v>767</v>
      </c>
      <c r="E227" t="s">
        <v>134</v>
      </c>
      <c r="F227" t="s">
        <v>136</v>
      </c>
      <c r="G227" t="s">
        <v>136</v>
      </c>
      <c r="H227" t="s">
        <v>136</v>
      </c>
      <c r="I227" t="s">
        <v>136</v>
      </c>
      <c r="J227" t="s">
        <v>779</v>
      </c>
      <c r="K227">
        <v>575</v>
      </c>
      <c r="O227" s="17">
        <v>44957</v>
      </c>
      <c r="P227" s="18">
        <v>44927</v>
      </c>
      <c r="Q227" s="18">
        <v>44985</v>
      </c>
      <c r="R227" t="s">
        <v>142</v>
      </c>
      <c r="AJ227">
        <v>613</v>
      </c>
      <c r="AL227">
        <v>840</v>
      </c>
      <c r="AP227" t="s">
        <v>143</v>
      </c>
      <c r="AQ227" t="s">
        <v>143</v>
      </c>
      <c r="BL227">
        <v>180</v>
      </c>
      <c r="BM227">
        <v>10</v>
      </c>
      <c r="BN227">
        <v>613</v>
      </c>
      <c r="CU227" t="s">
        <v>143</v>
      </c>
      <c r="CV227">
        <v>184</v>
      </c>
      <c r="CW227">
        <v>166</v>
      </c>
      <c r="CX227">
        <v>147</v>
      </c>
      <c r="CY227">
        <v>116</v>
      </c>
      <c r="DD227" t="s">
        <v>468</v>
      </c>
      <c r="DE227" t="s">
        <v>469</v>
      </c>
      <c r="DF227" t="s">
        <v>780</v>
      </c>
      <c r="DG227" t="s">
        <v>135</v>
      </c>
      <c r="DH227">
        <v>0</v>
      </c>
      <c r="DI227">
        <v>0</v>
      </c>
      <c r="DJ227">
        <v>0</v>
      </c>
      <c r="DK227">
        <v>0</v>
      </c>
      <c r="DL227">
        <v>0</v>
      </c>
      <c r="DM227">
        <v>0</v>
      </c>
      <c r="DN227">
        <v>0</v>
      </c>
      <c r="DO227">
        <v>0</v>
      </c>
      <c r="DP227">
        <v>613</v>
      </c>
      <c r="DQ227">
        <v>0</v>
      </c>
      <c r="DR227">
        <v>0</v>
      </c>
      <c r="DS227">
        <v>613</v>
      </c>
      <c r="DT227">
        <v>180</v>
      </c>
      <c r="DU227">
        <v>613</v>
      </c>
      <c r="DV227">
        <v>0</v>
      </c>
      <c r="DW227">
        <v>0</v>
      </c>
      <c r="DX227">
        <v>0</v>
      </c>
      <c r="DY227">
        <v>0</v>
      </c>
      <c r="DZ227">
        <v>0</v>
      </c>
      <c r="EA227" t="s">
        <v>147</v>
      </c>
      <c r="EB227" t="s">
        <v>148</v>
      </c>
      <c r="EC227">
        <v>2023</v>
      </c>
    </row>
    <row r="228" spans="2:133">
      <c r="B228" t="s">
        <v>766</v>
      </c>
      <c r="C228" t="s">
        <v>721</v>
      </c>
      <c r="D228" t="s">
        <v>767</v>
      </c>
      <c r="E228" t="s">
        <v>134</v>
      </c>
      <c r="F228" t="s">
        <v>136</v>
      </c>
      <c r="G228" t="s">
        <v>136</v>
      </c>
      <c r="H228" t="s">
        <v>195</v>
      </c>
      <c r="I228" t="s">
        <v>525</v>
      </c>
      <c r="J228" t="s">
        <v>781</v>
      </c>
      <c r="K228">
        <v>1150</v>
      </c>
      <c r="O228" s="17">
        <v>44957</v>
      </c>
      <c r="P228" s="18">
        <v>44927</v>
      </c>
      <c r="Q228" s="18">
        <v>44985</v>
      </c>
      <c r="R228" t="s">
        <v>142</v>
      </c>
      <c r="AJ228">
        <v>1000</v>
      </c>
      <c r="AL228">
        <v>1200</v>
      </c>
      <c r="AP228" t="s">
        <v>143</v>
      </c>
      <c r="AQ228" t="s">
        <v>143</v>
      </c>
      <c r="BL228">
        <v>348</v>
      </c>
      <c r="BM228">
        <v>30</v>
      </c>
      <c r="BN228">
        <v>1000</v>
      </c>
      <c r="CU228" t="s">
        <v>143</v>
      </c>
      <c r="CV228">
        <v>300</v>
      </c>
      <c r="CW228">
        <v>270</v>
      </c>
      <c r="CX228">
        <v>240</v>
      </c>
      <c r="CY228">
        <v>190</v>
      </c>
      <c r="DD228" t="s">
        <v>199</v>
      </c>
      <c r="DE228" t="s">
        <v>527</v>
      </c>
      <c r="DF228" t="s">
        <v>782</v>
      </c>
      <c r="DG228" t="s">
        <v>135</v>
      </c>
      <c r="DH228">
        <v>0</v>
      </c>
      <c r="DI228">
        <v>0</v>
      </c>
      <c r="DJ228">
        <v>0</v>
      </c>
      <c r="DK228">
        <v>0</v>
      </c>
      <c r="DL228">
        <v>0</v>
      </c>
      <c r="DM228">
        <v>0</v>
      </c>
      <c r="DN228">
        <v>0</v>
      </c>
      <c r="DO228">
        <v>0</v>
      </c>
      <c r="DP228">
        <v>1000</v>
      </c>
      <c r="DQ228">
        <v>0</v>
      </c>
      <c r="DR228">
        <v>0</v>
      </c>
      <c r="DS228">
        <v>1000</v>
      </c>
      <c r="DT228">
        <v>348</v>
      </c>
      <c r="DU228">
        <v>1000</v>
      </c>
      <c r="DV228">
        <v>0</v>
      </c>
      <c r="DW228">
        <v>0</v>
      </c>
      <c r="DX228">
        <v>0</v>
      </c>
      <c r="DY228">
        <v>0</v>
      </c>
      <c r="DZ228">
        <v>0</v>
      </c>
      <c r="EA228" t="s">
        <v>147</v>
      </c>
      <c r="EB228" t="s">
        <v>148</v>
      </c>
      <c r="EC228">
        <v>2023</v>
      </c>
    </row>
    <row r="229" spans="2:133">
      <c r="B229" t="s">
        <v>766</v>
      </c>
      <c r="C229" t="s">
        <v>721</v>
      </c>
      <c r="D229" t="s">
        <v>767</v>
      </c>
      <c r="E229" t="s">
        <v>134</v>
      </c>
      <c r="F229" t="s">
        <v>136</v>
      </c>
      <c r="G229" t="s">
        <v>136</v>
      </c>
      <c r="H229" t="s">
        <v>136</v>
      </c>
      <c r="I229" t="s">
        <v>136</v>
      </c>
      <c r="J229" t="s">
        <v>783</v>
      </c>
      <c r="K229">
        <v>389</v>
      </c>
      <c r="O229" s="17">
        <v>44957</v>
      </c>
      <c r="P229" s="18">
        <v>44927</v>
      </c>
      <c r="Q229" s="18">
        <v>44985</v>
      </c>
      <c r="R229" t="s">
        <v>142</v>
      </c>
      <c r="AJ229">
        <v>350</v>
      </c>
      <c r="AL229">
        <v>390</v>
      </c>
      <c r="AP229" t="s">
        <v>143</v>
      </c>
      <c r="AQ229" t="s">
        <v>143</v>
      </c>
      <c r="BL229">
        <v>246</v>
      </c>
      <c r="BM229">
        <v>30</v>
      </c>
      <c r="BN229">
        <v>350</v>
      </c>
      <c r="CU229" t="s">
        <v>143</v>
      </c>
      <c r="CV229">
        <v>105</v>
      </c>
      <c r="CW229">
        <v>95</v>
      </c>
      <c r="CX229">
        <v>84</v>
      </c>
      <c r="CY229">
        <v>67</v>
      </c>
      <c r="DD229" t="s">
        <v>468</v>
      </c>
      <c r="DE229" t="s">
        <v>469</v>
      </c>
      <c r="DF229" t="s">
        <v>784</v>
      </c>
      <c r="DG229" t="s">
        <v>135</v>
      </c>
      <c r="DH229">
        <v>0</v>
      </c>
      <c r="DI229">
        <v>0</v>
      </c>
      <c r="DJ229">
        <v>0</v>
      </c>
      <c r="DK229">
        <v>0</v>
      </c>
      <c r="DL229">
        <v>0</v>
      </c>
      <c r="DM229">
        <v>0</v>
      </c>
      <c r="DN229">
        <v>0</v>
      </c>
      <c r="DO229">
        <v>0</v>
      </c>
      <c r="DP229">
        <v>350</v>
      </c>
      <c r="DQ229">
        <v>0</v>
      </c>
      <c r="DR229">
        <v>0</v>
      </c>
      <c r="DS229">
        <v>350</v>
      </c>
      <c r="DT229">
        <v>246</v>
      </c>
      <c r="DU229">
        <v>350</v>
      </c>
      <c r="DV229">
        <v>0</v>
      </c>
      <c r="DW229">
        <v>0</v>
      </c>
      <c r="DX229">
        <v>0</v>
      </c>
      <c r="DY229">
        <v>0</v>
      </c>
      <c r="DZ229">
        <v>0</v>
      </c>
      <c r="EA229" t="s">
        <v>147</v>
      </c>
      <c r="EB229" t="s">
        <v>148</v>
      </c>
      <c r="EC229">
        <v>2023</v>
      </c>
    </row>
    <row r="230" spans="2:133">
      <c r="B230" t="s">
        <v>766</v>
      </c>
      <c r="C230" t="s">
        <v>721</v>
      </c>
      <c r="D230" t="s">
        <v>767</v>
      </c>
      <c r="E230" t="s">
        <v>134</v>
      </c>
      <c r="F230" t="s">
        <v>136</v>
      </c>
      <c r="G230" t="s">
        <v>137</v>
      </c>
      <c r="H230" t="s">
        <v>705</v>
      </c>
      <c r="I230" t="s">
        <v>705</v>
      </c>
      <c r="J230" t="s">
        <v>785</v>
      </c>
      <c r="K230">
        <v>677</v>
      </c>
      <c r="O230" s="17">
        <v>44957</v>
      </c>
      <c r="P230" s="18">
        <v>44927</v>
      </c>
      <c r="Q230" s="18">
        <v>44985</v>
      </c>
      <c r="R230" t="s">
        <v>142</v>
      </c>
      <c r="AJ230">
        <v>283</v>
      </c>
      <c r="AL230">
        <v>288</v>
      </c>
      <c r="AP230" t="s">
        <v>143</v>
      </c>
      <c r="AQ230" t="s">
        <v>143</v>
      </c>
      <c r="BN230">
        <v>283</v>
      </c>
      <c r="CU230" t="s">
        <v>143</v>
      </c>
      <c r="DD230" t="s">
        <v>706</v>
      </c>
      <c r="DE230" t="s">
        <v>707</v>
      </c>
      <c r="DF230" t="s">
        <v>786</v>
      </c>
      <c r="DG230" t="s">
        <v>135</v>
      </c>
      <c r="DH230">
        <v>0</v>
      </c>
      <c r="DI230">
        <v>0</v>
      </c>
      <c r="DJ230">
        <v>0</v>
      </c>
      <c r="DK230">
        <v>0</v>
      </c>
      <c r="DL230">
        <v>0</v>
      </c>
      <c r="DM230">
        <v>0</v>
      </c>
      <c r="DN230">
        <v>0</v>
      </c>
      <c r="DO230">
        <v>0</v>
      </c>
      <c r="DP230">
        <v>283</v>
      </c>
      <c r="DQ230">
        <v>0</v>
      </c>
      <c r="DR230">
        <v>0</v>
      </c>
      <c r="DS230">
        <v>283</v>
      </c>
      <c r="DT230">
        <v>0</v>
      </c>
      <c r="DU230">
        <v>283</v>
      </c>
      <c r="DV230">
        <v>0</v>
      </c>
      <c r="DW230">
        <v>0</v>
      </c>
      <c r="DX230">
        <v>0</v>
      </c>
      <c r="DY230">
        <v>0</v>
      </c>
      <c r="DZ230">
        <v>0</v>
      </c>
      <c r="EA230" t="s">
        <v>147</v>
      </c>
      <c r="EB230" t="s">
        <v>148</v>
      </c>
      <c r="EC230">
        <v>2023</v>
      </c>
    </row>
    <row r="231" spans="2:133">
      <c r="B231" t="s">
        <v>766</v>
      </c>
      <c r="C231" t="s">
        <v>721</v>
      </c>
      <c r="D231" t="s">
        <v>767</v>
      </c>
      <c r="E231" t="s">
        <v>134</v>
      </c>
      <c r="F231" t="s">
        <v>136</v>
      </c>
      <c r="G231" t="s">
        <v>136</v>
      </c>
      <c r="H231" t="s">
        <v>195</v>
      </c>
      <c r="I231" t="s">
        <v>525</v>
      </c>
      <c r="J231" t="s">
        <v>787</v>
      </c>
      <c r="K231">
        <v>1040</v>
      </c>
      <c r="O231" s="17">
        <v>44957</v>
      </c>
      <c r="P231" s="18">
        <v>44927</v>
      </c>
      <c r="Q231" s="18">
        <v>44985</v>
      </c>
      <c r="R231" t="s">
        <v>142</v>
      </c>
      <c r="AJ231">
        <v>951</v>
      </c>
      <c r="AL231">
        <v>1405</v>
      </c>
      <c r="AP231" t="s">
        <v>143</v>
      </c>
      <c r="AQ231" t="s">
        <v>143</v>
      </c>
      <c r="BC231">
        <v>667</v>
      </c>
      <c r="BD231">
        <v>4</v>
      </c>
      <c r="BL231">
        <v>951</v>
      </c>
      <c r="BM231">
        <v>144</v>
      </c>
      <c r="BN231">
        <v>951</v>
      </c>
      <c r="CU231" t="s">
        <v>143</v>
      </c>
      <c r="DD231" t="s">
        <v>199</v>
      </c>
      <c r="DE231" t="s">
        <v>527</v>
      </c>
      <c r="DF231" t="s">
        <v>788</v>
      </c>
      <c r="DG231" t="s">
        <v>135</v>
      </c>
      <c r="DH231">
        <v>0</v>
      </c>
      <c r="DI231">
        <v>0</v>
      </c>
      <c r="DJ231">
        <v>0</v>
      </c>
      <c r="DK231">
        <v>0</v>
      </c>
      <c r="DL231">
        <v>0</v>
      </c>
      <c r="DM231">
        <v>0</v>
      </c>
      <c r="DN231">
        <v>0</v>
      </c>
      <c r="DO231">
        <v>0</v>
      </c>
      <c r="DP231">
        <v>951</v>
      </c>
      <c r="DQ231">
        <v>0</v>
      </c>
      <c r="DR231">
        <v>0</v>
      </c>
      <c r="DS231">
        <v>951</v>
      </c>
      <c r="DT231">
        <v>951</v>
      </c>
      <c r="DU231">
        <v>951</v>
      </c>
      <c r="DV231">
        <v>0</v>
      </c>
      <c r="DW231">
        <v>0</v>
      </c>
      <c r="DX231">
        <v>0</v>
      </c>
      <c r="DY231">
        <v>0</v>
      </c>
      <c r="DZ231">
        <v>0</v>
      </c>
      <c r="EA231" t="s">
        <v>147</v>
      </c>
      <c r="EB231" t="s">
        <v>148</v>
      </c>
      <c r="EC231">
        <v>2023</v>
      </c>
    </row>
    <row r="232" spans="2:133">
      <c r="B232" t="s">
        <v>766</v>
      </c>
      <c r="C232" t="s">
        <v>721</v>
      </c>
      <c r="D232" t="s">
        <v>767</v>
      </c>
      <c r="E232" t="s">
        <v>134</v>
      </c>
      <c r="F232" t="s">
        <v>136</v>
      </c>
      <c r="G232" t="s">
        <v>137</v>
      </c>
      <c r="H232" t="s">
        <v>705</v>
      </c>
      <c r="I232" t="s">
        <v>705</v>
      </c>
      <c r="J232" t="s">
        <v>789</v>
      </c>
      <c r="K232">
        <v>227</v>
      </c>
      <c r="O232" s="17">
        <v>44957</v>
      </c>
      <c r="P232" s="18">
        <v>44927</v>
      </c>
      <c r="Q232" s="18">
        <v>44985</v>
      </c>
      <c r="R232" t="s">
        <v>142</v>
      </c>
      <c r="AJ232">
        <v>184</v>
      </c>
      <c r="AL232">
        <v>248</v>
      </c>
      <c r="AP232" t="s">
        <v>143</v>
      </c>
      <c r="AQ232" t="s">
        <v>143</v>
      </c>
      <c r="BL232">
        <v>184</v>
      </c>
      <c r="BM232">
        <v>10</v>
      </c>
      <c r="BN232">
        <v>184</v>
      </c>
      <c r="CU232" t="s">
        <v>143</v>
      </c>
      <c r="DD232" t="s">
        <v>706</v>
      </c>
      <c r="DE232" t="s">
        <v>707</v>
      </c>
      <c r="DF232" t="s">
        <v>790</v>
      </c>
      <c r="DG232" t="s">
        <v>135</v>
      </c>
      <c r="DH232">
        <v>0</v>
      </c>
      <c r="DI232">
        <v>0</v>
      </c>
      <c r="DJ232">
        <v>0</v>
      </c>
      <c r="DK232">
        <v>0</v>
      </c>
      <c r="DL232">
        <v>0</v>
      </c>
      <c r="DM232">
        <v>0</v>
      </c>
      <c r="DN232">
        <v>0</v>
      </c>
      <c r="DO232">
        <v>0</v>
      </c>
      <c r="DP232">
        <v>184</v>
      </c>
      <c r="DQ232">
        <v>0</v>
      </c>
      <c r="DR232">
        <v>0</v>
      </c>
      <c r="DS232">
        <v>184</v>
      </c>
      <c r="DT232">
        <v>184</v>
      </c>
      <c r="DU232">
        <v>184</v>
      </c>
      <c r="DV232">
        <v>0</v>
      </c>
      <c r="DW232">
        <v>0</v>
      </c>
      <c r="DX232">
        <v>0</v>
      </c>
      <c r="DY232">
        <v>0</v>
      </c>
      <c r="DZ232">
        <v>0</v>
      </c>
      <c r="EA232" t="s">
        <v>147</v>
      </c>
      <c r="EB232" t="s">
        <v>148</v>
      </c>
      <c r="EC232">
        <v>2023</v>
      </c>
    </row>
    <row r="233" spans="2:133">
      <c r="B233" t="s">
        <v>766</v>
      </c>
      <c r="C233" t="s">
        <v>721</v>
      </c>
      <c r="D233" t="s">
        <v>767</v>
      </c>
      <c r="E233" t="s">
        <v>134</v>
      </c>
      <c r="F233" t="s">
        <v>136</v>
      </c>
      <c r="G233" t="s">
        <v>136</v>
      </c>
      <c r="H233" t="s">
        <v>136</v>
      </c>
      <c r="I233" t="s">
        <v>136</v>
      </c>
      <c r="J233" t="s">
        <v>791</v>
      </c>
      <c r="K233">
        <v>278</v>
      </c>
      <c r="O233" s="17">
        <v>44957</v>
      </c>
      <c r="P233" s="18">
        <v>44927</v>
      </c>
      <c r="Q233" s="18">
        <v>44985</v>
      </c>
      <c r="R233" t="s">
        <v>142</v>
      </c>
      <c r="AJ233">
        <v>278</v>
      </c>
      <c r="AL233">
        <v>225</v>
      </c>
      <c r="AP233" t="s">
        <v>143</v>
      </c>
      <c r="AQ233" t="s">
        <v>143</v>
      </c>
      <c r="BN233">
        <v>278</v>
      </c>
      <c r="CU233" t="s">
        <v>143</v>
      </c>
      <c r="DD233" t="s">
        <v>468</v>
      </c>
      <c r="DE233" t="s">
        <v>469</v>
      </c>
      <c r="DF233" t="s">
        <v>792</v>
      </c>
      <c r="DG233" t="s">
        <v>135</v>
      </c>
      <c r="DH233">
        <v>0</v>
      </c>
      <c r="DI233">
        <v>0</v>
      </c>
      <c r="DJ233">
        <v>0</v>
      </c>
      <c r="DK233">
        <v>0</v>
      </c>
      <c r="DL233">
        <v>0</v>
      </c>
      <c r="DM233">
        <v>0</v>
      </c>
      <c r="DN233">
        <v>0</v>
      </c>
      <c r="DO233">
        <v>0</v>
      </c>
      <c r="DP233">
        <v>278</v>
      </c>
      <c r="DQ233">
        <v>0</v>
      </c>
      <c r="DR233">
        <v>0</v>
      </c>
      <c r="DS233">
        <v>278</v>
      </c>
      <c r="DT233">
        <v>0</v>
      </c>
      <c r="DU233">
        <v>278</v>
      </c>
      <c r="DV233">
        <v>0</v>
      </c>
      <c r="DW233">
        <v>0</v>
      </c>
      <c r="DX233">
        <v>0</v>
      </c>
      <c r="DY233">
        <v>0</v>
      </c>
      <c r="DZ233">
        <v>0</v>
      </c>
      <c r="EA233" t="s">
        <v>147</v>
      </c>
      <c r="EB233" t="s">
        <v>148</v>
      </c>
      <c r="EC233">
        <v>2023</v>
      </c>
    </row>
    <row r="234" spans="2:133">
      <c r="B234" t="s">
        <v>766</v>
      </c>
      <c r="C234" t="s">
        <v>721</v>
      </c>
      <c r="D234" t="s">
        <v>767</v>
      </c>
      <c r="E234" t="s">
        <v>134</v>
      </c>
      <c r="F234" t="s">
        <v>136</v>
      </c>
      <c r="G234" t="s">
        <v>137</v>
      </c>
      <c r="H234" t="s">
        <v>705</v>
      </c>
      <c r="I234" t="s">
        <v>705</v>
      </c>
      <c r="J234" t="s">
        <v>793</v>
      </c>
      <c r="K234">
        <v>291</v>
      </c>
      <c r="O234" s="17">
        <v>44957</v>
      </c>
      <c r="P234" s="18">
        <v>44927</v>
      </c>
      <c r="Q234" s="18">
        <v>44985</v>
      </c>
      <c r="R234" t="s">
        <v>142</v>
      </c>
      <c r="AJ234">
        <v>252</v>
      </c>
      <c r="AL234">
        <v>152</v>
      </c>
      <c r="AP234" t="s">
        <v>143</v>
      </c>
      <c r="AQ234" t="s">
        <v>143</v>
      </c>
      <c r="BL234">
        <v>252</v>
      </c>
      <c r="BM234">
        <v>140</v>
      </c>
      <c r="BN234">
        <v>252</v>
      </c>
      <c r="CU234" t="s">
        <v>143</v>
      </c>
      <c r="DD234" t="s">
        <v>706</v>
      </c>
      <c r="DE234" t="s">
        <v>707</v>
      </c>
      <c r="DF234" t="s">
        <v>794</v>
      </c>
      <c r="DG234" t="s">
        <v>135</v>
      </c>
      <c r="DH234">
        <v>0</v>
      </c>
      <c r="DI234">
        <v>0</v>
      </c>
      <c r="DJ234">
        <v>0</v>
      </c>
      <c r="DK234">
        <v>0</v>
      </c>
      <c r="DL234">
        <v>0</v>
      </c>
      <c r="DM234">
        <v>0</v>
      </c>
      <c r="DN234">
        <v>0</v>
      </c>
      <c r="DO234">
        <v>0</v>
      </c>
      <c r="DP234">
        <v>252</v>
      </c>
      <c r="DQ234">
        <v>0</v>
      </c>
      <c r="DR234">
        <v>0</v>
      </c>
      <c r="DS234">
        <v>252</v>
      </c>
      <c r="DT234">
        <v>252</v>
      </c>
      <c r="DU234">
        <v>252</v>
      </c>
      <c r="DV234">
        <v>0</v>
      </c>
      <c r="DW234">
        <v>0</v>
      </c>
      <c r="DX234">
        <v>0</v>
      </c>
      <c r="DY234">
        <v>0</v>
      </c>
      <c r="DZ234">
        <v>0</v>
      </c>
      <c r="EA234" t="s">
        <v>147</v>
      </c>
      <c r="EB234" t="s">
        <v>148</v>
      </c>
      <c r="EC234">
        <v>2023</v>
      </c>
    </row>
    <row r="235" spans="2:133">
      <c r="B235" t="s">
        <v>766</v>
      </c>
      <c r="C235" t="s">
        <v>721</v>
      </c>
      <c r="D235" t="s">
        <v>767</v>
      </c>
      <c r="E235" t="s">
        <v>134</v>
      </c>
      <c r="F235" t="s">
        <v>136</v>
      </c>
      <c r="G235" t="s">
        <v>137</v>
      </c>
      <c r="H235" t="s">
        <v>138</v>
      </c>
      <c r="I235" t="s">
        <v>560</v>
      </c>
      <c r="J235" t="s">
        <v>795</v>
      </c>
      <c r="K235">
        <v>774</v>
      </c>
      <c r="O235" s="17">
        <v>44957</v>
      </c>
      <c r="P235" s="18">
        <v>44927</v>
      </c>
      <c r="Q235" s="18">
        <v>44985</v>
      </c>
      <c r="R235" t="s">
        <v>142</v>
      </c>
      <c r="AJ235">
        <v>370</v>
      </c>
      <c r="AL235">
        <v>216</v>
      </c>
      <c r="AP235" t="s">
        <v>143</v>
      </c>
      <c r="AQ235" t="s">
        <v>143</v>
      </c>
      <c r="BN235">
        <v>370</v>
      </c>
      <c r="CU235" t="s">
        <v>143</v>
      </c>
      <c r="DD235" t="s">
        <v>144</v>
      </c>
      <c r="DE235" t="s">
        <v>562</v>
      </c>
      <c r="DF235" t="s">
        <v>796</v>
      </c>
      <c r="DG235" t="s">
        <v>135</v>
      </c>
      <c r="DH235">
        <v>0</v>
      </c>
      <c r="DI235">
        <v>0</v>
      </c>
      <c r="DJ235">
        <v>0</v>
      </c>
      <c r="DK235">
        <v>0</v>
      </c>
      <c r="DL235">
        <v>0</v>
      </c>
      <c r="DM235">
        <v>0</v>
      </c>
      <c r="DN235">
        <v>0</v>
      </c>
      <c r="DO235">
        <v>0</v>
      </c>
      <c r="DP235">
        <v>370</v>
      </c>
      <c r="DQ235">
        <v>0</v>
      </c>
      <c r="DR235">
        <v>0</v>
      </c>
      <c r="DS235">
        <v>370</v>
      </c>
      <c r="DT235">
        <v>0</v>
      </c>
      <c r="DU235">
        <v>370</v>
      </c>
      <c r="DV235">
        <v>0</v>
      </c>
      <c r="DW235">
        <v>0</v>
      </c>
      <c r="DX235">
        <v>0</v>
      </c>
      <c r="DY235">
        <v>0</v>
      </c>
      <c r="DZ235">
        <v>0</v>
      </c>
      <c r="EA235" t="s">
        <v>147</v>
      </c>
      <c r="EB235" t="s">
        <v>148</v>
      </c>
      <c r="EC235">
        <v>2023</v>
      </c>
    </row>
    <row r="236" spans="2:133">
      <c r="B236" t="s">
        <v>766</v>
      </c>
      <c r="C236" t="s">
        <v>721</v>
      </c>
      <c r="D236" t="s">
        <v>767</v>
      </c>
      <c r="E236" t="s">
        <v>134</v>
      </c>
      <c r="F236" t="s">
        <v>136</v>
      </c>
      <c r="G236" t="s">
        <v>137</v>
      </c>
      <c r="H236" t="s">
        <v>797</v>
      </c>
      <c r="I236" t="s">
        <v>797</v>
      </c>
      <c r="J236" t="s">
        <v>798</v>
      </c>
      <c r="K236">
        <v>134</v>
      </c>
      <c r="O236" s="17">
        <v>44957</v>
      </c>
      <c r="P236" s="18">
        <v>44927</v>
      </c>
      <c r="Q236" s="18">
        <v>44985</v>
      </c>
      <c r="R236" t="s">
        <v>142</v>
      </c>
      <c r="AJ236">
        <v>134</v>
      </c>
      <c r="AL236">
        <v>595</v>
      </c>
      <c r="AP236" t="s">
        <v>143</v>
      </c>
      <c r="AQ236" t="s">
        <v>143</v>
      </c>
      <c r="BN236">
        <v>134</v>
      </c>
      <c r="CU236" t="s">
        <v>143</v>
      </c>
      <c r="DD236" t="s">
        <v>799</v>
      </c>
      <c r="DE236" t="s">
        <v>800</v>
      </c>
      <c r="DF236" t="s">
        <v>801</v>
      </c>
      <c r="DG236" t="s">
        <v>135</v>
      </c>
      <c r="DH236">
        <v>0</v>
      </c>
      <c r="DI236">
        <v>0</v>
      </c>
      <c r="DJ236">
        <v>0</v>
      </c>
      <c r="DK236">
        <v>0</v>
      </c>
      <c r="DL236">
        <v>0</v>
      </c>
      <c r="DM236">
        <v>0</v>
      </c>
      <c r="DN236">
        <v>0</v>
      </c>
      <c r="DO236">
        <v>0</v>
      </c>
      <c r="DP236">
        <v>134</v>
      </c>
      <c r="DQ236">
        <v>0</v>
      </c>
      <c r="DR236">
        <v>0</v>
      </c>
      <c r="DS236">
        <v>134</v>
      </c>
      <c r="DT236">
        <v>0</v>
      </c>
      <c r="DU236">
        <v>134</v>
      </c>
      <c r="DV236">
        <v>0</v>
      </c>
      <c r="DW236">
        <v>0</v>
      </c>
      <c r="DX236">
        <v>0</v>
      </c>
      <c r="DY236">
        <v>0</v>
      </c>
      <c r="DZ236">
        <v>0</v>
      </c>
      <c r="EA236" t="s">
        <v>147</v>
      </c>
      <c r="EB236" t="s">
        <v>148</v>
      </c>
      <c r="EC236">
        <v>2023</v>
      </c>
    </row>
    <row r="237" spans="2:133">
      <c r="B237" t="s">
        <v>766</v>
      </c>
      <c r="C237" t="s">
        <v>721</v>
      </c>
      <c r="D237" t="s">
        <v>767</v>
      </c>
      <c r="E237" t="s">
        <v>134</v>
      </c>
      <c r="F237" t="s">
        <v>136</v>
      </c>
      <c r="G237" t="s">
        <v>137</v>
      </c>
      <c r="H237" t="s">
        <v>138</v>
      </c>
      <c r="I237" t="s">
        <v>733</v>
      </c>
      <c r="J237" t="s">
        <v>802</v>
      </c>
      <c r="K237">
        <v>950</v>
      </c>
      <c r="O237" s="17">
        <v>44957</v>
      </c>
      <c r="P237" s="18">
        <v>44927</v>
      </c>
      <c r="Q237" s="18">
        <v>44985</v>
      </c>
      <c r="R237" t="s">
        <v>142</v>
      </c>
      <c r="AJ237">
        <v>571</v>
      </c>
      <c r="AL237">
        <v>576</v>
      </c>
      <c r="AP237" t="s">
        <v>143</v>
      </c>
      <c r="AQ237" t="s">
        <v>143</v>
      </c>
      <c r="BC237">
        <v>510</v>
      </c>
      <c r="BL237">
        <v>571</v>
      </c>
      <c r="BM237">
        <v>210</v>
      </c>
      <c r="BN237">
        <v>571</v>
      </c>
      <c r="CU237" t="s">
        <v>143</v>
      </c>
      <c r="CV237">
        <v>171</v>
      </c>
      <c r="CW237">
        <v>154</v>
      </c>
      <c r="CX237">
        <v>137</v>
      </c>
      <c r="CY237">
        <v>108</v>
      </c>
      <c r="DD237" t="s">
        <v>144</v>
      </c>
      <c r="DE237" t="s">
        <v>735</v>
      </c>
      <c r="DF237" t="s">
        <v>803</v>
      </c>
      <c r="DG237" t="s">
        <v>135</v>
      </c>
      <c r="DH237">
        <v>0</v>
      </c>
      <c r="DI237">
        <v>0</v>
      </c>
      <c r="DJ237">
        <v>0</v>
      </c>
      <c r="DK237">
        <v>0</v>
      </c>
      <c r="DL237">
        <v>0</v>
      </c>
      <c r="DM237">
        <v>0</v>
      </c>
      <c r="DN237">
        <v>0</v>
      </c>
      <c r="DO237">
        <v>0</v>
      </c>
      <c r="DP237">
        <v>571</v>
      </c>
      <c r="DQ237">
        <v>0</v>
      </c>
      <c r="DR237">
        <v>0</v>
      </c>
      <c r="DS237">
        <v>571</v>
      </c>
      <c r="DT237">
        <v>571</v>
      </c>
      <c r="DU237">
        <v>571</v>
      </c>
      <c r="DV237">
        <v>0</v>
      </c>
      <c r="DW237">
        <v>0</v>
      </c>
      <c r="DX237">
        <v>0</v>
      </c>
      <c r="DY237">
        <v>0</v>
      </c>
      <c r="DZ237">
        <v>0</v>
      </c>
      <c r="EA237" t="s">
        <v>147</v>
      </c>
      <c r="EB237" t="s">
        <v>148</v>
      </c>
      <c r="EC237">
        <v>2023</v>
      </c>
    </row>
    <row r="238" spans="2:133">
      <c r="B238" t="s">
        <v>766</v>
      </c>
      <c r="C238" t="s">
        <v>721</v>
      </c>
      <c r="D238" t="s">
        <v>767</v>
      </c>
      <c r="E238" t="s">
        <v>134</v>
      </c>
      <c r="F238" t="s">
        <v>136</v>
      </c>
      <c r="G238" t="s">
        <v>137</v>
      </c>
      <c r="H238" t="s">
        <v>797</v>
      </c>
      <c r="I238" t="s">
        <v>797</v>
      </c>
      <c r="J238" t="s">
        <v>804</v>
      </c>
      <c r="K238">
        <v>260</v>
      </c>
      <c r="O238" s="17">
        <v>44957</v>
      </c>
      <c r="P238" s="18">
        <v>44927</v>
      </c>
      <c r="Q238" s="18">
        <v>44985</v>
      </c>
      <c r="R238" t="s">
        <v>142</v>
      </c>
      <c r="AJ238">
        <v>218</v>
      </c>
      <c r="AL238">
        <v>174</v>
      </c>
      <c r="AP238" t="s">
        <v>143</v>
      </c>
      <c r="AQ238" t="s">
        <v>143</v>
      </c>
      <c r="BL238">
        <v>48</v>
      </c>
      <c r="BM238">
        <v>5</v>
      </c>
      <c r="BN238">
        <v>218</v>
      </c>
      <c r="CU238" t="s">
        <v>143</v>
      </c>
      <c r="CV238">
        <v>65</v>
      </c>
      <c r="CW238">
        <v>59</v>
      </c>
      <c r="CX238">
        <v>52</v>
      </c>
      <c r="CY238">
        <v>41</v>
      </c>
      <c r="DD238" t="s">
        <v>799</v>
      </c>
      <c r="DE238" t="s">
        <v>800</v>
      </c>
      <c r="DF238" t="s">
        <v>805</v>
      </c>
      <c r="DG238" t="s">
        <v>135</v>
      </c>
      <c r="DH238">
        <v>0</v>
      </c>
      <c r="DI238">
        <v>0</v>
      </c>
      <c r="DJ238">
        <v>0</v>
      </c>
      <c r="DK238">
        <v>0</v>
      </c>
      <c r="DL238">
        <v>0</v>
      </c>
      <c r="DM238">
        <v>0</v>
      </c>
      <c r="DN238">
        <v>0</v>
      </c>
      <c r="DO238">
        <v>0</v>
      </c>
      <c r="DP238">
        <v>218</v>
      </c>
      <c r="DQ238">
        <v>0</v>
      </c>
      <c r="DR238">
        <v>0</v>
      </c>
      <c r="DS238">
        <v>218</v>
      </c>
      <c r="DT238">
        <v>48</v>
      </c>
      <c r="DU238">
        <v>218</v>
      </c>
      <c r="DV238">
        <v>0</v>
      </c>
      <c r="DW238">
        <v>0</v>
      </c>
      <c r="DX238">
        <v>0</v>
      </c>
      <c r="DY238">
        <v>0</v>
      </c>
      <c r="DZ238">
        <v>0</v>
      </c>
      <c r="EA238" t="s">
        <v>147</v>
      </c>
      <c r="EB238" t="s">
        <v>148</v>
      </c>
      <c r="EC238">
        <v>2023</v>
      </c>
    </row>
    <row r="239" spans="2:133">
      <c r="B239" t="s">
        <v>766</v>
      </c>
      <c r="C239" t="s">
        <v>721</v>
      </c>
      <c r="D239" t="s">
        <v>767</v>
      </c>
      <c r="E239" t="s">
        <v>134</v>
      </c>
      <c r="F239" t="s">
        <v>136</v>
      </c>
      <c r="G239" t="s">
        <v>136</v>
      </c>
      <c r="H239" t="s">
        <v>195</v>
      </c>
      <c r="I239" t="s">
        <v>806</v>
      </c>
      <c r="K239">
        <v>2790</v>
      </c>
      <c r="O239" s="17">
        <v>44957</v>
      </c>
      <c r="P239" s="18">
        <v>44927</v>
      </c>
      <c r="Q239" s="18">
        <v>44985</v>
      </c>
      <c r="R239" t="s">
        <v>142</v>
      </c>
      <c r="S239" t="s">
        <v>806</v>
      </c>
      <c r="V239">
        <v>3000</v>
      </c>
      <c r="AA239">
        <v>3000</v>
      </c>
      <c r="AB239">
        <v>3000</v>
      </c>
      <c r="AC239">
        <v>29838</v>
      </c>
      <c r="BN239">
        <v>3000</v>
      </c>
      <c r="CU239" t="s">
        <v>143</v>
      </c>
      <c r="CV239">
        <v>900</v>
      </c>
      <c r="CW239">
        <v>810</v>
      </c>
      <c r="CX239">
        <v>720</v>
      </c>
      <c r="CY239">
        <v>570</v>
      </c>
      <c r="DD239" t="s">
        <v>199</v>
      </c>
      <c r="DE239" t="s">
        <v>807</v>
      </c>
      <c r="DF239" t="s">
        <v>135</v>
      </c>
      <c r="DG239" t="s">
        <v>808</v>
      </c>
      <c r="DH239">
        <v>3000</v>
      </c>
      <c r="DI239">
        <v>3000</v>
      </c>
      <c r="DJ239">
        <v>0</v>
      </c>
      <c r="DK239">
        <v>3000</v>
      </c>
      <c r="DL239">
        <v>3000</v>
      </c>
      <c r="DM239">
        <v>0</v>
      </c>
      <c r="DN239">
        <v>0</v>
      </c>
      <c r="DO239">
        <v>3000</v>
      </c>
      <c r="DP239">
        <v>0</v>
      </c>
      <c r="DQ239">
        <v>0</v>
      </c>
      <c r="DR239">
        <v>0</v>
      </c>
      <c r="DS239">
        <v>0</v>
      </c>
      <c r="DT239">
        <v>0</v>
      </c>
      <c r="DU239">
        <v>0</v>
      </c>
      <c r="DV239">
        <v>0</v>
      </c>
      <c r="DW239">
        <v>0</v>
      </c>
      <c r="DX239">
        <v>0</v>
      </c>
      <c r="DY239">
        <v>0</v>
      </c>
      <c r="DZ239">
        <v>0</v>
      </c>
      <c r="EA239" t="s">
        <v>147</v>
      </c>
      <c r="EB239" t="s">
        <v>148</v>
      </c>
      <c r="EC239">
        <v>2023</v>
      </c>
    </row>
    <row r="240" spans="2:133">
      <c r="B240" t="s">
        <v>766</v>
      </c>
      <c r="C240" t="s">
        <v>721</v>
      </c>
      <c r="D240" t="s">
        <v>767</v>
      </c>
      <c r="E240" t="s">
        <v>134</v>
      </c>
      <c r="F240" t="s">
        <v>136</v>
      </c>
      <c r="G240" t="s">
        <v>137</v>
      </c>
      <c r="H240" t="s">
        <v>797</v>
      </c>
      <c r="I240" t="s">
        <v>797</v>
      </c>
      <c r="J240" t="s">
        <v>809</v>
      </c>
      <c r="K240">
        <v>443</v>
      </c>
      <c r="O240" s="17">
        <v>44957</v>
      </c>
      <c r="P240" s="18">
        <v>44927</v>
      </c>
      <c r="Q240" s="18">
        <v>44985</v>
      </c>
      <c r="R240" t="s">
        <v>142</v>
      </c>
      <c r="AJ240">
        <v>506</v>
      </c>
      <c r="AL240">
        <v>396</v>
      </c>
      <c r="AP240" t="s">
        <v>143</v>
      </c>
      <c r="AQ240" t="s">
        <v>143</v>
      </c>
      <c r="BN240">
        <v>506</v>
      </c>
      <c r="CU240" t="s">
        <v>143</v>
      </c>
      <c r="CV240">
        <v>152</v>
      </c>
      <c r="CW240">
        <v>137</v>
      </c>
      <c r="CX240">
        <v>121</v>
      </c>
      <c r="CY240">
        <v>96</v>
      </c>
      <c r="DD240" t="s">
        <v>799</v>
      </c>
      <c r="DE240" t="s">
        <v>800</v>
      </c>
      <c r="DF240" t="s">
        <v>810</v>
      </c>
      <c r="DG240" t="s">
        <v>135</v>
      </c>
      <c r="DH240">
        <v>0</v>
      </c>
      <c r="DI240">
        <v>0</v>
      </c>
      <c r="DJ240">
        <v>0</v>
      </c>
      <c r="DK240">
        <v>0</v>
      </c>
      <c r="DL240">
        <v>0</v>
      </c>
      <c r="DM240">
        <v>0</v>
      </c>
      <c r="DN240">
        <v>0</v>
      </c>
      <c r="DO240">
        <v>0</v>
      </c>
      <c r="DP240">
        <v>506</v>
      </c>
      <c r="DQ240">
        <v>0</v>
      </c>
      <c r="DR240">
        <v>0</v>
      </c>
      <c r="DS240">
        <v>506</v>
      </c>
      <c r="DT240">
        <v>0</v>
      </c>
      <c r="DU240">
        <v>506</v>
      </c>
      <c r="DV240">
        <v>0</v>
      </c>
      <c r="DW240">
        <v>0</v>
      </c>
      <c r="DX240">
        <v>0</v>
      </c>
      <c r="DY240">
        <v>0</v>
      </c>
      <c r="DZ240">
        <v>0</v>
      </c>
      <c r="EA240" t="s">
        <v>147</v>
      </c>
      <c r="EB240" t="s">
        <v>148</v>
      </c>
      <c r="EC240">
        <v>2023</v>
      </c>
    </row>
    <row r="241" spans="2:133">
      <c r="B241" t="s">
        <v>766</v>
      </c>
      <c r="C241" t="s">
        <v>721</v>
      </c>
      <c r="D241" t="s">
        <v>767</v>
      </c>
      <c r="E241" t="s">
        <v>134</v>
      </c>
      <c r="F241" t="s">
        <v>136</v>
      </c>
      <c r="G241" t="s">
        <v>136</v>
      </c>
      <c r="H241" t="s">
        <v>195</v>
      </c>
      <c r="I241" t="s">
        <v>202</v>
      </c>
      <c r="J241" t="s">
        <v>210</v>
      </c>
      <c r="K241">
        <v>1800</v>
      </c>
      <c r="O241" s="17">
        <v>44957</v>
      </c>
      <c r="P241" s="18">
        <v>44927</v>
      </c>
      <c r="Q241" s="18">
        <v>44985</v>
      </c>
      <c r="R241" t="s">
        <v>142</v>
      </c>
      <c r="AJ241">
        <v>710</v>
      </c>
      <c r="AL241">
        <v>400</v>
      </c>
      <c r="AP241" t="s">
        <v>143</v>
      </c>
      <c r="AQ241" t="s">
        <v>143</v>
      </c>
      <c r="BL241">
        <v>510</v>
      </c>
      <c r="BM241">
        <v>56</v>
      </c>
      <c r="BN241">
        <v>710</v>
      </c>
      <c r="CU241" t="s">
        <v>143</v>
      </c>
      <c r="CV241">
        <v>213</v>
      </c>
      <c r="CW241">
        <v>192</v>
      </c>
      <c r="CX241">
        <v>170</v>
      </c>
      <c r="CY241">
        <v>135</v>
      </c>
      <c r="DD241" t="s">
        <v>199</v>
      </c>
      <c r="DE241" t="s">
        <v>205</v>
      </c>
      <c r="DF241" t="s">
        <v>212</v>
      </c>
      <c r="DG241" t="s">
        <v>135</v>
      </c>
      <c r="DH241">
        <v>0</v>
      </c>
      <c r="DI241">
        <v>0</v>
      </c>
      <c r="DJ241">
        <v>0</v>
      </c>
      <c r="DK241">
        <v>0</v>
      </c>
      <c r="DL241">
        <v>0</v>
      </c>
      <c r="DM241">
        <v>0</v>
      </c>
      <c r="DN241">
        <v>0</v>
      </c>
      <c r="DO241">
        <v>0</v>
      </c>
      <c r="DP241">
        <v>710</v>
      </c>
      <c r="DQ241">
        <v>0</v>
      </c>
      <c r="DR241">
        <v>0</v>
      </c>
      <c r="DS241">
        <v>710</v>
      </c>
      <c r="DT241">
        <v>510</v>
      </c>
      <c r="DU241">
        <v>710</v>
      </c>
      <c r="DV241">
        <v>0</v>
      </c>
      <c r="DW241">
        <v>0</v>
      </c>
      <c r="DX241">
        <v>0</v>
      </c>
      <c r="DY241">
        <v>0</v>
      </c>
      <c r="DZ241">
        <v>0</v>
      </c>
      <c r="EA241" t="s">
        <v>147</v>
      </c>
      <c r="EB241" t="s">
        <v>148</v>
      </c>
      <c r="EC241">
        <v>2023</v>
      </c>
    </row>
    <row r="242" spans="2:133">
      <c r="B242" t="s">
        <v>766</v>
      </c>
      <c r="C242" t="s">
        <v>721</v>
      </c>
      <c r="D242" t="s">
        <v>767</v>
      </c>
      <c r="E242" t="s">
        <v>134</v>
      </c>
      <c r="F242" t="s">
        <v>215</v>
      </c>
      <c r="G242" t="s">
        <v>553</v>
      </c>
      <c r="H242" t="s">
        <v>554</v>
      </c>
      <c r="I242" t="s">
        <v>670</v>
      </c>
      <c r="J242" t="s">
        <v>811</v>
      </c>
      <c r="K242">
        <v>949</v>
      </c>
      <c r="O242" s="17">
        <v>44957</v>
      </c>
      <c r="P242" s="18">
        <v>44927</v>
      </c>
      <c r="Q242" s="18">
        <v>44985</v>
      </c>
      <c r="R242" t="s">
        <v>142</v>
      </c>
      <c r="AJ242">
        <v>949</v>
      </c>
      <c r="AL242">
        <v>1232</v>
      </c>
      <c r="AP242" t="s">
        <v>143</v>
      </c>
      <c r="AQ242" t="s">
        <v>143</v>
      </c>
      <c r="BL242">
        <v>949</v>
      </c>
      <c r="BM242">
        <v>1081</v>
      </c>
      <c r="BN242">
        <v>949</v>
      </c>
      <c r="CU242" t="s">
        <v>143</v>
      </c>
      <c r="CV242">
        <v>285</v>
      </c>
      <c r="CW242">
        <v>256</v>
      </c>
      <c r="CX242">
        <v>228</v>
      </c>
      <c r="CY242">
        <v>180</v>
      </c>
      <c r="DD242" t="s">
        <v>557</v>
      </c>
      <c r="DE242" t="s">
        <v>672</v>
      </c>
      <c r="DF242" t="s">
        <v>812</v>
      </c>
      <c r="DG242" t="s">
        <v>135</v>
      </c>
      <c r="DH242">
        <v>0</v>
      </c>
      <c r="DI242">
        <v>0</v>
      </c>
      <c r="DJ242">
        <v>0</v>
      </c>
      <c r="DK242">
        <v>0</v>
      </c>
      <c r="DL242">
        <v>0</v>
      </c>
      <c r="DM242">
        <v>0</v>
      </c>
      <c r="DN242">
        <v>0</v>
      </c>
      <c r="DO242">
        <v>0</v>
      </c>
      <c r="DP242">
        <v>949</v>
      </c>
      <c r="DQ242">
        <v>0</v>
      </c>
      <c r="DR242">
        <v>0</v>
      </c>
      <c r="DS242">
        <v>949</v>
      </c>
      <c r="DT242">
        <v>949</v>
      </c>
      <c r="DU242">
        <v>949</v>
      </c>
      <c r="DV242">
        <v>0</v>
      </c>
      <c r="DW242">
        <v>0</v>
      </c>
      <c r="DX242">
        <v>0</v>
      </c>
      <c r="DY242">
        <v>0</v>
      </c>
      <c r="DZ242">
        <v>0</v>
      </c>
      <c r="EA242" t="s">
        <v>147</v>
      </c>
      <c r="EB242" t="s">
        <v>148</v>
      </c>
      <c r="EC242">
        <v>2023</v>
      </c>
    </row>
    <row r="243" spans="2:133">
      <c r="B243" t="s">
        <v>766</v>
      </c>
      <c r="C243" t="s">
        <v>721</v>
      </c>
      <c r="D243" t="s">
        <v>767</v>
      </c>
      <c r="E243" t="s">
        <v>134</v>
      </c>
      <c r="F243" t="s">
        <v>136</v>
      </c>
      <c r="G243" t="s">
        <v>136</v>
      </c>
      <c r="H243" t="s">
        <v>195</v>
      </c>
      <c r="I243" t="s">
        <v>202</v>
      </c>
      <c r="J243" t="s">
        <v>813</v>
      </c>
      <c r="K243">
        <v>354</v>
      </c>
      <c r="O243" s="17">
        <v>44957</v>
      </c>
      <c r="P243" s="18">
        <v>44927</v>
      </c>
      <c r="Q243" s="18">
        <v>44985</v>
      </c>
      <c r="R243" t="s">
        <v>142</v>
      </c>
      <c r="AJ243">
        <v>363</v>
      </c>
      <c r="AL243">
        <v>320</v>
      </c>
      <c r="AP243" t="s">
        <v>143</v>
      </c>
      <c r="AQ243" t="s">
        <v>143</v>
      </c>
      <c r="BN243">
        <v>363</v>
      </c>
      <c r="CU243" t="s">
        <v>143</v>
      </c>
      <c r="CV243">
        <v>109</v>
      </c>
      <c r="CW243">
        <v>98</v>
      </c>
      <c r="CX243">
        <v>87</v>
      </c>
      <c r="CY243">
        <v>69</v>
      </c>
      <c r="DD243" t="s">
        <v>199</v>
      </c>
      <c r="DE243" t="s">
        <v>205</v>
      </c>
      <c r="DF243" t="s">
        <v>814</v>
      </c>
      <c r="DG243" t="s">
        <v>135</v>
      </c>
      <c r="DH243">
        <v>0</v>
      </c>
      <c r="DI243">
        <v>0</v>
      </c>
      <c r="DJ243">
        <v>0</v>
      </c>
      <c r="DK243">
        <v>0</v>
      </c>
      <c r="DL243">
        <v>0</v>
      </c>
      <c r="DM243">
        <v>0</v>
      </c>
      <c r="DN243">
        <v>0</v>
      </c>
      <c r="DO243">
        <v>0</v>
      </c>
      <c r="DP243">
        <v>363</v>
      </c>
      <c r="DQ243">
        <v>0</v>
      </c>
      <c r="DR243">
        <v>0</v>
      </c>
      <c r="DS243">
        <v>363</v>
      </c>
      <c r="DT243">
        <v>0</v>
      </c>
      <c r="DU243">
        <v>363</v>
      </c>
      <c r="DV243">
        <v>0</v>
      </c>
      <c r="DW243">
        <v>0</v>
      </c>
      <c r="DX243">
        <v>0</v>
      </c>
      <c r="DY243">
        <v>0</v>
      </c>
      <c r="DZ243">
        <v>0</v>
      </c>
      <c r="EA243" t="s">
        <v>147</v>
      </c>
      <c r="EB243" t="s">
        <v>148</v>
      </c>
      <c r="EC243">
        <v>2023</v>
      </c>
    </row>
    <row r="244" spans="2:133">
      <c r="B244" t="s">
        <v>766</v>
      </c>
      <c r="C244" t="s">
        <v>721</v>
      </c>
      <c r="D244" t="s">
        <v>767</v>
      </c>
      <c r="E244" t="s">
        <v>134</v>
      </c>
      <c r="F244" t="s">
        <v>136</v>
      </c>
      <c r="G244" t="s">
        <v>136</v>
      </c>
      <c r="H244" t="s">
        <v>195</v>
      </c>
      <c r="I244" t="s">
        <v>202</v>
      </c>
      <c r="J244" t="s">
        <v>815</v>
      </c>
      <c r="K244">
        <v>1159</v>
      </c>
      <c r="O244" s="17">
        <v>44957</v>
      </c>
      <c r="P244" s="18">
        <v>44927</v>
      </c>
      <c r="Q244" s="18">
        <v>44985</v>
      </c>
      <c r="R244" t="s">
        <v>142</v>
      </c>
      <c r="AJ244">
        <v>576</v>
      </c>
      <c r="AL244">
        <v>960</v>
      </c>
      <c r="AP244" t="s">
        <v>143</v>
      </c>
      <c r="AQ244" t="s">
        <v>143</v>
      </c>
      <c r="BL244">
        <v>576</v>
      </c>
      <c r="BM244">
        <v>72</v>
      </c>
      <c r="BN244">
        <v>576</v>
      </c>
      <c r="CU244" t="s">
        <v>143</v>
      </c>
      <c r="CV244">
        <v>173</v>
      </c>
      <c r="CW244">
        <v>156</v>
      </c>
      <c r="CX244">
        <v>138</v>
      </c>
      <c r="CY244">
        <v>109</v>
      </c>
      <c r="DD244" t="s">
        <v>199</v>
      </c>
      <c r="DE244" t="s">
        <v>205</v>
      </c>
      <c r="DF244" t="s">
        <v>816</v>
      </c>
      <c r="DG244" t="s">
        <v>135</v>
      </c>
      <c r="DH244">
        <v>0</v>
      </c>
      <c r="DI244">
        <v>0</v>
      </c>
      <c r="DJ244">
        <v>0</v>
      </c>
      <c r="DK244">
        <v>0</v>
      </c>
      <c r="DL244">
        <v>0</v>
      </c>
      <c r="DM244">
        <v>0</v>
      </c>
      <c r="DN244">
        <v>0</v>
      </c>
      <c r="DO244">
        <v>0</v>
      </c>
      <c r="DP244">
        <v>576</v>
      </c>
      <c r="DQ244">
        <v>0</v>
      </c>
      <c r="DR244">
        <v>0</v>
      </c>
      <c r="DS244">
        <v>576</v>
      </c>
      <c r="DT244">
        <v>576</v>
      </c>
      <c r="DU244">
        <v>576</v>
      </c>
      <c r="DV244">
        <v>0</v>
      </c>
      <c r="DW244">
        <v>0</v>
      </c>
      <c r="DX244">
        <v>0</v>
      </c>
      <c r="DY244">
        <v>0</v>
      </c>
      <c r="DZ244">
        <v>0</v>
      </c>
      <c r="EA244" t="s">
        <v>147</v>
      </c>
      <c r="EB244" t="s">
        <v>148</v>
      </c>
      <c r="EC244">
        <v>2023</v>
      </c>
    </row>
    <row r="245" spans="2:133">
      <c r="B245" t="s">
        <v>766</v>
      </c>
      <c r="C245" t="s">
        <v>721</v>
      </c>
      <c r="D245" t="s">
        <v>767</v>
      </c>
      <c r="E245" t="s">
        <v>134</v>
      </c>
      <c r="F245" t="s">
        <v>136</v>
      </c>
      <c r="G245" t="s">
        <v>136</v>
      </c>
      <c r="H245" t="s">
        <v>726</v>
      </c>
      <c r="I245" t="s">
        <v>755</v>
      </c>
      <c r="J245" t="s">
        <v>817</v>
      </c>
      <c r="K245">
        <v>533</v>
      </c>
      <c r="O245" s="17">
        <v>44957</v>
      </c>
      <c r="P245" s="18">
        <v>44927</v>
      </c>
      <c r="Q245" s="18">
        <v>44985</v>
      </c>
      <c r="R245" t="s">
        <v>142</v>
      </c>
      <c r="AJ245">
        <v>590</v>
      </c>
      <c r="AL245">
        <v>35</v>
      </c>
      <c r="AP245" t="s">
        <v>143</v>
      </c>
      <c r="AQ245" t="s">
        <v>143</v>
      </c>
      <c r="BN245">
        <v>590</v>
      </c>
      <c r="CU245" t="s">
        <v>143</v>
      </c>
      <c r="CV245">
        <v>177</v>
      </c>
      <c r="CW245">
        <v>159</v>
      </c>
      <c r="CX245">
        <v>142</v>
      </c>
      <c r="CY245">
        <v>112</v>
      </c>
      <c r="DD245" t="s">
        <v>728</v>
      </c>
      <c r="DE245" t="s">
        <v>757</v>
      </c>
      <c r="DF245" t="s">
        <v>818</v>
      </c>
      <c r="DG245" t="s">
        <v>135</v>
      </c>
      <c r="DH245">
        <v>0</v>
      </c>
      <c r="DI245">
        <v>0</v>
      </c>
      <c r="DJ245">
        <v>0</v>
      </c>
      <c r="DK245">
        <v>0</v>
      </c>
      <c r="DL245">
        <v>0</v>
      </c>
      <c r="DM245">
        <v>0</v>
      </c>
      <c r="DN245">
        <v>0</v>
      </c>
      <c r="DO245">
        <v>0</v>
      </c>
      <c r="DP245">
        <v>590</v>
      </c>
      <c r="DQ245">
        <v>0</v>
      </c>
      <c r="DR245">
        <v>0</v>
      </c>
      <c r="DS245">
        <v>590</v>
      </c>
      <c r="DT245">
        <v>0</v>
      </c>
      <c r="DU245">
        <v>590</v>
      </c>
      <c r="DV245">
        <v>0</v>
      </c>
      <c r="DW245">
        <v>0</v>
      </c>
      <c r="DX245">
        <v>0</v>
      </c>
      <c r="DY245">
        <v>0</v>
      </c>
      <c r="DZ245">
        <v>0</v>
      </c>
      <c r="EA245" t="s">
        <v>147</v>
      </c>
      <c r="EB245" t="s">
        <v>148</v>
      </c>
      <c r="EC245">
        <v>2023</v>
      </c>
    </row>
    <row r="246" spans="2:133">
      <c r="B246" t="s">
        <v>766</v>
      </c>
      <c r="C246" t="s">
        <v>721</v>
      </c>
      <c r="D246" t="s">
        <v>767</v>
      </c>
      <c r="E246" t="s">
        <v>134</v>
      </c>
      <c r="F246" t="s">
        <v>136</v>
      </c>
      <c r="G246" t="s">
        <v>137</v>
      </c>
      <c r="H246" t="s">
        <v>138</v>
      </c>
      <c r="I246" t="s">
        <v>162</v>
      </c>
      <c r="J246" t="s">
        <v>819</v>
      </c>
      <c r="K246">
        <v>1283</v>
      </c>
      <c r="O246" s="17">
        <v>44957</v>
      </c>
      <c r="P246" s="18">
        <v>44927</v>
      </c>
      <c r="Q246" s="18">
        <v>44985</v>
      </c>
      <c r="R246" t="s">
        <v>142</v>
      </c>
      <c r="AJ246">
        <v>1300</v>
      </c>
      <c r="AL246">
        <v>1425</v>
      </c>
      <c r="AP246" t="s">
        <v>143</v>
      </c>
      <c r="AQ246" t="s">
        <v>143</v>
      </c>
      <c r="BN246">
        <v>1300</v>
      </c>
      <c r="CU246" t="s">
        <v>143</v>
      </c>
      <c r="CV246">
        <v>390</v>
      </c>
      <c r="CW246">
        <v>351</v>
      </c>
      <c r="CX246">
        <v>312</v>
      </c>
      <c r="CY246">
        <v>247</v>
      </c>
      <c r="DD246" t="s">
        <v>144</v>
      </c>
      <c r="DE246" t="s">
        <v>165</v>
      </c>
      <c r="DF246" t="s">
        <v>820</v>
      </c>
      <c r="DG246" t="s">
        <v>135</v>
      </c>
      <c r="DH246">
        <v>0</v>
      </c>
      <c r="DI246">
        <v>0</v>
      </c>
      <c r="DJ246">
        <v>0</v>
      </c>
      <c r="DK246">
        <v>0</v>
      </c>
      <c r="DL246">
        <v>0</v>
      </c>
      <c r="DM246">
        <v>0</v>
      </c>
      <c r="DN246">
        <v>0</v>
      </c>
      <c r="DO246">
        <v>0</v>
      </c>
      <c r="DP246">
        <v>1300</v>
      </c>
      <c r="DQ246">
        <v>0</v>
      </c>
      <c r="DR246">
        <v>0</v>
      </c>
      <c r="DS246">
        <v>1300</v>
      </c>
      <c r="DT246">
        <v>0</v>
      </c>
      <c r="DU246">
        <v>1300</v>
      </c>
      <c r="DV246">
        <v>0</v>
      </c>
      <c r="DW246">
        <v>0</v>
      </c>
      <c r="DX246">
        <v>0</v>
      </c>
      <c r="DY246">
        <v>0</v>
      </c>
      <c r="DZ246">
        <v>0</v>
      </c>
      <c r="EA246" t="s">
        <v>147</v>
      </c>
      <c r="EB246" t="s">
        <v>148</v>
      </c>
      <c r="EC246">
        <v>2023</v>
      </c>
    </row>
    <row r="247" spans="2:133">
      <c r="B247" t="s">
        <v>766</v>
      </c>
      <c r="C247" t="s">
        <v>721</v>
      </c>
      <c r="D247" t="s">
        <v>767</v>
      </c>
      <c r="E247" t="s">
        <v>134</v>
      </c>
      <c r="F247" t="s">
        <v>136</v>
      </c>
      <c r="G247" t="s">
        <v>137</v>
      </c>
      <c r="H247" t="s">
        <v>138</v>
      </c>
      <c r="I247" t="s">
        <v>560</v>
      </c>
      <c r="J247" t="s">
        <v>821</v>
      </c>
      <c r="K247">
        <v>1942</v>
      </c>
      <c r="O247" s="17">
        <v>44957</v>
      </c>
      <c r="P247" s="18">
        <v>44927</v>
      </c>
      <c r="Q247" s="18">
        <v>44985</v>
      </c>
      <c r="R247" t="s">
        <v>142</v>
      </c>
      <c r="AJ247">
        <v>85</v>
      </c>
      <c r="AL247">
        <v>115</v>
      </c>
      <c r="AP247" t="s">
        <v>143</v>
      </c>
      <c r="AQ247" t="s">
        <v>143</v>
      </c>
      <c r="BL247">
        <v>85</v>
      </c>
      <c r="BM247">
        <v>15</v>
      </c>
      <c r="BN247">
        <v>85</v>
      </c>
      <c r="CU247" t="s">
        <v>143</v>
      </c>
      <c r="CV247">
        <v>26</v>
      </c>
      <c r="CW247">
        <v>23</v>
      </c>
      <c r="CX247">
        <v>20</v>
      </c>
      <c r="CY247">
        <v>16</v>
      </c>
      <c r="DD247" t="s">
        <v>144</v>
      </c>
      <c r="DE247" t="s">
        <v>562</v>
      </c>
      <c r="DF247" t="s">
        <v>822</v>
      </c>
      <c r="DG247" t="s">
        <v>135</v>
      </c>
      <c r="DH247">
        <v>0</v>
      </c>
      <c r="DI247">
        <v>0</v>
      </c>
      <c r="DJ247">
        <v>0</v>
      </c>
      <c r="DK247">
        <v>0</v>
      </c>
      <c r="DL247">
        <v>0</v>
      </c>
      <c r="DM247">
        <v>0</v>
      </c>
      <c r="DN247">
        <v>0</v>
      </c>
      <c r="DO247">
        <v>0</v>
      </c>
      <c r="DP247">
        <v>85</v>
      </c>
      <c r="DQ247">
        <v>0</v>
      </c>
      <c r="DR247">
        <v>0</v>
      </c>
      <c r="DS247">
        <v>85</v>
      </c>
      <c r="DT247">
        <v>85</v>
      </c>
      <c r="DU247">
        <v>85</v>
      </c>
      <c r="DV247">
        <v>0</v>
      </c>
      <c r="DW247">
        <v>0</v>
      </c>
      <c r="DX247">
        <v>0</v>
      </c>
      <c r="DY247">
        <v>0</v>
      </c>
      <c r="DZ247">
        <v>0</v>
      </c>
      <c r="EA247" t="s">
        <v>147</v>
      </c>
      <c r="EB247" t="s">
        <v>148</v>
      </c>
      <c r="EC247">
        <v>2023</v>
      </c>
    </row>
    <row r="248" spans="2:133">
      <c r="B248" t="s">
        <v>766</v>
      </c>
      <c r="C248" t="s">
        <v>721</v>
      </c>
      <c r="D248" t="s">
        <v>767</v>
      </c>
      <c r="E248" t="s">
        <v>134</v>
      </c>
      <c r="F248" t="s">
        <v>215</v>
      </c>
      <c r="G248" t="s">
        <v>737</v>
      </c>
      <c r="H248" t="s">
        <v>737</v>
      </c>
      <c r="I248" t="s">
        <v>823</v>
      </c>
      <c r="K248">
        <v>9618</v>
      </c>
      <c r="O248" s="17">
        <v>44957</v>
      </c>
      <c r="P248" s="18">
        <v>44927</v>
      </c>
      <c r="Q248" s="18">
        <v>44985</v>
      </c>
      <c r="R248" t="s">
        <v>142</v>
      </c>
      <c r="S248" t="s">
        <v>823</v>
      </c>
      <c r="V248">
        <v>2700</v>
      </c>
      <c r="AA248">
        <v>2700</v>
      </c>
      <c r="AB248">
        <v>2700</v>
      </c>
      <c r="AC248">
        <v>2920</v>
      </c>
      <c r="CU248" t="s">
        <v>143</v>
      </c>
      <c r="CV248">
        <v>810</v>
      </c>
      <c r="CW248">
        <v>729</v>
      </c>
      <c r="CX248">
        <v>648</v>
      </c>
      <c r="CY248">
        <v>513</v>
      </c>
      <c r="DD248" t="s">
        <v>824</v>
      </c>
      <c r="DE248" t="s">
        <v>825</v>
      </c>
      <c r="DF248" t="s">
        <v>135</v>
      </c>
      <c r="DG248" t="s">
        <v>826</v>
      </c>
      <c r="DH248">
        <v>2700</v>
      </c>
      <c r="DI248">
        <v>2700</v>
      </c>
      <c r="DJ248">
        <v>0</v>
      </c>
      <c r="DK248">
        <v>2700</v>
      </c>
      <c r="DL248">
        <v>2700</v>
      </c>
      <c r="DM248">
        <v>0</v>
      </c>
      <c r="DN248">
        <v>0</v>
      </c>
      <c r="DO248">
        <v>0</v>
      </c>
      <c r="DP248">
        <v>0</v>
      </c>
      <c r="DQ248">
        <v>0</v>
      </c>
      <c r="DR248">
        <v>0</v>
      </c>
      <c r="DS248">
        <v>0</v>
      </c>
      <c r="DT248">
        <v>0</v>
      </c>
      <c r="DU248">
        <v>0</v>
      </c>
      <c r="DV248">
        <v>0</v>
      </c>
      <c r="DW248">
        <v>0</v>
      </c>
      <c r="DX248">
        <v>0</v>
      </c>
      <c r="DY248">
        <v>0</v>
      </c>
      <c r="DZ248">
        <v>0</v>
      </c>
      <c r="EA248" t="s">
        <v>147</v>
      </c>
      <c r="EB248" t="s">
        <v>148</v>
      </c>
      <c r="EC248">
        <v>2023</v>
      </c>
    </row>
    <row r="249" spans="2:133">
      <c r="B249" t="s">
        <v>766</v>
      </c>
      <c r="C249" t="s">
        <v>721</v>
      </c>
      <c r="D249" t="s">
        <v>767</v>
      </c>
      <c r="E249" t="s">
        <v>134</v>
      </c>
      <c r="F249" t="s">
        <v>215</v>
      </c>
      <c r="G249" t="s">
        <v>737</v>
      </c>
      <c r="H249" t="s">
        <v>737</v>
      </c>
      <c r="I249" t="s">
        <v>827</v>
      </c>
      <c r="J249" t="s">
        <v>828</v>
      </c>
      <c r="K249">
        <v>635</v>
      </c>
      <c r="O249" s="17">
        <v>44957</v>
      </c>
      <c r="P249" s="18">
        <v>44927</v>
      </c>
      <c r="Q249" s="18">
        <v>44985</v>
      </c>
      <c r="R249" t="s">
        <v>142</v>
      </c>
      <c r="AJ249">
        <v>698</v>
      </c>
      <c r="AL249">
        <v>168</v>
      </c>
      <c r="AP249" t="s">
        <v>143</v>
      </c>
      <c r="AQ249" t="s">
        <v>143</v>
      </c>
      <c r="CU249" t="s">
        <v>143</v>
      </c>
      <c r="CV249">
        <v>209</v>
      </c>
      <c r="CW249">
        <v>188</v>
      </c>
      <c r="CX249">
        <v>168</v>
      </c>
      <c r="CY249">
        <v>133</v>
      </c>
      <c r="DD249" t="s">
        <v>824</v>
      </c>
      <c r="DE249" t="s">
        <v>829</v>
      </c>
      <c r="DF249" t="s">
        <v>830</v>
      </c>
      <c r="DG249" t="s">
        <v>135</v>
      </c>
      <c r="DH249">
        <v>0</v>
      </c>
      <c r="DI249">
        <v>0</v>
      </c>
      <c r="DJ249">
        <v>0</v>
      </c>
      <c r="DK249">
        <v>0</v>
      </c>
      <c r="DL249">
        <v>0</v>
      </c>
      <c r="DM249">
        <v>0</v>
      </c>
      <c r="DN249">
        <v>0</v>
      </c>
      <c r="DO249">
        <v>0</v>
      </c>
      <c r="DP249">
        <v>698</v>
      </c>
      <c r="DQ249">
        <v>0</v>
      </c>
      <c r="DR249">
        <v>0</v>
      </c>
      <c r="DS249">
        <v>698</v>
      </c>
      <c r="DT249">
        <v>0</v>
      </c>
      <c r="DU249">
        <v>0</v>
      </c>
      <c r="DV249">
        <v>0</v>
      </c>
      <c r="DW249">
        <v>0</v>
      </c>
      <c r="DX249">
        <v>0</v>
      </c>
      <c r="DY249">
        <v>0</v>
      </c>
      <c r="DZ249">
        <v>0</v>
      </c>
      <c r="EA249" t="s">
        <v>147</v>
      </c>
      <c r="EB249" t="s">
        <v>148</v>
      </c>
      <c r="EC249">
        <v>2023</v>
      </c>
    </row>
    <row r="250" spans="2:133">
      <c r="B250" t="s">
        <v>766</v>
      </c>
      <c r="C250" t="s">
        <v>721</v>
      </c>
      <c r="D250" t="s">
        <v>767</v>
      </c>
      <c r="E250" t="s">
        <v>134</v>
      </c>
      <c r="F250" t="s">
        <v>215</v>
      </c>
      <c r="G250" t="s">
        <v>737</v>
      </c>
      <c r="H250" t="s">
        <v>737</v>
      </c>
      <c r="I250" t="s">
        <v>827</v>
      </c>
      <c r="J250" t="s">
        <v>831</v>
      </c>
      <c r="K250">
        <v>772</v>
      </c>
      <c r="O250" s="17">
        <v>44957</v>
      </c>
      <c r="P250" s="18">
        <v>44927</v>
      </c>
      <c r="Q250" s="18">
        <v>44985</v>
      </c>
      <c r="R250" t="s">
        <v>142</v>
      </c>
      <c r="AJ250">
        <v>444</v>
      </c>
      <c r="AL250">
        <v>1272.4000000000001</v>
      </c>
      <c r="AP250" t="s">
        <v>143</v>
      </c>
      <c r="AQ250" t="s">
        <v>143</v>
      </c>
      <c r="BL250">
        <v>444</v>
      </c>
      <c r="BM250">
        <v>20</v>
      </c>
      <c r="BN250">
        <v>444</v>
      </c>
      <c r="CU250" t="s">
        <v>143</v>
      </c>
      <c r="CV250">
        <v>133</v>
      </c>
      <c r="CW250">
        <v>120</v>
      </c>
      <c r="CX250">
        <v>107</v>
      </c>
      <c r="CY250">
        <v>84</v>
      </c>
      <c r="DD250" t="s">
        <v>824</v>
      </c>
      <c r="DE250" t="s">
        <v>829</v>
      </c>
      <c r="DF250" t="s">
        <v>832</v>
      </c>
      <c r="DG250" t="s">
        <v>135</v>
      </c>
      <c r="DH250">
        <v>0</v>
      </c>
      <c r="DI250">
        <v>0</v>
      </c>
      <c r="DJ250">
        <v>0</v>
      </c>
      <c r="DK250">
        <v>0</v>
      </c>
      <c r="DL250">
        <v>0</v>
      </c>
      <c r="DM250">
        <v>0</v>
      </c>
      <c r="DN250">
        <v>0</v>
      </c>
      <c r="DO250">
        <v>0</v>
      </c>
      <c r="DP250">
        <v>444</v>
      </c>
      <c r="DQ250">
        <v>0</v>
      </c>
      <c r="DR250">
        <v>0</v>
      </c>
      <c r="DS250">
        <v>444</v>
      </c>
      <c r="DT250">
        <v>444</v>
      </c>
      <c r="DU250">
        <v>444</v>
      </c>
      <c r="DV250">
        <v>0</v>
      </c>
      <c r="DW250">
        <v>0</v>
      </c>
      <c r="DX250">
        <v>0</v>
      </c>
      <c r="DY250">
        <v>0</v>
      </c>
      <c r="DZ250">
        <v>0</v>
      </c>
      <c r="EA250" t="s">
        <v>147</v>
      </c>
      <c r="EB250" t="s">
        <v>148</v>
      </c>
      <c r="EC250">
        <v>2023</v>
      </c>
    </row>
    <row r="251" spans="2:133">
      <c r="B251" t="s">
        <v>766</v>
      </c>
      <c r="C251" t="s">
        <v>721</v>
      </c>
      <c r="D251" t="s">
        <v>767</v>
      </c>
      <c r="E251" t="s">
        <v>134</v>
      </c>
      <c r="F251" t="s">
        <v>215</v>
      </c>
      <c r="G251" t="s">
        <v>737</v>
      </c>
      <c r="H251" t="s">
        <v>737</v>
      </c>
      <c r="I251" t="s">
        <v>827</v>
      </c>
      <c r="J251" t="s">
        <v>833</v>
      </c>
      <c r="K251">
        <v>372</v>
      </c>
      <c r="O251" s="17">
        <v>44957</v>
      </c>
      <c r="P251" s="18">
        <v>44927</v>
      </c>
      <c r="Q251" s="18">
        <v>44985</v>
      </c>
      <c r="R251" t="s">
        <v>142</v>
      </c>
      <c r="AJ251">
        <v>180</v>
      </c>
      <c r="AL251">
        <v>52.5</v>
      </c>
      <c r="AP251" t="s">
        <v>143</v>
      </c>
      <c r="AQ251" t="s">
        <v>143</v>
      </c>
      <c r="CU251" t="s">
        <v>143</v>
      </c>
      <c r="CV251">
        <v>54</v>
      </c>
      <c r="CW251">
        <v>49</v>
      </c>
      <c r="CX251">
        <v>43</v>
      </c>
      <c r="CY251">
        <v>34</v>
      </c>
      <c r="DD251" t="s">
        <v>824</v>
      </c>
      <c r="DE251" t="s">
        <v>829</v>
      </c>
      <c r="DF251" t="s">
        <v>834</v>
      </c>
      <c r="DG251" t="s">
        <v>135</v>
      </c>
      <c r="DH251">
        <v>0</v>
      </c>
      <c r="DI251">
        <v>0</v>
      </c>
      <c r="DJ251">
        <v>0</v>
      </c>
      <c r="DK251">
        <v>0</v>
      </c>
      <c r="DL251">
        <v>0</v>
      </c>
      <c r="DM251">
        <v>0</v>
      </c>
      <c r="DN251">
        <v>0</v>
      </c>
      <c r="DO251">
        <v>0</v>
      </c>
      <c r="DP251">
        <v>180</v>
      </c>
      <c r="DQ251">
        <v>0</v>
      </c>
      <c r="DR251">
        <v>0</v>
      </c>
      <c r="DS251">
        <v>180</v>
      </c>
      <c r="DT251">
        <v>0</v>
      </c>
      <c r="DU251">
        <v>0</v>
      </c>
      <c r="DV251">
        <v>0</v>
      </c>
      <c r="DW251">
        <v>0</v>
      </c>
      <c r="DX251">
        <v>0</v>
      </c>
      <c r="DY251">
        <v>0</v>
      </c>
      <c r="DZ251">
        <v>0</v>
      </c>
      <c r="EA251" t="s">
        <v>147</v>
      </c>
      <c r="EB251" t="s">
        <v>148</v>
      </c>
      <c r="EC251">
        <v>2023</v>
      </c>
    </row>
    <row r="252" spans="2:133">
      <c r="B252" t="s">
        <v>766</v>
      </c>
      <c r="C252" t="s">
        <v>721</v>
      </c>
      <c r="D252" t="s">
        <v>767</v>
      </c>
      <c r="E252" t="s">
        <v>134</v>
      </c>
      <c r="F252" t="s">
        <v>215</v>
      </c>
      <c r="G252" t="s">
        <v>737</v>
      </c>
      <c r="H252" t="s">
        <v>737</v>
      </c>
      <c r="I252" t="s">
        <v>827</v>
      </c>
      <c r="J252" t="s">
        <v>835</v>
      </c>
      <c r="K252">
        <v>465</v>
      </c>
      <c r="O252" s="17">
        <v>44957</v>
      </c>
      <c r="P252" s="18">
        <v>44927</v>
      </c>
      <c r="Q252" s="18">
        <v>44985</v>
      </c>
      <c r="R252" t="s">
        <v>142</v>
      </c>
      <c r="AJ252">
        <v>465</v>
      </c>
      <c r="AL252">
        <v>137</v>
      </c>
      <c r="AP252" t="s">
        <v>143</v>
      </c>
      <c r="AQ252" t="s">
        <v>143</v>
      </c>
      <c r="CU252" t="s">
        <v>143</v>
      </c>
      <c r="CV252">
        <v>140</v>
      </c>
      <c r="CW252">
        <v>126</v>
      </c>
      <c r="CX252">
        <v>112</v>
      </c>
      <c r="CY252">
        <v>88</v>
      </c>
      <c r="DD252" t="s">
        <v>824</v>
      </c>
      <c r="DE252" t="s">
        <v>829</v>
      </c>
      <c r="DF252" t="s">
        <v>836</v>
      </c>
      <c r="DG252" t="s">
        <v>135</v>
      </c>
      <c r="DH252">
        <v>0</v>
      </c>
      <c r="DI252">
        <v>0</v>
      </c>
      <c r="DJ252">
        <v>0</v>
      </c>
      <c r="DK252">
        <v>0</v>
      </c>
      <c r="DL252">
        <v>0</v>
      </c>
      <c r="DM252">
        <v>0</v>
      </c>
      <c r="DN252">
        <v>0</v>
      </c>
      <c r="DO252">
        <v>0</v>
      </c>
      <c r="DP252">
        <v>465</v>
      </c>
      <c r="DQ252">
        <v>0</v>
      </c>
      <c r="DR252">
        <v>0</v>
      </c>
      <c r="DS252">
        <v>465</v>
      </c>
      <c r="DT252">
        <v>0</v>
      </c>
      <c r="DU252">
        <v>0</v>
      </c>
      <c r="DV252">
        <v>0</v>
      </c>
      <c r="DW252">
        <v>0</v>
      </c>
      <c r="DX252">
        <v>0</v>
      </c>
      <c r="DY252">
        <v>0</v>
      </c>
      <c r="DZ252">
        <v>0</v>
      </c>
      <c r="EA252" t="s">
        <v>147</v>
      </c>
      <c r="EB252" t="s">
        <v>148</v>
      </c>
      <c r="EC252">
        <v>2023</v>
      </c>
    </row>
    <row r="253" spans="2:133">
      <c r="B253" t="s">
        <v>766</v>
      </c>
      <c r="C253" t="s">
        <v>721</v>
      </c>
      <c r="D253" t="s">
        <v>767</v>
      </c>
      <c r="E253" t="s">
        <v>134</v>
      </c>
      <c r="F253" t="s">
        <v>215</v>
      </c>
      <c r="G253" t="s">
        <v>737</v>
      </c>
      <c r="H253" t="s">
        <v>737</v>
      </c>
      <c r="I253" t="s">
        <v>837</v>
      </c>
      <c r="J253" t="s">
        <v>838</v>
      </c>
      <c r="K253">
        <v>270</v>
      </c>
      <c r="O253" s="17">
        <v>44957</v>
      </c>
      <c r="P253" s="18">
        <v>44927</v>
      </c>
      <c r="Q253" s="18">
        <v>44985</v>
      </c>
      <c r="R253" t="s">
        <v>142</v>
      </c>
      <c r="AJ253">
        <v>181</v>
      </c>
      <c r="AL253">
        <v>52.5</v>
      </c>
      <c r="AP253" t="s">
        <v>143</v>
      </c>
      <c r="AQ253" t="s">
        <v>143</v>
      </c>
      <c r="CU253" t="s">
        <v>143</v>
      </c>
      <c r="CV253">
        <v>54</v>
      </c>
      <c r="CW253">
        <v>49</v>
      </c>
      <c r="CX253">
        <v>43</v>
      </c>
      <c r="CY253">
        <v>34</v>
      </c>
      <c r="DD253" t="s">
        <v>824</v>
      </c>
      <c r="DE253" t="s">
        <v>839</v>
      </c>
      <c r="DF253" t="s">
        <v>840</v>
      </c>
      <c r="DG253" t="s">
        <v>135</v>
      </c>
      <c r="DH253">
        <v>0</v>
      </c>
      <c r="DI253">
        <v>0</v>
      </c>
      <c r="DJ253">
        <v>0</v>
      </c>
      <c r="DK253">
        <v>0</v>
      </c>
      <c r="DL253">
        <v>0</v>
      </c>
      <c r="DM253">
        <v>0</v>
      </c>
      <c r="DN253">
        <v>0</v>
      </c>
      <c r="DO253">
        <v>0</v>
      </c>
      <c r="DP253">
        <v>181</v>
      </c>
      <c r="DQ253">
        <v>0</v>
      </c>
      <c r="DR253">
        <v>0</v>
      </c>
      <c r="DS253">
        <v>181</v>
      </c>
      <c r="DT253">
        <v>0</v>
      </c>
      <c r="DU253">
        <v>0</v>
      </c>
      <c r="DV253">
        <v>0</v>
      </c>
      <c r="DW253">
        <v>0</v>
      </c>
      <c r="DX253">
        <v>0</v>
      </c>
      <c r="DY253">
        <v>0</v>
      </c>
      <c r="DZ253">
        <v>0</v>
      </c>
      <c r="EA253" t="s">
        <v>147</v>
      </c>
      <c r="EB253" t="s">
        <v>148</v>
      </c>
      <c r="EC253">
        <v>2023</v>
      </c>
    </row>
    <row r="254" spans="2:133">
      <c r="B254" t="s">
        <v>766</v>
      </c>
      <c r="C254" t="s">
        <v>721</v>
      </c>
      <c r="D254" t="s">
        <v>767</v>
      </c>
      <c r="E254" t="s">
        <v>134</v>
      </c>
      <c r="F254" t="s">
        <v>215</v>
      </c>
      <c r="G254" t="s">
        <v>737</v>
      </c>
      <c r="H254" t="s">
        <v>737</v>
      </c>
      <c r="I254" t="s">
        <v>827</v>
      </c>
      <c r="J254" t="s">
        <v>841</v>
      </c>
      <c r="K254">
        <v>1550</v>
      </c>
      <c r="O254" s="17">
        <v>44957</v>
      </c>
      <c r="P254" s="18">
        <v>44927</v>
      </c>
      <c r="Q254" s="18">
        <v>44985</v>
      </c>
      <c r="R254" t="s">
        <v>142</v>
      </c>
      <c r="AJ254">
        <v>925</v>
      </c>
      <c r="AL254">
        <v>191</v>
      </c>
      <c r="AP254" t="s">
        <v>143</v>
      </c>
      <c r="AQ254" t="s">
        <v>143</v>
      </c>
      <c r="CU254" t="s">
        <v>143</v>
      </c>
      <c r="CV254">
        <v>278</v>
      </c>
      <c r="CW254">
        <v>250</v>
      </c>
      <c r="CX254">
        <v>222</v>
      </c>
      <c r="CY254">
        <v>176</v>
      </c>
      <c r="DD254" t="s">
        <v>824</v>
      </c>
      <c r="DE254" t="s">
        <v>829</v>
      </c>
      <c r="DF254" t="s">
        <v>842</v>
      </c>
      <c r="DG254" t="s">
        <v>135</v>
      </c>
      <c r="DH254">
        <v>0</v>
      </c>
      <c r="DI254">
        <v>0</v>
      </c>
      <c r="DJ254">
        <v>0</v>
      </c>
      <c r="DK254">
        <v>0</v>
      </c>
      <c r="DL254">
        <v>0</v>
      </c>
      <c r="DM254">
        <v>0</v>
      </c>
      <c r="DN254">
        <v>0</v>
      </c>
      <c r="DO254">
        <v>0</v>
      </c>
      <c r="DP254">
        <v>925</v>
      </c>
      <c r="DQ254">
        <v>0</v>
      </c>
      <c r="DR254">
        <v>0</v>
      </c>
      <c r="DS254">
        <v>925</v>
      </c>
      <c r="DT254">
        <v>0</v>
      </c>
      <c r="DU254">
        <v>0</v>
      </c>
      <c r="DV254">
        <v>0</v>
      </c>
      <c r="DW254">
        <v>0</v>
      </c>
      <c r="DX254">
        <v>0</v>
      </c>
      <c r="DY254">
        <v>0</v>
      </c>
      <c r="DZ254">
        <v>0</v>
      </c>
      <c r="EA254" t="s">
        <v>147</v>
      </c>
      <c r="EB254" t="s">
        <v>148</v>
      </c>
      <c r="EC254">
        <v>2023</v>
      </c>
    </row>
    <row r="255" spans="2:133">
      <c r="B255" t="s">
        <v>766</v>
      </c>
      <c r="C255" t="s">
        <v>721</v>
      </c>
      <c r="D255" t="s">
        <v>767</v>
      </c>
      <c r="E255" t="s">
        <v>134</v>
      </c>
      <c r="F255" t="s">
        <v>215</v>
      </c>
      <c r="G255" t="s">
        <v>737</v>
      </c>
      <c r="H255" t="s">
        <v>737</v>
      </c>
      <c r="I255" t="s">
        <v>827</v>
      </c>
      <c r="J255" t="s">
        <v>843</v>
      </c>
      <c r="K255">
        <v>715</v>
      </c>
      <c r="O255" s="17">
        <v>44957</v>
      </c>
      <c r="P255" s="18">
        <v>44927</v>
      </c>
      <c r="Q255" s="18">
        <v>44985</v>
      </c>
      <c r="R255" t="s">
        <v>142</v>
      </c>
      <c r="AJ255">
        <v>507</v>
      </c>
      <c r="AL255">
        <v>196</v>
      </c>
      <c r="AP255" t="s">
        <v>143</v>
      </c>
      <c r="AQ255" t="s">
        <v>143</v>
      </c>
      <c r="CU255" t="s">
        <v>143</v>
      </c>
      <c r="CV255">
        <v>152</v>
      </c>
      <c r="CW255">
        <v>137</v>
      </c>
      <c r="CX255">
        <v>122</v>
      </c>
      <c r="CY255">
        <v>96</v>
      </c>
      <c r="DD255" t="s">
        <v>824</v>
      </c>
      <c r="DE255" t="s">
        <v>829</v>
      </c>
      <c r="DF255" t="s">
        <v>844</v>
      </c>
      <c r="DG255" t="s">
        <v>135</v>
      </c>
      <c r="DH255">
        <v>0</v>
      </c>
      <c r="DI255">
        <v>0</v>
      </c>
      <c r="DJ255">
        <v>0</v>
      </c>
      <c r="DK255">
        <v>0</v>
      </c>
      <c r="DL255">
        <v>0</v>
      </c>
      <c r="DM255">
        <v>0</v>
      </c>
      <c r="DN255">
        <v>0</v>
      </c>
      <c r="DO255">
        <v>0</v>
      </c>
      <c r="DP255">
        <v>507</v>
      </c>
      <c r="DQ255">
        <v>0</v>
      </c>
      <c r="DR255">
        <v>0</v>
      </c>
      <c r="DS255">
        <v>507</v>
      </c>
      <c r="DT255">
        <v>0</v>
      </c>
      <c r="DU255">
        <v>0</v>
      </c>
      <c r="DV255">
        <v>0</v>
      </c>
      <c r="DW255">
        <v>0</v>
      </c>
      <c r="DX255">
        <v>0</v>
      </c>
      <c r="DY255">
        <v>0</v>
      </c>
      <c r="DZ255">
        <v>0</v>
      </c>
      <c r="EA255" t="s">
        <v>147</v>
      </c>
      <c r="EB255" t="s">
        <v>148</v>
      </c>
      <c r="EC255">
        <v>2023</v>
      </c>
    </row>
    <row r="256" spans="2:133">
      <c r="B256" t="s">
        <v>766</v>
      </c>
      <c r="C256" t="s">
        <v>721</v>
      </c>
      <c r="D256" t="s">
        <v>767</v>
      </c>
      <c r="E256" t="s">
        <v>134</v>
      </c>
      <c r="F256" t="s">
        <v>215</v>
      </c>
      <c r="G256" t="s">
        <v>737</v>
      </c>
      <c r="H256" t="s">
        <v>737</v>
      </c>
      <c r="I256" t="s">
        <v>827</v>
      </c>
      <c r="J256" t="s">
        <v>845</v>
      </c>
      <c r="K256">
        <v>750</v>
      </c>
      <c r="O256" s="17">
        <v>44957</v>
      </c>
      <c r="P256" s="18">
        <v>44927</v>
      </c>
      <c r="Q256" s="18">
        <v>44985</v>
      </c>
      <c r="R256" t="s">
        <v>142</v>
      </c>
      <c r="AJ256">
        <v>664</v>
      </c>
      <c r="AL256">
        <v>1577.2</v>
      </c>
      <c r="AP256" t="s">
        <v>143</v>
      </c>
      <c r="AQ256" t="s">
        <v>143</v>
      </c>
      <c r="BL256">
        <v>664</v>
      </c>
      <c r="BM256">
        <v>20</v>
      </c>
      <c r="BN256">
        <v>664</v>
      </c>
      <c r="CU256" t="s">
        <v>143</v>
      </c>
      <c r="CV256">
        <v>199</v>
      </c>
      <c r="CW256">
        <v>179</v>
      </c>
      <c r="CX256">
        <v>159</v>
      </c>
      <c r="CY256">
        <v>126</v>
      </c>
      <c r="DD256" t="s">
        <v>824</v>
      </c>
      <c r="DE256" t="s">
        <v>829</v>
      </c>
      <c r="DF256" t="s">
        <v>846</v>
      </c>
      <c r="DG256" t="s">
        <v>135</v>
      </c>
      <c r="DH256">
        <v>0</v>
      </c>
      <c r="DI256">
        <v>0</v>
      </c>
      <c r="DJ256">
        <v>0</v>
      </c>
      <c r="DK256">
        <v>0</v>
      </c>
      <c r="DL256">
        <v>0</v>
      </c>
      <c r="DM256">
        <v>0</v>
      </c>
      <c r="DN256">
        <v>0</v>
      </c>
      <c r="DO256">
        <v>0</v>
      </c>
      <c r="DP256">
        <v>664</v>
      </c>
      <c r="DQ256">
        <v>0</v>
      </c>
      <c r="DR256">
        <v>0</v>
      </c>
      <c r="DS256">
        <v>664</v>
      </c>
      <c r="DT256">
        <v>664</v>
      </c>
      <c r="DU256">
        <v>664</v>
      </c>
      <c r="DV256">
        <v>0</v>
      </c>
      <c r="DW256">
        <v>0</v>
      </c>
      <c r="DX256">
        <v>0</v>
      </c>
      <c r="DY256">
        <v>0</v>
      </c>
      <c r="DZ256">
        <v>0</v>
      </c>
      <c r="EA256" t="s">
        <v>147</v>
      </c>
      <c r="EB256" t="s">
        <v>148</v>
      </c>
      <c r="EC256">
        <v>2023</v>
      </c>
    </row>
    <row r="257" spans="2:133">
      <c r="B257" t="s">
        <v>766</v>
      </c>
      <c r="C257" t="s">
        <v>721</v>
      </c>
      <c r="D257" t="s">
        <v>767</v>
      </c>
      <c r="E257" t="s">
        <v>134</v>
      </c>
      <c r="F257" t="s">
        <v>215</v>
      </c>
      <c r="G257" t="s">
        <v>737</v>
      </c>
      <c r="H257" t="s">
        <v>737</v>
      </c>
      <c r="I257" t="s">
        <v>847</v>
      </c>
      <c r="J257" t="s">
        <v>848</v>
      </c>
      <c r="K257">
        <v>870</v>
      </c>
      <c r="O257" s="17">
        <v>44957</v>
      </c>
      <c r="P257" s="18">
        <v>44927</v>
      </c>
      <c r="Q257" s="18">
        <v>44985</v>
      </c>
      <c r="R257" t="s">
        <v>142</v>
      </c>
      <c r="AJ257">
        <v>274</v>
      </c>
      <c r="AL257">
        <v>457.4</v>
      </c>
      <c r="AP257" t="s">
        <v>143</v>
      </c>
      <c r="AQ257" t="s">
        <v>143</v>
      </c>
      <c r="BL257">
        <v>55</v>
      </c>
      <c r="BM257">
        <v>5</v>
      </c>
      <c r="BN257">
        <v>274</v>
      </c>
      <c r="CU257" t="s">
        <v>143</v>
      </c>
      <c r="CV257">
        <v>82</v>
      </c>
      <c r="CW257">
        <v>74</v>
      </c>
      <c r="CX257">
        <v>66</v>
      </c>
      <c r="CY257">
        <v>52</v>
      </c>
      <c r="DD257" t="s">
        <v>824</v>
      </c>
      <c r="DE257" t="s">
        <v>849</v>
      </c>
      <c r="DF257" t="s">
        <v>850</v>
      </c>
      <c r="DG257" t="s">
        <v>135</v>
      </c>
      <c r="DH257">
        <v>0</v>
      </c>
      <c r="DI257">
        <v>0</v>
      </c>
      <c r="DJ257">
        <v>0</v>
      </c>
      <c r="DK257">
        <v>0</v>
      </c>
      <c r="DL257">
        <v>0</v>
      </c>
      <c r="DM257">
        <v>0</v>
      </c>
      <c r="DN257">
        <v>0</v>
      </c>
      <c r="DO257">
        <v>0</v>
      </c>
      <c r="DP257">
        <v>274</v>
      </c>
      <c r="DQ257">
        <v>0</v>
      </c>
      <c r="DR257">
        <v>0</v>
      </c>
      <c r="DS257">
        <v>274</v>
      </c>
      <c r="DT257">
        <v>55</v>
      </c>
      <c r="DU257">
        <v>274</v>
      </c>
      <c r="DV257">
        <v>0</v>
      </c>
      <c r="DW257">
        <v>0</v>
      </c>
      <c r="DX257">
        <v>0</v>
      </c>
      <c r="DY257">
        <v>0</v>
      </c>
      <c r="DZ257">
        <v>0</v>
      </c>
      <c r="EA257" t="s">
        <v>147</v>
      </c>
      <c r="EB257" t="s">
        <v>148</v>
      </c>
      <c r="EC257">
        <v>2023</v>
      </c>
    </row>
    <row r="258" spans="2:133">
      <c r="B258" t="s">
        <v>766</v>
      </c>
      <c r="C258" t="s">
        <v>721</v>
      </c>
      <c r="D258" t="s">
        <v>767</v>
      </c>
      <c r="E258" t="s">
        <v>134</v>
      </c>
      <c r="F258" t="s">
        <v>215</v>
      </c>
      <c r="G258" t="s">
        <v>737</v>
      </c>
      <c r="H258" t="s">
        <v>737</v>
      </c>
      <c r="I258" t="s">
        <v>827</v>
      </c>
      <c r="J258" t="s">
        <v>851</v>
      </c>
      <c r="K258">
        <v>430</v>
      </c>
      <c r="O258" s="17">
        <v>44957</v>
      </c>
      <c r="P258" s="18">
        <v>44927</v>
      </c>
      <c r="Q258" s="18">
        <v>44985</v>
      </c>
      <c r="R258" t="s">
        <v>142</v>
      </c>
      <c r="AL258">
        <v>343</v>
      </c>
      <c r="AP258" t="s">
        <v>143</v>
      </c>
      <c r="AQ258" t="s">
        <v>143</v>
      </c>
      <c r="BN258">
        <v>300</v>
      </c>
      <c r="CU258" t="s">
        <v>143</v>
      </c>
      <c r="CV258">
        <v>90</v>
      </c>
      <c r="CW258">
        <v>81</v>
      </c>
      <c r="CX258">
        <v>72</v>
      </c>
      <c r="CY258">
        <v>57</v>
      </c>
      <c r="DD258" t="s">
        <v>824</v>
      </c>
      <c r="DE258" t="s">
        <v>829</v>
      </c>
      <c r="DF258" t="s">
        <v>852</v>
      </c>
      <c r="DG258" t="s">
        <v>135</v>
      </c>
      <c r="DH258">
        <v>0</v>
      </c>
      <c r="DI258">
        <v>0</v>
      </c>
      <c r="DJ258">
        <v>0</v>
      </c>
      <c r="DK258">
        <v>0</v>
      </c>
      <c r="DL258">
        <v>0</v>
      </c>
      <c r="DM258">
        <v>0</v>
      </c>
      <c r="DN258">
        <v>0</v>
      </c>
      <c r="DO258">
        <v>0</v>
      </c>
      <c r="DP258">
        <v>300</v>
      </c>
      <c r="DQ258">
        <v>0</v>
      </c>
      <c r="DR258">
        <v>0</v>
      </c>
      <c r="DS258">
        <v>0</v>
      </c>
      <c r="DT258">
        <v>0</v>
      </c>
      <c r="DU258">
        <v>300</v>
      </c>
      <c r="DV258">
        <v>0</v>
      </c>
      <c r="DW258">
        <v>0</v>
      </c>
      <c r="DX258">
        <v>0</v>
      </c>
      <c r="DY258">
        <v>0</v>
      </c>
      <c r="DZ258">
        <v>0</v>
      </c>
      <c r="EA258" t="s">
        <v>147</v>
      </c>
      <c r="EB258" t="s">
        <v>148</v>
      </c>
      <c r="EC258">
        <v>2023</v>
      </c>
    </row>
    <row r="259" spans="2:133">
      <c r="B259" t="s">
        <v>766</v>
      </c>
      <c r="C259" t="s">
        <v>721</v>
      </c>
      <c r="D259" t="s">
        <v>767</v>
      </c>
      <c r="E259" t="s">
        <v>134</v>
      </c>
      <c r="F259" t="s">
        <v>215</v>
      </c>
      <c r="G259" t="s">
        <v>737</v>
      </c>
      <c r="H259" t="s">
        <v>737</v>
      </c>
      <c r="I259" t="s">
        <v>837</v>
      </c>
      <c r="J259" t="s">
        <v>853</v>
      </c>
      <c r="K259">
        <v>1338</v>
      </c>
      <c r="O259" s="17">
        <v>44957</v>
      </c>
      <c r="P259" s="18">
        <v>44927</v>
      </c>
      <c r="Q259" s="18">
        <v>44985</v>
      </c>
      <c r="R259" t="s">
        <v>142</v>
      </c>
      <c r="AJ259">
        <v>1249</v>
      </c>
      <c r="AL259">
        <v>1125</v>
      </c>
      <c r="AP259" t="s">
        <v>143</v>
      </c>
      <c r="AQ259" t="s">
        <v>143</v>
      </c>
      <c r="BL259">
        <v>1249</v>
      </c>
      <c r="BM259">
        <v>205</v>
      </c>
      <c r="BN259">
        <v>1249</v>
      </c>
      <c r="CU259" t="s">
        <v>143</v>
      </c>
      <c r="CV259">
        <v>375</v>
      </c>
      <c r="CW259">
        <v>337</v>
      </c>
      <c r="CX259">
        <v>300</v>
      </c>
      <c r="CY259">
        <v>237</v>
      </c>
      <c r="DD259" t="s">
        <v>824</v>
      </c>
      <c r="DE259" t="s">
        <v>839</v>
      </c>
      <c r="DF259" t="s">
        <v>854</v>
      </c>
      <c r="DG259" t="s">
        <v>135</v>
      </c>
      <c r="DH259">
        <v>0</v>
      </c>
      <c r="DI259">
        <v>0</v>
      </c>
      <c r="DJ259">
        <v>0</v>
      </c>
      <c r="DK259">
        <v>0</v>
      </c>
      <c r="DL259">
        <v>0</v>
      </c>
      <c r="DM259">
        <v>0</v>
      </c>
      <c r="DN259">
        <v>0</v>
      </c>
      <c r="DO259">
        <v>0</v>
      </c>
      <c r="DP259">
        <v>1249</v>
      </c>
      <c r="DQ259">
        <v>0</v>
      </c>
      <c r="DR259">
        <v>0</v>
      </c>
      <c r="DS259">
        <v>1249</v>
      </c>
      <c r="DT259">
        <v>1249</v>
      </c>
      <c r="DU259">
        <v>1249</v>
      </c>
      <c r="DV259">
        <v>0</v>
      </c>
      <c r="DW259">
        <v>0</v>
      </c>
      <c r="DX259">
        <v>0</v>
      </c>
      <c r="DY259">
        <v>0</v>
      </c>
      <c r="DZ259">
        <v>0</v>
      </c>
      <c r="EA259" t="s">
        <v>147</v>
      </c>
      <c r="EB259" t="s">
        <v>148</v>
      </c>
      <c r="EC259">
        <v>2023</v>
      </c>
    </row>
    <row r="260" spans="2:133">
      <c r="B260" t="s">
        <v>766</v>
      </c>
      <c r="C260" t="s">
        <v>721</v>
      </c>
      <c r="D260" t="s">
        <v>767</v>
      </c>
      <c r="E260" t="s">
        <v>134</v>
      </c>
      <c r="F260" t="s">
        <v>215</v>
      </c>
      <c r="G260" t="s">
        <v>737</v>
      </c>
      <c r="H260" t="s">
        <v>737</v>
      </c>
      <c r="I260" t="s">
        <v>827</v>
      </c>
      <c r="J260" t="s">
        <v>855</v>
      </c>
      <c r="K260">
        <v>4554</v>
      </c>
      <c r="O260" s="17">
        <v>44957</v>
      </c>
      <c r="P260" s="18">
        <v>44927</v>
      </c>
      <c r="Q260" s="18">
        <v>44985</v>
      </c>
      <c r="R260" t="s">
        <v>142</v>
      </c>
      <c r="AJ260">
        <v>4554</v>
      </c>
      <c r="AL260">
        <v>4098.6000000000004</v>
      </c>
      <c r="AP260" t="s">
        <v>143</v>
      </c>
      <c r="AQ260" t="s">
        <v>143</v>
      </c>
      <c r="BL260">
        <v>4554</v>
      </c>
      <c r="BM260">
        <v>375</v>
      </c>
      <c r="BN260">
        <v>4554</v>
      </c>
      <c r="CU260" t="s">
        <v>143</v>
      </c>
      <c r="CV260">
        <v>1366</v>
      </c>
      <c r="CW260">
        <v>1230</v>
      </c>
      <c r="CX260">
        <v>1093</v>
      </c>
      <c r="CY260">
        <v>865</v>
      </c>
      <c r="DD260" t="s">
        <v>824</v>
      </c>
      <c r="DE260" t="s">
        <v>829</v>
      </c>
      <c r="DF260" t="s">
        <v>856</v>
      </c>
      <c r="DG260" t="s">
        <v>135</v>
      </c>
      <c r="DH260">
        <v>0</v>
      </c>
      <c r="DI260">
        <v>0</v>
      </c>
      <c r="DJ260">
        <v>0</v>
      </c>
      <c r="DK260">
        <v>0</v>
      </c>
      <c r="DL260">
        <v>0</v>
      </c>
      <c r="DM260">
        <v>0</v>
      </c>
      <c r="DN260">
        <v>0</v>
      </c>
      <c r="DO260">
        <v>0</v>
      </c>
      <c r="DP260">
        <v>4554</v>
      </c>
      <c r="DQ260">
        <v>0</v>
      </c>
      <c r="DR260">
        <v>0</v>
      </c>
      <c r="DS260">
        <v>4554</v>
      </c>
      <c r="DT260">
        <v>4554</v>
      </c>
      <c r="DU260">
        <v>4554</v>
      </c>
      <c r="DV260">
        <v>0</v>
      </c>
      <c r="DW260">
        <v>0</v>
      </c>
      <c r="DX260">
        <v>0</v>
      </c>
      <c r="DY260">
        <v>0</v>
      </c>
      <c r="DZ260">
        <v>0</v>
      </c>
      <c r="EA260" t="s">
        <v>147</v>
      </c>
      <c r="EB260" t="s">
        <v>148</v>
      </c>
      <c r="EC260">
        <v>2023</v>
      </c>
    </row>
    <row r="261" spans="2:133">
      <c r="B261" t="s">
        <v>766</v>
      </c>
      <c r="C261" t="s">
        <v>721</v>
      </c>
      <c r="D261" t="s">
        <v>767</v>
      </c>
      <c r="E261" t="s">
        <v>134</v>
      </c>
      <c r="F261" t="s">
        <v>136</v>
      </c>
      <c r="G261" t="s">
        <v>136</v>
      </c>
      <c r="H261" t="s">
        <v>136</v>
      </c>
      <c r="I261" t="s">
        <v>857</v>
      </c>
      <c r="K261">
        <v>5712</v>
      </c>
      <c r="O261" s="17">
        <v>44957</v>
      </c>
      <c r="P261" s="18">
        <v>44927</v>
      </c>
      <c r="Q261" s="18">
        <v>44985</v>
      </c>
      <c r="R261" t="s">
        <v>142</v>
      </c>
      <c r="S261" t="s">
        <v>857</v>
      </c>
      <c r="T261" t="s">
        <v>858</v>
      </c>
      <c r="V261">
        <v>5712</v>
      </c>
      <c r="AA261">
        <v>5712</v>
      </c>
      <c r="AB261">
        <v>5712</v>
      </c>
      <c r="AC261">
        <v>6854</v>
      </c>
      <c r="AY261">
        <v>5712</v>
      </c>
      <c r="BN261">
        <v>5712</v>
      </c>
      <c r="CU261" t="s">
        <v>143</v>
      </c>
      <c r="CV261">
        <v>1714</v>
      </c>
      <c r="CW261">
        <v>1542</v>
      </c>
      <c r="CX261">
        <v>1371</v>
      </c>
      <c r="CY261">
        <v>1085</v>
      </c>
      <c r="DD261" t="s">
        <v>468</v>
      </c>
      <c r="DE261" t="s">
        <v>859</v>
      </c>
      <c r="DF261" t="s">
        <v>135</v>
      </c>
      <c r="DG261" t="s">
        <v>860</v>
      </c>
      <c r="DH261">
        <v>5712</v>
      </c>
      <c r="DI261">
        <v>5712</v>
      </c>
      <c r="DJ261">
        <v>0</v>
      </c>
      <c r="DK261">
        <v>5712</v>
      </c>
      <c r="DL261">
        <v>5712</v>
      </c>
      <c r="DM261">
        <v>0</v>
      </c>
      <c r="DN261">
        <v>5712</v>
      </c>
      <c r="DO261">
        <v>5712</v>
      </c>
      <c r="DP261">
        <v>0</v>
      </c>
      <c r="DQ261">
        <v>0</v>
      </c>
      <c r="DR261">
        <v>0</v>
      </c>
      <c r="DS261">
        <v>0</v>
      </c>
      <c r="DT261">
        <v>0</v>
      </c>
      <c r="DU261">
        <v>0</v>
      </c>
      <c r="DV261">
        <v>0</v>
      </c>
      <c r="DW261">
        <v>0</v>
      </c>
      <c r="DX261">
        <v>0</v>
      </c>
      <c r="DY261">
        <v>0</v>
      </c>
      <c r="DZ261">
        <v>0</v>
      </c>
      <c r="EA261" t="s">
        <v>147</v>
      </c>
      <c r="EB261" t="s">
        <v>148</v>
      </c>
      <c r="EC261">
        <v>2023</v>
      </c>
    </row>
    <row r="262" spans="2:133">
      <c r="B262" t="s">
        <v>766</v>
      </c>
      <c r="C262" t="s">
        <v>721</v>
      </c>
      <c r="D262" t="s">
        <v>767</v>
      </c>
      <c r="E262" t="s">
        <v>134</v>
      </c>
      <c r="F262" t="s">
        <v>136</v>
      </c>
      <c r="G262" t="s">
        <v>137</v>
      </c>
      <c r="H262" t="s">
        <v>138</v>
      </c>
      <c r="I262" t="s">
        <v>560</v>
      </c>
      <c r="J262" t="s">
        <v>861</v>
      </c>
      <c r="O262" s="17">
        <v>44957</v>
      </c>
      <c r="P262" s="18">
        <v>44927</v>
      </c>
      <c r="Q262" s="18">
        <v>44985</v>
      </c>
      <c r="R262" t="s">
        <v>142</v>
      </c>
      <c r="AJ262">
        <v>145</v>
      </c>
      <c r="AL262">
        <v>130.5</v>
      </c>
      <c r="AP262" t="s">
        <v>143</v>
      </c>
      <c r="AQ262" t="s">
        <v>143</v>
      </c>
      <c r="BL262">
        <v>145</v>
      </c>
      <c r="BM262">
        <v>12</v>
      </c>
      <c r="BN262">
        <v>145</v>
      </c>
      <c r="CU262" t="s">
        <v>143</v>
      </c>
      <c r="CV262">
        <v>44</v>
      </c>
      <c r="CW262">
        <v>39</v>
      </c>
      <c r="CX262">
        <v>35</v>
      </c>
      <c r="CY262">
        <v>28</v>
      </c>
      <c r="DD262" t="s">
        <v>144</v>
      </c>
      <c r="DE262" t="s">
        <v>562</v>
      </c>
      <c r="DF262" t="s">
        <v>862</v>
      </c>
      <c r="DG262" t="s">
        <v>135</v>
      </c>
      <c r="DH262">
        <v>0</v>
      </c>
      <c r="DI262">
        <v>0</v>
      </c>
      <c r="DJ262">
        <v>0</v>
      </c>
      <c r="DK262">
        <v>0</v>
      </c>
      <c r="DL262">
        <v>0</v>
      </c>
      <c r="DM262">
        <v>0</v>
      </c>
      <c r="DN262">
        <v>0</v>
      </c>
      <c r="DO262">
        <v>0</v>
      </c>
      <c r="DP262">
        <v>145</v>
      </c>
      <c r="DQ262">
        <v>0</v>
      </c>
      <c r="DR262">
        <v>0</v>
      </c>
      <c r="DS262">
        <v>145</v>
      </c>
      <c r="DT262">
        <v>145</v>
      </c>
      <c r="DU262">
        <v>145</v>
      </c>
      <c r="DV262">
        <v>0</v>
      </c>
      <c r="DW262">
        <v>0</v>
      </c>
      <c r="DX262">
        <v>0</v>
      </c>
      <c r="DY262">
        <v>0</v>
      </c>
      <c r="DZ262">
        <v>0</v>
      </c>
      <c r="EA262" t="s">
        <v>147</v>
      </c>
      <c r="EB262" t="s">
        <v>148</v>
      </c>
      <c r="EC262">
        <v>2023</v>
      </c>
    </row>
    <row r="263" spans="2:133">
      <c r="B263" t="s">
        <v>766</v>
      </c>
      <c r="C263" t="s">
        <v>721</v>
      </c>
      <c r="D263" t="s">
        <v>767</v>
      </c>
      <c r="E263" t="s">
        <v>134</v>
      </c>
      <c r="F263" t="s">
        <v>136</v>
      </c>
      <c r="G263" t="s">
        <v>137</v>
      </c>
      <c r="H263" t="s">
        <v>138</v>
      </c>
      <c r="I263" t="s">
        <v>641</v>
      </c>
      <c r="J263" t="s">
        <v>642</v>
      </c>
      <c r="K263">
        <v>1800</v>
      </c>
      <c r="O263" s="17">
        <v>44957</v>
      </c>
      <c r="P263" s="18">
        <v>44927</v>
      </c>
      <c r="Q263" s="18">
        <v>44985</v>
      </c>
      <c r="R263" t="s">
        <v>142</v>
      </c>
      <c r="AJ263">
        <v>1590</v>
      </c>
      <c r="AL263">
        <v>1431</v>
      </c>
      <c r="AP263" t="s">
        <v>143</v>
      </c>
      <c r="AQ263" t="s">
        <v>143</v>
      </c>
      <c r="BL263">
        <v>1590</v>
      </c>
      <c r="BM263">
        <v>43</v>
      </c>
      <c r="BN263">
        <v>1590</v>
      </c>
      <c r="CU263" t="s">
        <v>143</v>
      </c>
      <c r="CV263">
        <v>477</v>
      </c>
      <c r="CW263">
        <v>429</v>
      </c>
      <c r="CX263">
        <v>382</v>
      </c>
      <c r="CY263">
        <v>302</v>
      </c>
      <c r="DD263" t="s">
        <v>144</v>
      </c>
      <c r="DE263" t="s">
        <v>643</v>
      </c>
      <c r="DF263" t="s">
        <v>644</v>
      </c>
      <c r="DG263" t="s">
        <v>135</v>
      </c>
      <c r="DH263">
        <v>0</v>
      </c>
      <c r="DI263">
        <v>0</v>
      </c>
      <c r="DJ263">
        <v>0</v>
      </c>
      <c r="DK263">
        <v>0</v>
      </c>
      <c r="DL263">
        <v>0</v>
      </c>
      <c r="DM263">
        <v>0</v>
      </c>
      <c r="DN263">
        <v>0</v>
      </c>
      <c r="DO263">
        <v>0</v>
      </c>
      <c r="DP263">
        <v>1590</v>
      </c>
      <c r="DQ263">
        <v>0</v>
      </c>
      <c r="DR263">
        <v>0</v>
      </c>
      <c r="DS263">
        <v>1590</v>
      </c>
      <c r="DT263">
        <v>1590</v>
      </c>
      <c r="DU263">
        <v>1590</v>
      </c>
      <c r="DV263">
        <v>0</v>
      </c>
      <c r="DW263">
        <v>0</v>
      </c>
      <c r="DX263">
        <v>0</v>
      </c>
      <c r="DY263">
        <v>0</v>
      </c>
      <c r="DZ263">
        <v>0</v>
      </c>
      <c r="EA263" t="s">
        <v>147</v>
      </c>
      <c r="EB263" t="s">
        <v>148</v>
      </c>
      <c r="EC263">
        <v>2023</v>
      </c>
    </row>
    <row r="264" spans="2:133">
      <c r="B264" t="s">
        <v>766</v>
      </c>
      <c r="C264" t="s">
        <v>721</v>
      </c>
      <c r="D264" t="s">
        <v>767</v>
      </c>
      <c r="E264" t="s">
        <v>134</v>
      </c>
      <c r="F264" t="s">
        <v>136</v>
      </c>
      <c r="G264" t="s">
        <v>137</v>
      </c>
      <c r="H264" t="s">
        <v>138</v>
      </c>
      <c r="I264" t="s">
        <v>176</v>
      </c>
      <c r="J264" t="s">
        <v>639</v>
      </c>
      <c r="K264">
        <v>2850</v>
      </c>
      <c r="O264" s="17">
        <v>44957</v>
      </c>
      <c r="P264" s="18">
        <v>44927</v>
      </c>
      <c r="Q264" s="18">
        <v>44985</v>
      </c>
      <c r="R264" t="s">
        <v>142</v>
      </c>
      <c r="AJ264">
        <v>2785</v>
      </c>
      <c r="AL264">
        <v>2506.5</v>
      </c>
      <c r="AP264" t="s">
        <v>143</v>
      </c>
      <c r="AQ264" t="s">
        <v>143</v>
      </c>
      <c r="BN264">
        <v>2785</v>
      </c>
      <c r="CU264" t="s">
        <v>143</v>
      </c>
      <c r="CV264">
        <v>836</v>
      </c>
      <c r="CW264">
        <v>752</v>
      </c>
      <c r="CX264">
        <v>668</v>
      </c>
      <c r="CY264">
        <v>529</v>
      </c>
      <c r="DD264" t="s">
        <v>144</v>
      </c>
      <c r="DE264" t="s">
        <v>179</v>
      </c>
      <c r="DF264" t="s">
        <v>640</v>
      </c>
      <c r="DG264" t="s">
        <v>135</v>
      </c>
      <c r="DH264">
        <v>0</v>
      </c>
      <c r="DI264">
        <v>0</v>
      </c>
      <c r="DJ264">
        <v>0</v>
      </c>
      <c r="DK264">
        <v>0</v>
      </c>
      <c r="DL264">
        <v>0</v>
      </c>
      <c r="DM264">
        <v>0</v>
      </c>
      <c r="DN264">
        <v>0</v>
      </c>
      <c r="DO264">
        <v>0</v>
      </c>
      <c r="DP264">
        <v>2785</v>
      </c>
      <c r="DQ264">
        <v>0</v>
      </c>
      <c r="DR264">
        <v>0</v>
      </c>
      <c r="DS264">
        <v>2785</v>
      </c>
      <c r="DT264">
        <v>0</v>
      </c>
      <c r="DU264">
        <v>2785</v>
      </c>
      <c r="DV264">
        <v>0</v>
      </c>
      <c r="DW264">
        <v>0</v>
      </c>
      <c r="DX264">
        <v>0</v>
      </c>
      <c r="DY264">
        <v>0</v>
      </c>
      <c r="DZ264">
        <v>0</v>
      </c>
      <c r="EA264" t="s">
        <v>147</v>
      </c>
      <c r="EB264" t="s">
        <v>148</v>
      </c>
      <c r="EC264">
        <v>2023</v>
      </c>
    </row>
    <row r="265" spans="2:133">
      <c r="B265" t="s">
        <v>766</v>
      </c>
      <c r="C265" t="s">
        <v>721</v>
      </c>
      <c r="D265" t="s">
        <v>767</v>
      </c>
      <c r="E265" t="s">
        <v>134</v>
      </c>
      <c r="F265" t="s">
        <v>136</v>
      </c>
      <c r="G265" t="s">
        <v>136</v>
      </c>
      <c r="H265" t="s">
        <v>195</v>
      </c>
      <c r="I265" t="s">
        <v>196</v>
      </c>
      <c r="J265" t="s">
        <v>637</v>
      </c>
      <c r="K265">
        <v>804</v>
      </c>
      <c r="O265" s="17">
        <v>44957</v>
      </c>
      <c r="P265" s="18">
        <v>44927</v>
      </c>
      <c r="Q265" s="18">
        <v>44985</v>
      </c>
      <c r="R265" t="s">
        <v>142</v>
      </c>
      <c r="AJ265">
        <v>510</v>
      </c>
      <c r="AL265">
        <v>459</v>
      </c>
      <c r="AP265" t="s">
        <v>143</v>
      </c>
      <c r="AQ265" t="s">
        <v>143</v>
      </c>
      <c r="BL265">
        <v>510</v>
      </c>
      <c r="BM265">
        <v>32</v>
      </c>
      <c r="BN265">
        <v>510</v>
      </c>
      <c r="CU265" t="s">
        <v>143</v>
      </c>
      <c r="CV265">
        <v>153</v>
      </c>
      <c r="CW265">
        <v>138</v>
      </c>
      <c r="CX265">
        <v>122</v>
      </c>
      <c r="CY265">
        <v>97</v>
      </c>
      <c r="DD265" t="s">
        <v>199</v>
      </c>
      <c r="DE265" t="s">
        <v>200</v>
      </c>
      <c r="DF265" t="s">
        <v>638</v>
      </c>
      <c r="DG265" t="s">
        <v>135</v>
      </c>
      <c r="DH265">
        <v>0</v>
      </c>
      <c r="DI265">
        <v>0</v>
      </c>
      <c r="DJ265">
        <v>0</v>
      </c>
      <c r="DK265">
        <v>0</v>
      </c>
      <c r="DL265">
        <v>0</v>
      </c>
      <c r="DM265">
        <v>0</v>
      </c>
      <c r="DN265">
        <v>0</v>
      </c>
      <c r="DO265">
        <v>0</v>
      </c>
      <c r="DP265">
        <v>510</v>
      </c>
      <c r="DQ265">
        <v>0</v>
      </c>
      <c r="DR265">
        <v>0</v>
      </c>
      <c r="DS265">
        <v>510</v>
      </c>
      <c r="DT265">
        <v>510</v>
      </c>
      <c r="DU265">
        <v>510</v>
      </c>
      <c r="DV265">
        <v>0</v>
      </c>
      <c r="DW265">
        <v>0</v>
      </c>
      <c r="DX265">
        <v>0</v>
      </c>
      <c r="DY265">
        <v>0</v>
      </c>
      <c r="DZ265">
        <v>0</v>
      </c>
      <c r="EA265" t="s">
        <v>147</v>
      </c>
      <c r="EB265" t="s">
        <v>148</v>
      </c>
      <c r="EC265">
        <v>2023</v>
      </c>
    </row>
    <row r="266" spans="2:133">
      <c r="B266" t="s">
        <v>766</v>
      </c>
      <c r="C266" t="s">
        <v>721</v>
      </c>
      <c r="D266" t="s">
        <v>767</v>
      </c>
      <c r="E266" t="s">
        <v>134</v>
      </c>
      <c r="F266" t="s">
        <v>215</v>
      </c>
      <c r="G266" t="s">
        <v>737</v>
      </c>
      <c r="H266" t="s">
        <v>737</v>
      </c>
      <c r="I266" t="s">
        <v>837</v>
      </c>
      <c r="J266" t="s">
        <v>863</v>
      </c>
      <c r="K266">
        <v>2597</v>
      </c>
      <c r="O266" s="17">
        <v>44957</v>
      </c>
      <c r="P266" s="18">
        <v>44927</v>
      </c>
      <c r="Q266" s="18">
        <v>44985</v>
      </c>
      <c r="R266" t="s">
        <v>142</v>
      </c>
      <c r="AJ266">
        <v>2928</v>
      </c>
      <c r="AL266">
        <v>2635.2</v>
      </c>
      <c r="AP266" t="s">
        <v>143</v>
      </c>
      <c r="AQ266" t="s">
        <v>143</v>
      </c>
      <c r="BL266">
        <v>2928</v>
      </c>
      <c r="BM266">
        <v>79</v>
      </c>
      <c r="BN266">
        <v>2928</v>
      </c>
      <c r="CU266" t="s">
        <v>143</v>
      </c>
      <c r="CV266">
        <v>878</v>
      </c>
      <c r="CW266">
        <v>791</v>
      </c>
      <c r="CX266">
        <v>703</v>
      </c>
      <c r="CY266">
        <v>556</v>
      </c>
      <c r="DD266" t="s">
        <v>824</v>
      </c>
      <c r="DE266" t="s">
        <v>839</v>
      </c>
      <c r="DF266" t="s">
        <v>864</v>
      </c>
      <c r="DG266" t="s">
        <v>135</v>
      </c>
      <c r="DH266">
        <v>0</v>
      </c>
      <c r="DI266">
        <v>0</v>
      </c>
      <c r="DJ266">
        <v>0</v>
      </c>
      <c r="DK266">
        <v>0</v>
      </c>
      <c r="DL266">
        <v>0</v>
      </c>
      <c r="DM266">
        <v>0</v>
      </c>
      <c r="DN266">
        <v>0</v>
      </c>
      <c r="DO266">
        <v>0</v>
      </c>
      <c r="DP266">
        <v>2928</v>
      </c>
      <c r="DQ266">
        <v>0</v>
      </c>
      <c r="DR266">
        <v>0</v>
      </c>
      <c r="DS266">
        <v>2928</v>
      </c>
      <c r="DT266">
        <v>2928</v>
      </c>
      <c r="DU266">
        <v>2928</v>
      </c>
      <c r="DV266">
        <v>0</v>
      </c>
      <c r="DW266">
        <v>0</v>
      </c>
      <c r="DX266">
        <v>0</v>
      </c>
      <c r="DY266">
        <v>0</v>
      </c>
      <c r="DZ266">
        <v>0</v>
      </c>
      <c r="EA266" t="s">
        <v>147</v>
      </c>
      <c r="EB266" t="s">
        <v>148</v>
      </c>
      <c r="EC266">
        <v>2023</v>
      </c>
    </row>
    <row r="267" spans="2:133">
      <c r="B267" t="s">
        <v>766</v>
      </c>
      <c r="C267" t="s">
        <v>721</v>
      </c>
      <c r="D267" t="s">
        <v>865</v>
      </c>
      <c r="E267" t="s">
        <v>134</v>
      </c>
      <c r="F267" t="s">
        <v>215</v>
      </c>
      <c r="G267" t="s">
        <v>737</v>
      </c>
      <c r="H267" t="s">
        <v>761</v>
      </c>
      <c r="I267" t="s">
        <v>866</v>
      </c>
      <c r="K267">
        <v>1994</v>
      </c>
      <c r="O267" s="17">
        <v>44957</v>
      </c>
      <c r="P267" s="18">
        <v>44927</v>
      </c>
      <c r="Q267" s="18">
        <v>44985</v>
      </c>
      <c r="R267" t="s">
        <v>142</v>
      </c>
      <c r="S267" t="s">
        <v>866</v>
      </c>
      <c r="T267" t="s">
        <v>867</v>
      </c>
      <c r="V267">
        <v>1952</v>
      </c>
      <c r="AA267">
        <v>1952</v>
      </c>
      <c r="AB267">
        <v>1952</v>
      </c>
      <c r="AC267">
        <v>7340</v>
      </c>
      <c r="AD267">
        <v>1837</v>
      </c>
      <c r="AI267">
        <v>1952</v>
      </c>
      <c r="CC267" t="s">
        <v>143</v>
      </c>
      <c r="CD267" t="s">
        <v>143</v>
      </c>
      <c r="CI267">
        <v>6</v>
      </c>
      <c r="CU267" t="s">
        <v>143</v>
      </c>
      <c r="CV267">
        <v>586</v>
      </c>
      <c r="CW267">
        <v>527</v>
      </c>
      <c r="CX267">
        <v>468</v>
      </c>
      <c r="CY267">
        <v>371</v>
      </c>
      <c r="DD267" t="s">
        <v>764</v>
      </c>
      <c r="DE267" t="s">
        <v>868</v>
      </c>
      <c r="DF267" t="s">
        <v>135</v>
      </c>
      <c r="DG267" t="s">
        <v>869</v>
      </c>
      <c r="DH267">
        <v>1952</v>
      </c>
      <c r="DI267">
        <v>1952</v>
      </c>
      <c r="DJ267">
        <v>0</v>
      </c>
      <c r="DK267">
        <v>1952</v>
      </c>
      <c r="DL267">
        <v>1952</v>
      </c>
      <c r="DM267">
        <v>1952</v>
      </c>
      <c r="DN267">
        <v>0</v>
      </c>
      <c r="DO267">
        <v>0</v>
      </c>
      <c r="DP267">
        <v>0</v>
      </c>
      <c r="DQ267">
        <v>0</v>
      </c>
      <c r="DR267">
        <v>0</v>
      </c>
      <c r="DS267">
        <v>0</v>
      </c>
      <c r="DT267">
        <v>0</v>
      </c>
      <c r="DU267">
        <v>0</v>
      </c>
      <c r="DV267">
        <v>0</v>
      </c>
      <c r="DW267">
        <v>0</v>
      </c>
      <c r="DX267">
        <v>0</v>
      </c>
      <c r="DY267">
        <v>0</v>
      </c>
      <c r="DZ267">
        <v>0</v>
      </c>
      <c r="EA267" t="s">
        <v>147</v>
      </c>
      <c r="EB267" t="s">
        <v>148</v>
      </c>
      <c r="EC267">
        <v>2023</v>
      </c>
    </row>
    <row r="268" spans="2:133">
      <c r="B268" t="s">
        <v>766</v>
      </c>
      <c r="C268" t="s">
        <v>721</v>
      </c>
      <c r="D268" t="s">
        <v>865</v>
      </c>
      <c r="E268" t="s">
        <v>134</v>
      </c>
      <c r="F268" t="s">
        <v>215</v>
      </c>
      <c r="G268" t="s">
        <v>693</v>
      </c>
      <c r="H268" t="s">
        <v>693</v>
      </c>
      <c r="I268" t="s">
        <v>702</v>
      </c>
      <c r="K268">
        <v>24352</v>
      </c>
      <c r="O268" s="17">
        <v>44957</v>
      </c>
      <c r="P268" s="18">
        <v>44927</v>
      </c>
      <c r="Q268" s="18">
        <v>44985</v>
      </c>
      <c r="R268" t="s">
        <v>142</v>
      </c>
      <c r="S268" t="s">
        <v>702</v>
      </c>
      <c r="T268" t="s">
        <v>662</v>
      </c>
      <c r="U268">
        <v>24352</v>
      </c>
      <c r="V268">
        <v>24352</v>
      </c>
      <c r="X268">
        <v>24352</v>
      </c>
      <c r="AA268">
        <v>24352</v>
      </c>
      <c r="AB268">
        <v>24352</v>
      </c>
      <c r="AC268">
        <v>18271</v>
      </c>
      <c r="AD268">
        <v>6575</v>
      </c>
      <c r="CU268" t="s">
        <v>143</v>
      </c>
      <c r="CV268">
        <v>7306</v>
      </c>
      <c r="CW268">
        <v>6575</v>
      </c>
      <c r="CX268">
        <v>5844</v>
      </c>
      <c r="CY268">
        <v>4627</v>
      </c>
      <c r="DD268" t="s">
        <v>695</v>
      </c>
      <c r="DE268" t="s">
        <v>703</v>
      </c>
      <c r="DF268" t="s">
        <v>135</v>
      </c>
      <c r="DG268" t="s">
        <v>704</v>
      </c>
      <c r="DH268">
        <v>24352</v>
      </c>
      <c r="DI268">
        <v>24352</v>
      </c>
      <c r="DJ268">
        <v>24352</v>
      </c>
      <c r="DK268">
        <v>24352</v>
      </c>
      <c r="DL268">
        <v>24352</v>
      </c>
      <c r="DM268">
        <v>0</v>
      </c>
      <c r="DN268">
        <v>0</v>
      </c>
      <c r="DO268">
        <v>0</v>
      </c>
      <c r="DP268">
        <v>0</v>
      </c>
      <c r="DQ268">
        <v>0</v>
      </c>
      <c r="DR268">
        <v>0</v>
      </c>
      <c r="DS268">
        <v>0</v>
      </c>
      <c r="DT268">
        <v>0</v>
      </c>
      <c r="DU268">
        <v>0</v>
      </c>
      <c r="DV268">
        <v>0</v>
      </c>
      <c r="DW268">
        <v>0</v>
      </c>
      <c r="DX268">
        <v>0</v>
      </c>
      <c r="DY268">
        <v>0</v>
      </c>
      <c r="DZ268">
        <v>0</v>
      </c>
      <c r="EA268" t="s">
        <v>147</v>
      </c>
      <c r="EB268" t="s">
        <v>148</v>
      </c>
      <c r="EC268">
        <v>2023</v>
      </c>
    </row>
    <row r="269" spans="2:133">
      <c r="B269" t="s">
        <v>766</v>
      </c>
      <c r="C269" t="s">
        <v>721</v>
      </c>
      <c r="D269" t="s">
        <v>865</v>
      </c>
      <c r="E269" t="s">
        <v>134</v>
      </c>
      <c r="F269" t="s">
        <v>215</v>
      </c>
      <c r="G269" t="s">
        <v>693</v>
      </c>
      <c r="H269" t="s">
        <v>693</v>
      </c>
      <c r="I269" t="s">
        <v>693</v>
      </c>
      <c r="K269">
        <v>98162</v>
      </c>
      <c r="O269" s="17">
        <v>44957</v>
      </c>
      <c r="P269" s="18">
        <v>44927</v>
      </c>
      <c r="Q269" s="18">
        <v>44985</v>
      </c>
      <c r="R269" t="s">
        <v>142</v>
      </c>
      <c r="AJ269">
        <v>69915</v>
      </c>
      <c r="AL269">
        <v>67077</v>
      </c>
      <c r="AP269" t="s">
        <v>143</v>
      </c>
      <c r="AQ269" t="s">
        <v>143</v>
      </c>
      <c r="CC269" t="s">
        <v>716</v>
      </c>
      <c r="CD269" t="s">
        <v>716</v>
      </c>
      <c r="CE269" t="s">
        <v>716</v>
      </c>
      <c r="CF269" t="s">
        <v>716</v>
      </c>
      <c r="CU269" t="s">
        <v>143</v>
      </c>
      <c r="CV269">
        <v>20975</v>
      </c>
      <c r="CW269">
        <v>18877</v>
      </c>
      <c r="CX269">
        <v>16780</v>
      </c>
      <c r="CY269">
        <v>13284</v>
      </c>
      <c r="DD269" t="s">
        <v>695</v>
      </c>
      <c r="DE269" t="s">
        <v>696</v>
      </c>
      <c r="DF269" t="s">
        <v>135</v>
      </c>
      <c r="DG269" t="s">
        <v>135</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t="s">
        <v>147</v>
      </c>
      <c r="EB269" t="s">
        <v>148</v>
      </c>
      <c r="EC269">
        <v>2023</v>
      </c>
    </row>
    <row r="270" spans="2:133">
      <c r="B270" t="s">
        <v>766</v>
      </c>
      <c r="C270" t="s">
        <v>721</v>
      </c>
      <c r="D270" t="s">
        <v>865</v>
      </c>
      <c r="E270" t="s">
        <v>134</v>
      </c>
      <c r="F270" t="s">
        <v>215</v>
      </c>
      <c r="G270" t="s">
        <v>693</v>
      </c>
      <c r="H270" t="s">
        <v>693</v>
      </c>
      <c r="I270" t="s">
        <v>870</v>
      </c>
      <c r="K270">
        <v>24490</v>
      </c>
      <c r="O270" s="17">
        <v>44957</v>
      </c>
      <c r="P270" s="18">
        <v>44927</v>
      </c>
      <c r="Q270" s="18">
        <v>44985</v>
      </c>
      <c r="R270" t="s">
        <v>142</v>
      </c>
      <c r="AJ270">
        <v>19720</v>
      </c>
      <c r="AL270">
        <v>19227</v>
      </c>
      <c r="AP270" t="s">
        <v>143</v>
      </c>
      <c r="AQ270" t="s">
        <v>143</v>
      </c>
      <c r="CC270" t="s">
        <v>716</v>
      </c>
      <c r="CD270" t="s">
        <v>716</v>
      </c>
      <c r="CE270" t="s">
        <v>716</v>
      </c>
      <c r="CF270" t="s">
        <v>716</v>
      </c>
      <c r="CU270" t="s">
        <v>143</v>
      </c>
      <c r="CV270">
        <v>5916</v>
      </c>
      <c r="CW270">
        <v>5324</v>
      </c>
      <c r="CX270">
        <v>4733</v>
      </c>
      <c r="CY270">
        <v>3747</v>
      </c>
      <c r="DD270" t="s">
        <v>695</v>
      </c>
      <c r="DE270" t="s">
        <v>871</v>
      </c>
      <c r="DF270" t="s">
        <v>135</v>
      </c>
      <c r="DG270" t="s">
        <v>135</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t="s">
        <v>147</v>
      </c>
      <c r="EB270" t="s">
        <v>148</v>
      </c>
      <c r="EC270">
        <v>2023</v>
      </c>
    </row>
    <row r="271" spans="2:133">
      <c r="B271" t="s">
        <v>766</v>
      </c>
      <c r="C271" t="s">
        <v>721</v>
      </c>
      <c r="D271" t="s">
        <v>865</v>
      </c>
      <c r="E271" t="s">
        <v>134</v>
      </c>
      <c r="F271" t="s">
        <v>215</v>
      </c>
      <c r="G271" t="s">
        <v>693</v>
      </c>
      <c r="H271" t="s">
        <v>693</v>
      </c>
      <c r="I271" t="s">
        <v>872</v>
      </c>
      <c r="J271" t="s">
        <v>873</v>
      </c>
      <c r="K271">
        <v>1371</v>
      </c>
      <c r="O271" s="17">
        <v>44957</v>
      </c>
      <c r="P271" s="18">
        <v>44927</v>
      </c>
      <c r="Q271" s="18">
        <v>44985</v>
      </c>
      <c r="R271" t="s">
        <v>142</v>
      </c>
      <c r="T271" t="s">
        <v>867</v>
      </c>
      <c r="U271">
        <v>1497</v>
      </c>
      <c r="V271">
        <v>1497</v>
      </c>
      <c r="X271">
        <v>1497</v>
      </c>
      <c r="Z271" t="s">
        <v>143</v>
      </c>
      <c r="AA271">
        <v>1497</v>
      </c>
      <c r="AB271">
        <v>1497</v>
      </c>
      <c r="AC271">
        <v>1210</v>
      </c>
      <c r="AD271">
        <v>406</v>
      </c>
      <c r="CU271" t="s">
        <v>143</v>
      </c>
      <c r="CV271">
        <v>449</v>
      </c>
      <c r="CW271">
        <v>404</v>
      </c>
      <c r="CX271">
        <v>359</v>
      </c>
      <c r="CY271">
        <v>284</v>
      </c>
      <c r="DD271" t="s">
        <v>695</v>
      </c>
      <c r="DE271" t="s">
        <v>874</v>
      </c>
      <c r="DF271" t="s">
        <v>875</v>
      </c>
      <c r="DG271" t="s">
        <v>135</v>
      </c>
      <c r="DH271">
        <v>0</v>
      </c>
      <c r="DI271">
        <v>0</v>
      </c>
      <c r="DJ271">
        <v>0</v>
      </c>
      <c r="DK271">
        <v>0</v>
      </c>
      <c r="DL271">
        <v>0</v>
      </c>
      <c r="DM271">
        <v>0</v>
      </c>
      <c r="DN271">
        <v>0</v>
      </c>
      <c r="DO271">
        <v>0</v>
      </c>
      <c r="DP271">
        <v>1497</v>
      </c>
      <c r="DQ271">
        <v>0</v>
      </c>
      <c r="DR271">
        <v>0</v>
      </c>
      <c r="DS271">
        <v>1497</v>
      </c>
      <c r="DT271">
        <v>0</v>
      </c>
      <c r="DU271">
        <v>0</v>
      </c>
      <c r="DV271">
        <v>0</v>
      </c>
      <c r="DW271">
        <v>0</v>
      </c>
      <c r="DX271">
        <v>0</v>
      </c>
      <c r="DY271">
        <v>0</v>
      </c>
      <c r="DZ271">
        <v>0</v>
      </c>
      <c r="EA271" t="s">
        <v>147</v>
      </c>
      <c r="EB271" t="s">
        <v>148</v>
      </c>
      <c r="EC271">
        <v>2023</v>
      </c>
    </row>
    <row r="272" spans="2:133">
      <c r="B272" t="s">
        <v>766</v>
      </c>
      <c r="C272" t="s">
        <v>721</v>
      </c>
      <c r="D272" t="s">
        <v>865</v>
      </c>
      <c r="E272" t="s">
        <v>134</v>
      </c>
      <c r="F272" t="s">
        <v>215</v>
      </c>
      <c r="G272" t="s">
        <v>693</v>
      </c>
      <c r="H272" t="s">
        <v>693</v>
      </c>
      <c r="I272" t="s">
        <v>693</v>
      </c>
      <c r="J272" t="s">
        <v>876</v>
      </c>
      <c r="K272">
        <v>268</v>
      </c>
      <c r="O272" s="17">
        <v>44957</v>
      </c>
      <c r="P272" s="18">
        <v>44927</v>
      </c>
      <c r="Q272" s="18">
        <v>44985</v>
      </c>
      <c r="R272" t="s">
        <v>142</v>
      </c>
      <c r="AJ272">
        <v>224</v>
      </c>
      <c r="AL272">
        <v>282</v>
      </c>
      <c r="AP272" t="s">
        <v>143</v>
      </c>
      <c r="AQ272" t="s">
        <v>143</v>
      </c>
      <c r="AR272">
        <v>1</v>
      </c>
      <c r="AS272">
        <v>19</v>
      </c>
      <c r="BN272">
        <v>224</v>
      </c>
      <c r="BP272">
        <v>19</v>
      </c>
      <c r="BQ272" t="s">
        <v>143</v>
      </c>
      <c r="CU272" t="s">
        <v>143</v>
      </c>
      <c r="CV272">
        <v>67</v>
      </c>
      <c r="CW272">
        <v>60</v>
      </c>
      <c r="CX272">
        <v>54</v>
      </c>
      <c r="CY272">
        <v>43</v>
      </c>
      <c r="DD272" t="s">
        <v>695</v>
      </c>
      <c r="DE272" t="s">
        <v>696</v>
      </c>
      <c r="DF272" t="s">
        <v>877</v>
      </c>
      <c r="DG272" t="s">
        <v>135</v>
      </c>
      <c r="DH272">
        <v>0</v>
      </c>
      <c r="DI272">
        <v>0</v>
      </c>
      <c r="DJ272">
        <v>0</v>
      </c>
      <c r="DK272">
        <v>0</v>
      </c>
      <c r="DL272">
        <v>0</v>
      </c>
      <c r="DM272">
        <v>0</v>
      </c>
      <c r="DN272">
        <v>0</v>
      </c>
      <c r="DO272">
        <v>0</v>
      </c>
      <c r="DP272">
        <v>224</v>
      </c>
      <c r="DQ272">
        <v>0</v>
      </c>
      <c r="DR272">
        <v>0</v>
      </c>
      <c r="DS272">
        <v>224</v>
      </c>
      <c r="DT272">
        <v>0</v>
      </c>
      <c r="DU272">
        <v>224</v>
      </c>
      <c r="DV272">
        <v>0</v>
      </c>
      <c r="DW272">
        <v>0</v>
      </c>
      <c r="DX272">
        <v>0</v>
      </c>
      <c r="DY272">
        <v>0</v>
      </c>
      <c r="DZ272">
        <v>0</v>
      </c>
      <c r="EA272" t="s">
        <v>147</v>
      </c>
      <c r="EB272" t="s">
        <v>148</v>
      </c>
      <c r="EC272">
        <v>2023</v>
      </c>
    </row>
    <row r="273" spans="2:133">
      <c r="B273" t="s">
        <v>766</v>
      </c>
      <c r="C273" t="s">
        <v>721</v>
      </c>
      <c r="D273" t="s">
        <v>865</v>
      </c>
      <c r="E273" t="s">
        <v>134</v>
      </c>
      <c r="F273" t="s">
        <v>215</v>
      </c>
      <c r="G273" t="s">
        <v>693</v>
      </c>
      <c r="H273" t="s">
        <v>693</v>
      </c>
      <c r="I273" t="s">
        <v>693</v>
      </c>
      <c r="J273" t="s">
        <v>878</v>
      </c>
      <c r="K273">
        <v>801</v>
      </c>
      <c r="O273" s="17">
        <v>44957</v>
      </c>
      <c r="P273" s="18">
        <v>44927</v>
      </c>
      <c r="Q273" s="18">
        <v>44985</v>
      </c>
      <c r="R273" t="s">
        <v>142</v>
      </c>
      <c r="AJ273">
        <v>325</v>
      </c>
      <c r="AL273">
        <v>352</v>
      </c>
      <c r="AP273" t="s">
        <v>143</v>
      </c>
      <c r="AQ273" t="s">
        <v>143</v>
      </c>
      <c r="AR273">
        <v>1</v>
      </c>
      <c r="AS273">
        <v>40</v>
      </c>
      <c r="BN273">
        <v>325</v>
      </c>
      <c r="BP273">
        <v>54</v>
      </c>
      <c r="BQ273" t="s">
        <v>143</v>
      </c>
      <c r="CU273" t="s">
        <v>143</v>
      </c>
      <c r="CV273">
        <v>98</v>
      </c>
      <c r="CW273">
        <v>88</v>
      </c>
      <c r="CX273">
        <v>78</v>
      </c>
      <c r="CY273">
        <v>62</v>
      </c>
      <c r="DD273" t="s">
        <v>695</v>
      </c>
      <c r="DE273" t="s">
        <v>696</v>
      </c>
      <c r="DF273" t="s">
        <v>879</v>
      </c>
      <c r="DG273" t="s">
        <v>135</v>
      </c>
      <c r="DH273">
        <v>0</v>
      </c>
      <c r="DI273">
        <v>0</v>
      </c>
      <c r="DJ273">
        <v>0</v>
      </c>
      <c r="DK273">
        <v>0</v>
      </c>
      <c r="DL273">
        <v>0</v>
      </c>
      <c r="DM273">
        <v>0</v>
      </c>
      <c r="DN273">
        <v>0</v>
      </c>
      <c r="DO273">
        <v>0</v>
      </c>
      <c r="DP273">
        <v>325</v>
      </c>
      <c r="DQ273">
        <v>0</v>
      </c>
      <c r="DR273">
        <v>0</v>
      </c>
      <c r="DS273">
        <v>325</v>
      </c>
      <c r="DT273">
        <v>0</v>
      </c>
      <c r="DU273">
        <v>325</v>
      </c>
      <c r="DV273">
        <v>0</v>
      </c>
      <c r="DW273">
        <v>0</v>
      </c>
      <c r="DX273">
        <v>0</v>
      </c>
      <c r="DY273">
        <v>0</v>
      </c>
      <c r="DZ273">
        <v>0</v>
      </c>
      <c r="EA273" t="s">
        <v>147</v>
      </c>
      <c r="EB273" t="s">
        <v>148</v>
      </c>
      <c r="EC273">
        <v>2023</v>
      </c>
    </row>
    <row r="274" spans="2:133">
      <c r="B274" t="s">
        <v>766</v>
      </c>
      <c r="C274" t="s">
        <v>721</v>
      </c>
      <c r="D274" t="s">
        <v>865</v>
      </c>
      <c r="E274" t="s">
        <v>134</v>
      </c>
      <c r="F274" t="s">
        <v>215</v>
      </c>
      <c r="G274" t="s">
        <v>693</v>
      </c>
      <c r="H274" t="s">
        <v>693</v>
      </c>
      <c r="I274" t="s">
        <v>693</v>
      </c>
      <c r="J274" t="s">
        <v>880</v>
      </c>
      <c r="K274">
        <v>699</v>
      </c>
      <c r="O274" s="17">
        <v>44957</v>
      </c>
      <c r="P274" s="18">
        <v>44927</v>
      </c>
      <c r="Q274" s="18">
        <v>44985</v>
      </c>
      <c r="R274" t="s">
        <v>142</v>
      </c>
      <c r="AJ274">
        <v>699</v>
      </c>
      <c r="AL274">
        <v>1580</v>
      </c>
      <c r="AP274" t="s">
        <v>143</v>
      </c>
      <c r="AQ274" t="s">
        <v>143</v>
      </c>
      <c r="CU274" t="s">
        <v>143</v>
      </c>
      <c r="CV274">
        <v>210</v>
      </c>
      <c r="CW274">
        <v>189</v>
      </c>
      <c r="CX274">
        <v>168</v>
      </c>
      <c r="CY274">
        <v>133</v>
      </c>
      <c r="DD274" t="s">
        <v>695</v>
      </c>
      <c r="DE274" t="s">
        <v>696</v>
      </c>
      <c r="DF274" t="s">
        <v>881</v>
      </c>
      <c r="DG274" t="s">
        <v>135</v>
      </c>
      <c r="DH274">
        <v>0</v>
      </c>
      <c r="DI274">
        <v>0</v>
      </c>
      <c r="DJ274">
        <v>0</v>
      </c>
      <c r="DK274">
        <v>0</v>
      </c>
      <c r="DL274">
        <v>0</v>
      </c>
      <c r="DM274">
        <v>0</v>
      </c>
      <c r="DN274">
        <v>0</v>
      </c>
      <c r="DO274">
        <v>0</v>
      </c>
      <c r="DP274">
        <v>699</v>
      </c>
      <c r="DQ274">
        <v>0</v>
      </c>
      <c r="DR274">
        <v>0</v>
      </c>
      <c r="DS274">
        <v>699</v>
      </c>
      <c r="DT274">
        <v>0</v>
      </c>
      <c r="DU274">
        <v>0</v>
      </c>
      <c r="DV274">
        <v>0</v>
      </c>
      <c r="DW274">
        <v>0</v>
      </c>
      <c r="DX274">
        <v>0</v>
      </c>
      <c r="DY274">
        <v>0</v>
      </c>
      <c r="DZ274">
        <v>0</v>
      </c>
      <c r="EA274" t="s">
        <v>147</v>
      </c>
      <c r="EB274" t="s">
        <v>148</v>
      </c>
      <c r="EC274">
        <v>2023</v>
      </c>
    </row>
    <row r="275" spans="2:133">
      <c r="B275" t="s">
        <v>766</v>
      </c>
      <c r="C275" t="s">
        <v>721</v>
      </c>
      <c r="D275" t="s">
        <v>865</v>
      </c>
      <c r="E275" t="s">
        <v>134</v>
      </c>
      <c r="F275" t="s">
        <v>215</v>
      </c>
      <c r="G275" t="s">
        <v>693</v>
      </c>
      <c r="H275" t="s">
        <v>693</v>
      </c>
      <c r="I275" t="s">
        <v>693</v>
      </c>
      <c r="J275" t="s">
        <v>882</v>
      </c>
      <c r="K275">
        <v>397</v>
      </c>
      <c r="O275" s="17">
        <v>44957</v>
      </c>
      <c r="P275" s="18">
        <v>44927</v>
      </c>
      <c r="Q275" s="18">
        <v>44985</v>
      </c>
      <c r="R275" t="s">
        <v>142</v>
      </c>
      <c r="AJ275">
        <v>312</v>
      </c>
      <c r="AL275">
        <v>330</v>
      </c>
      <c r="AP275" t="s">
        <v>143</v>
      </c>
      <c r="AQ275" t="s">
        <v>143</v>
      </c>
      <c r="AR275">
        <v>1</v>
      </c>
      <c r="AS275">
        <v>16</v>
      </c>
      <c r="CU275" t="s">
        <v>143</v>
      </c>
      <c r="CV275">
        <v>94</v>
      </c>
      <c r="CW275">
        <v>84</v>
      </c>
      <c r="CX275">
        <v>75</v>
      </c>
      <c r="CY275">
        <v>59</v>
      </c>
      <c r="DD275" t="s">
        <v>695</v>
      </c>
      <c r="DE275" t="s">
        <v>696</v>
      </c>
      <c r="DF275" t="s">
        <v>883</v>
      </c>
      <c r="DG275" t="s">
        <v>135</v>
      </c>
      <c r="DH275">
        <v>0</v>
      </c>
      <c r="DI275">
        <v>0</v>
      </c>
      <c r="DJ275">
        <v>0</v>
      </c>
      <c r="DK275">
        <v>0</v>
      </c>
      <c r="DL275">
        <v>0</v>
      </c>
      <c r="DM275">
        <v>0</v>
      </c>
      <c r="DN275">
        <v>0</v>
      </c>
      <c r="DO275">
        <v>0</v>
      </c>
      <c r="DP275">
        <v>312</v>
      </c>
      <c r="DQ275">
        <v>0</v>
      </c>
      <c r="DR275">
        <v>0</v>
      </c>
      <c r="DS275">
        <v>312</v>
      </c>
      <c r="DT275">
        <v>0</v>
      </c>
      <c r="DU275">
        <v>0</v>
      </c>
      <c r="DV275">
        <v>0</v>
      </c>
      <c r="DW275">
        <v>0</v>
      </c>
      <c r="DX275">
        <v>0</v>
      </c>
      <c r="DY275">
        <v>0</v>
      </c>
      <c r="DZ275">
        <v>0</v>
      </c>
      <c r="EA275" t="s">
        <v>147</v>
      </c>
      <c r="EB275" t="s">
        <v>148</v>
      </c>
      <c r="EC275">
        <v>2023</v>
      </c>
    </row>
    <row r="276" spans="2:133">
      <c r="B276" t="s">
        <v>766</v>
      </c>
      <c r="C276" t="s">
        <v>721</v>
      </c>
      <c r="D276" t="s">
        <v>865</v>
      </c>
      <c r="E276" t="s">
        <v>134</v>
      </c>
      <c r="F276" t="s">
        <v>215</v>
      </c>
      <c r="G276" t="s">
        <v>693</v>
      </c>
      <c r="H276" t="s">
        <v>693</v>
      </c>
      <c r="I276" t="s">
        <v>693</v>
      </c>
      <c r="K276">
        <v>98162</v>
      </c>
      <c r="O276" s="17">
        <v>44957</v>
      </c>
      <c r="P276" s="18">
        <v>44927</v>
      </c>
      <c r="Q276" s="18">
        <v>44985</v>
      </c>
      <c r="R276" t="s">
        <v>142</v>
      </c>
      <c r="AJ276">
        <v>1065</v>
      </c>
      <c r="AL276">
        <v>1155</v>
      </c>
      <c r="AP276" t="s">
        <v>143</v>
      </c>
      <c r="AQ276" t="s">
        <v>143</v>
      </c>
      <c r="AR276">
        <v>1</v>
      </c>
      <c r="AS276">
        <v>42</v>
      </c>
      <c r="BN276">
        <v>1065</v>
      </c>
      <c r="BP276">
        <v>36</v>
      </c>
      <c r="BQ276" t="s">
        <v>143</v>
      </c>
      <c r="CU276" t="s">
        <v>143</v>
      </c>
      <c r="CV276">
        <v>320</v>
      </c>
      <c r="CW276">
        <v>288</v>
      </c>
      <c r="CX276">
        <v>256</v>
      </c>
      <c r="CY276">
        <v>202</v>
      </c>
      <c r="DD276" t="s">
        <v>695</v>
      </c>
      <c r="DE276" t="s">
        <v>696</v>
      </c>
      <c r="DF276" t="s">
        <v>135</v>
      </c>
      <c r="DG276" t="s">
        <v>135</v>
      </c>
      <c r="DH276">
        <v>1065</v>
      </c>
      <c r="DI276">
        <v>0</v>
      </c>
      <c r="DJ276">
        <v>0</v>
      </c>
      <c r="DK276">
        <v>0</v>
      </c>
      <c r="DL276">
        <v>0</v>
      </c>
      <c r="DM276">
        <v>0</v>
      </c>
      <c r="DN276">
        <v>0</v>
      </c>
      <c r="DO276">
        <v>1065</v>
      </c>
      <c r="DP276">
        <v>0</v>
      </c>
      <c r="DQ276">
        <v>0</v>
      </c>
      <c r="DR276">
        <v>0</v>
      </c>
      <c r="DS276">
        <v>0</v>
      </c>
      <c r="DT276">
        <v>0</v>
      </c>
      <c r="DU276">
        <v>0</v>
      </c>
      <c r="DV276">
        <v>0</v>
      </c>
      <c r="DW276">
        <v>0</v>
      </c>
      <c r="DX276">
        <v>0</v>
      </c>
      <c r="DY276">
        <v>0</v>
      </c>
      <c r="DZ276">
        <v>0</v>
      </c>
      <c r="EA276" t="s">
        <v>147</v>
      </c>
      <c r="EB276" t="s">
        <v>148</v>
      </c>
      <c r="EC276">
        <v>2023</v>
      </c>
    </row>
    <row r="277" spans="2:133">
      <c r="B277" t="s">
        <v>766</v>
      </c>
      <c r="C277" t="s">
        <v>721</v>
      </c>
      <c r="D277" t="s">
        <v>766</v>
      </c>
      <c r="E277" t="s">
        <v>721</v>
      </c>
      <c r="F277" t="s">
        <v>215</v>
      </c>
      <c r="G277" t="s">
        <v>884</v>
      </c>
      <c r="H277" t="s">
        <v>884</v>
      </c>
      <c r="I277" t="s">
        <v>884</v>
      </c>
      <c r="K277">
        <v>26151</v>
      </c>
      <c r="O277" s="17">
        <v>44957</v>
      </c>
      <c r="P277" s="18">
        <v>44927</v>
      </c>
      <c r="Q277" s="18">
        <v>45107</v>
      </c>
      <c r="R277" t="s">
        <v>142</v>
      </c>
      <c r="S277" t="s">
        <v>884</v>
      </c>
      <c r="V277">
        <v>24592</v>
      </c>
      <c r="AA277">
        <v>24592</v>
      </c>
      <c r="AB277">
        <v>24592</v>
      </c>
      <c r="AC277">
        <v>33199</v>
      </c>
      <c r="AY277">
        <v>24592</v>
      </c>
      <c r="BN277">
        <v>24592</v>
      </c>
      <c r="CU277" t="s">
        <v>143</v>
      </c>
      <c r="CV277">
        <v>7378</v>
      </c>
      <c r="CW277">
        <v>6640</v>
      </c>
      <c r="CX277">
        <v>5902</v>
      </c>
      <c r="CY277">
        <v>4672</v>
      </c>
      <c r="DD277" t="s">
        <v>885</v>
      </c>
      <c r="DE277" t="s">
        <v>886</v>
      </c>
      <c r="DF277" t="s">
        <v>135</v>
      </c>
      <c r="DG277" t="s">
        <v>887</v>
      </c>
      <c r="DH277">
        <v>24592</v>
      </c>
      <c r="DI277">
        <v>24592</v>
      </c>
      <c r="DJ277">
        <v>0</v>
      </c>
      <c r="DK277">
        <v>24592</v>
      </c>
      <c r="DL277">
        <v>24592</v>
      </c>
      <c r="DM277">
        <v>0</v>
      </c>
      <c r="DN277">
        <v>24592</v>
      </c>
      <c r="DO277">
        <v>24592</v>
      </c>
      <c r="DP277">
        <v>0</v>
      </c>
      <c r="DQ277">
        <v>0</v>
      </c>
      <c r="DR277">
        <v>0</v>
      </c>
      <c r="DS277">
        <v>0</v>
      </c>
      <c r="DT277">
        <v>0</v>
      </c>
      <c r="DU277">
        <v>0</v>
      </c>
      <c r="DV277">
        <v>0</v>
      </c>
      <c r="DW277">
        <v>0</v>
      </c>
      <c r="DX277">
        <v>0</v>
      </c>
      <c r="DY277">
        <v>0</v>
      </c>
      <c r="DZ277">
        <v>0</v>
      </c>
      <c r="EA277" t="s">
        <v>147</v>
      </c>
      <c r="EB277" t="s">
        <v>148</v>
      </c>
      <c r="EC277">
        <v>2023</v>
      </c>
    </row>
    <row r="278" spans="2:133">
      <c r="B278" t="s">
        <v>766</v>
      </c>
      <c r="C278" t="s">
        <v>721</v>
      </c>
      <c r="D278" t="s">
        <v>766</v>
      </c>
      <c r="E278" t="s">
        <v>721</v>
      </c>
      <c r="F278" t="s">
        <v>215</v>
      </c>
      <c r="G278" t="s">
        <v>884</v>
      </c>
      <c r="H278" t="s">
        <v>884</v>
      </c>
      <c r="I278" t="s">
        <v>884</v>
      </c>
      <c r="K278">
        <v>26151</v>
      </c>
      <c r="O278" s="17">
        <v>44957</v>
      </c>
      <c r="P278" s="18">
        <v>44927</v>
      </c>
      <c r="Q278" s="18">
        <v>45107</v>
      </c>
      <c r="R278" t="s">
        <v>142</v>
      </c>
      <c r="S278" t="s">
        <v>888</v>
      </c>
      <c r="V278">
        <v>24592</v>
      </c>
      <c r="AA278">
        <v>24592</v>
      </c>
      <c r="AB278">
        <v>24592</v>
      </c>
      <c r="AC278">
        <v>33199</v>
      </c>
      <c r="CU278" t="s">
        <v>143</v>
      </c>
      <c r="CV278">
        <v>7378</v>
      </c>
      <c r="CW278">
        <v>6640</v>
      </c>
      <c r="CX278">
        <v>5902</v>
      </c>
      <c r="CY278">
        <v>4672</v>
      </c>
      <c r="DD278" t="s">
        <v>885</v>
      </c>
      <c r="DE278" t="s">
        <v>886</v>
      </c>
      <c r="DF278" t="s">
        <v>135</v>
      </c>
      <c r="DG278" t="s">
        <v>889</v>
      </c>
      <c r="DH278">
        <v>24592</v>
      </c>
      <c r="DI278">
        <v>24592</v>
      </c>
      <c r="DJ278">
        <v>0</v>
      </c>
      <c r="DK278">
        <v>24592</v>
      </c>
      <c r="DL278">
        <v>24592</v>
      </c>
      <c r="DM278">
        <v>0</v>
      </c>
      <c r="DN278">
        <v>0</v>
      </c>
      <c r="DO278">
        <v>0</v>
      </c>
      <c r="DP278">
        <v>0</v>
      </c>
      <c r="DQ278">
        <v>0</v>
      </c>
      <c r="DR278">
        <v>0</v>
      </c>
      <c r="DS278">
        <v>0</v>
      </c>
      <c r="DT278">
        <v>0</v>
      </c>
      <c r="DU278">
        <v>0</v>
      </c>
      <c r="DV278">
        <v>0</v>
      </c>
      <c r="DW278">
        <v>0</v>
      </c>
      <c r="DX278">
        <v>0</v>
      </c>
      <c r="DY278">
        <v>0</v>
      </c>
      <c r="DZ278">
        <v>0</v>
      </c>
      <c r="EA278" t="s">
        <v>147</v>
      </c>
      <c r="EB278" t="s">
        <v>148</v>
      </c>
      <c r="EC278">
        <v>2023</v>
      </c>
    </row>
    <row r="279" spans="2:133">
      <c r="B279" t="s">
        <v>766</v>
      </c>
      <c r="C279" t="s">
        <v>721</v>
      </c>
      <c r="D279" t="s">
        <v>766</v>
      </c>
      <c r="E279" t="s">
        <v>721</v>
      </c>
      <c r="F279" t="s">
        <v>215</v>
      </c>
      <c r="G279" t="s">
        <v>884</v>
      </c>
      <c r="H279" t="s">
        <v>884</v>
      </c>
      <c r="I279" t="s">
        <v>890</v>
      </c>
      <c r="J279" t="s">
        <v>891</v>
      </c>
      <c r="K279">
        <v>697</v>
      </c>
      <c r="O279" s="17">
        <v>44957</v>
      </c>
      <c r="P279" s="18">
        <v>44927</v>
      </c>
      <c r="Q279" s="18">
        <v>45107</v>
      </c>
      <c r="R279" t="s">
        <v>142</v>
      </c>
      <c r="AJ279">
        <v>697</v>
      </c>
      <c r="AL279">
        <v>1171</v>
      </c>
      <c r="AP279" t="s">
        <v>143</v>
      </c>
      <c r="AQ279" t="s">
        <v>143</v>
      </c>
      <c r="BL279">
        <v>697</v>
      </c>
      <c r="BM279">
        <v>75</v>
      </c>
      <c r="BN279">
        <v>697</v>
      </c>
      <c r="CU279" t="s">
        <v>143</v>
      </c>
      <c r="CV279">
        <v>209</v>
      </c>
      <c r="CW279">
        <v>188</v>
      </c>
      <c r="CX279">
        <v>167</v>
      </c>
      <c r="CY279">
        <v>132</v>
      </c>
      <c r="DD279" t="s">
        <v>885</v>
      </c>
      <c r="DE279" t="s">
        <v>892</v>
      </c>
      <c r="DF279" t="s">
        <v>893</v>
      </c>
      <c r="DG279" t="s">
        <v>135</v>
      </c>
      <c r="DH279">
        <v>0</v>
      </c>
      <c r="DI279">
        <v>0</v>
      </c>
      <c r="DJ279">
        <v>0</v>
      </c>
      <c r="DK279">
        <v>0</v>
      </c>
      <c r="DL279">
        <v>0</v>
      </c>
      <c r="DM279">
        <v>0</v>
      </c>
      <c r="DN279">
        <v>0</v>
      </c>
      <c r="DO279">
        <v>0</v>
      </c>
      <c r="DP279">
        <v>697</v>
      </c>
      <c r="DQ279">
        <v>0</v>
      </c>
      <c r="DR279">
        <v>0</v>
      </c>
      <c r="DS279">
        <v>697</v>
      </c>
      <c r="DT279">
        <v>697</v>
      </c>
      <c r="DU279">
        <v>697</v>
      </c>
      <c r="DV279">
        <v>0</v>
      </c>
      <c r="DW279">
        <v>0</v>
      </c>
      <c r="DX279">
        <v>0</v>
      </c>
      <c r="DY279">
        <v>0</v>
      </c>
      <c r="DZ279">
        <v>0</v>
      </c>
      <c r="EA279" t="s">
        <v>147</v>
      </c>
      <c r="EB279" t="s">
        <v>148</v>
      </c>
      <c r="EC279">
        <v>2023</v>
      </c>
    </row>
    <row r="280" spans="2:133">
      <c r="B280" t="s">
        <v>766</v>
      </c>
      <c r="C280" t="s">
        <v>721</v>
      </c>
      <c r="D280" t="s">
        <v>766</v>
      </c>
      <c r="E280" t="s">
        <v>721</v>
      </c>
      <c r="F280" t="s">
        <v>215</v>
      </c>
      <c r="G280" t="s">
        <v>884</v>
      </c>
      <c r="H280" t="s">
        <v>884</v>
      </c>
      <c r="I280" t="s">
        <v>894</v>
      </c>
      <c r="J280" t="s">
        <v>895</v>
      </c>
      <c r="K280">
        <v>9246</v>
      </c>
      <c r="O280" s="17">
        <v>44957</v>
      </c>
      <c r="P280" s="18">
        <v>44927</v>
      </c>
      <c r="Q280" s="18">
        <v>45107</v>
      </c>
      <c r="R280" t="s">
        <v>142</v>
      </c>
      <c r="S280" t="s">
        <v>894</v>
      </c>
      <c r="T280" t="s">
        <v>896</v>
      </c>
      <c r="AJ280">
        <v>5449</v>
      </c>
      <c r="AL280">
        <v>5721</v>
      </c>
      <c r="AP280" t="s">
        <v>143</v>
      </c>
      <c r="AQ280" t="s">
        <v>143</v>
      </c>
      <c r="BL280">
        <v>5449</v>
      </c>
      <c r="BM280">
        <v>120</v>
      </c>
      <c r="BN280">
        <v>5449</v>
      </c>
      <c r="CU280" t="s">
        <v>143</v>
      </c>
      <c r="CV280">
        <v>1635</v>
      </c>
      <c r="CW280">
        <v>1471</v>
      </c>
      <c r="CX280">
        <v>1308</v>
      </c>
      <c r="CY280">
        <v>1035</v>
      </c>
      <c r="DD280" t="s">
        <v>885</v>
      </c>
      <c r="DE280" t="s">
        <v>897</v>
      </c>
      <c r="DF280" t="s">
        <v>898</v>
      </c>
      <c r="DG280" t="s">
        <v>899</v>
      </c>
      <c r="DH280">
        <v>0</v>
      </c>
      <c r="DI280">
        <v>0</v>
      </c>
      <c r="DJ280">
        <v>0</v>
      </c>
      <c r="DK280">
        <v>0</v>
      </c>
      <c r="DL280">
        <v>0</v>
      </c>
      <c r="DM280">
        <v>0</v>
      </c>
      <c r="DN280">
        <v>0</v>
      </c>
      <c r="DO280">
        <v>0</v>
      </c>
      <c r="DP280">
        <v>5449</v>
      </c>
      <c r="DQ280">
        <v>0</v>
      </c>
      <c r="DR280">
        <v>0</v>
      </c>
      <c r="DS280">
        <v>5449</v>
      </c>
      <c r="DT280">
        <v>5449</v>
      </c>
      <c r="DU280">
        <v>5449</v>
      </c>
      <c r="DV280">
        <v>0</v>
      </c>
      <c r="DW280">
        <v>0</v>
      </c>
      <c r="DX280">
        <v>0</v>
      </c>
      <c r="DY280">
        <v>0</v>
      </c>
      <c r="DZ280">
        <v>0</v>
      </c>
      <c r="EA280" t="s">
        <v>147</v>
      </c>
      <c r="EB280" t="s">
        <v>148</v>
      </c>
      <c r="EC280">
        <v>2023</v>
      </c>
    </row>
    <row r="281" spans="2:133">
      <c r="B281" t="s">
        <v>766</v>
      </c>
      <c r="C281" t="s">
        <v>721</v>
      </c>
      <c r="D281" t="s">
        <v>766</v>
      </c>
      <c r="E281" t="s">
        <v>721</v>
      </c>
      <c r="F281" t="s">
        <v>215</v>
      </c>
      <c r="G281" t="s">
        <v>884</v>
      </c>
      <c r="H281" t="s">
        <v>884</v>
      </c>
      <c r="I281" t="s">
        <v>894</v>
      </c>
      <c r="K281">
        <v>10858</v>
      </c>
      <c r="O281" s="17">
        <v>44957</v>
      </c>
      <c r="P281" s="18">
        <v>44927</v>
      </c>
      <c r="Q281" s="18">
        <v>45107</v>
      </c>
      <c r="R281" t="s">
        <v>142</v>
      </c>
      <c r="S281" t="s">
        <v>894</v>
      </c>
      <c r="T281" t="s">
        <v>896</v>
      </c>
      <c r="V281">
        <v>588</v>
      </c>
      <c r="AA281">
        <v>588</v>
      </c>
      <c r="AB281">
        <v>588</v>
      </c>
      <c r="AC281">
        <v>794</v>
      </c>
      <c r="AY281">
        <v>588</v>
      </c>
      <c r="CU281" t="s">
        <v>143</v>
      </c>
      <c r="CV281">
        <v>176</v>
      </c>
      <c r="CW281">
        <v>159</v>
      </c>
      <c r="CX281">
        <v>141</v>
      </c>
      <c r="CY281">
        <v>112</v>
      </c>
      <c r="DD281" t="s">
        <v>885</v>
      </c>
      <c r="DE281" t="s">
        <v>897</v>
      </c>
      <c r="DF281" t="s">
        <v>135</v>
      </c>
      <c r="DG281" t="s">
        <v>899</v>
      </c>
      <c r="DH281">
        <v>588</v>
      </c>
      <c r="DI281">
        <v>588</v>
      </c>
      <c r="DJ281">
        <v>0</v>
      </c>
      <c r="DK281">
        <v>588</v>
      </c>
      <c r="DL281">
        <v>588</v>
      </c>
      <c r="DM281">
        <v>0</v>
      </c>
      <c r="DN281">
        <v>588</v>
      </c>
      <c r="DO281">
        <v>0</v>
      </c>
      <c r="DP281">
        <v>0</v>
      </c>
      <c r="DQ281">
        <v>0</v>
      </c>
      <c r="DR281">
        <v>0</v>
      </c>
      <c r="DS281">
        <v>0</v>
      </c>
      <c r="DT281">
        <v>0</v>
      </c>
      <c r="DU281">
        <v>0</v>
      </c>
      <c r="DV281">
        <v>0</v>
      </c>
      <c r="DW281">
        <v>0</v>
      </c>
      <c r="DX281">
        <v>0</v>
      </c>
      <c r="DY281">
        <v>0</v>
      </c>
      <c r="DZ281">
        <v>0</v>
      </c>
      <c r="EA281" t="s">
        <v>147</v>
      </c>
      <c r="EB281" t="s">
        <v>148</v>
      </c>
      <c r="EC281">
        <v>2023</v>
      </c>
    </row>
    <row r="282" spans="2:133">
      <c r="B282" t="s">
        <v>766</v>
      </c>
      <c r="C282" t="s">
        <v>721</v>
      </c>
      <c r="D282" t="s">
        <v>766</v>
      </c>
      <c r="E282" t="s">
        <v>721</v>
      </c>
      <c r="F282" t="s">
        <v>215</v>
      </c>
      <c r="G282" t="s">
        <v>884</v>
      </c>
      <c r="H282" t="s">
        <v>884</v>
      </c>
      <c r="I282" t="s">
        <v>900</v>
      </c>
      <c r="K282">
        <v>810</v>
      </c>
      <c r="O282" s="17">
        <v>44957</v>
      </c>
      <c r="P282" s="18">
        <v>44927</v>
      </c>
      <c r="Q282" s="18">
        <v>45107</v>
      </c>
      <c r="R282" t="s">
        <v>142</v>
      </c>
      <c r="S282" t="s">
        <v>900</v>
      </c>
      <c r="V282">
        <v>810</v>
      </c>
      <c r="AA282">
        <v>810</v>
      </c>
      <c r="AB282">
        <v>810</v>
      </c>
      <c r="AC282">
        <v>1094</v>
      </c>
      <c r="CU282" t="s">
        <v>143</v>
      </c>
      <c r="CV282">
        <v>243</v>
      </c>
      <c r="CW282">
        <v>219</v>
      </c>
      <c r="CX282">
        <v>194</v>
      </c>
      <c r="CY282">
        <v>154</v>
      </c>
      <c r="DD282" t="s">
        <v>885</v>
      </c>
      <c r="DE282" t="s">
        <v>901</v>
      </c>
      <c r="DF282" t="s">
        <v>135</v>
      </c>
      <c r="DG282" t="s">
        <v>902</v>
      </c>
      <c r="DH282">
        <v>810</v>
      </c>
      <c r="DI282">
        <v>810</v>
      </c>
      <c r="DJ282">
        <v>0</v>
      </c>
      <c r="DK282">
        <v>810</v>
      </c>
      <c r="DL282">
        <v>810</v>
      </c>
      <c r="DM282">
        <v>0</v>
      </c>
      <c r="DN282">
        <v>0</v>
      </c>
      <c r="DO282">
        <v>0</v>
      </c>
      <c r="DP282">
        <v>0</v>
      </c>
      <c r="DQ282">
        <v>0</v>
      </c>
      <c r="DR282">
        <v>0</v>
      </c>
      <c r="DS282">
        <v>0</v>
      </c>
      <c r="DT282">
        <v>0</v>
      </c>
      <c r="DU282">
        <v>0</v>
      </c>
      <c r="DV282">
        <v>0</v>
      </c>
      <c r="DW282">
        <v>0</v>
      </c>
      <c r="DX282">
        <v>0</v>
      </c>
      <c r="DY282">
        <v>0</v>
      </c>
      <c r="DZ282">
        <v>0</v>
      </c>
      <c r="EA282" t="s">
        <v>147</v>
      </c>
      <c r="EB282" t="s">
        <v>148</v>
      </c>
      <c r="EC282">
        <v>2023</v>
      </c>
    </row>
    <row r="283" spans="2:133">
      <c r="B283" t="s">
        <v>766</v>
      </c>
      <c r="C283" t="s">
        <v>721</v>
      </c>
      <c r="D283" t="s">
        <v>766</v>
      </c>
      <c r="E283" t="s">
        <v>721</v>
      </c>
      <c r="F283" t="s">
        <v>215</v>
      </c>
      <c r="G283" t="s">
        <v>884</v>
      </c>
      <c r="H283" t="s">
        <v>884</v>
      </c>
      <c r="I283" t="s">
        <v>903</v>
      </c>
      <c r="K283">
        <v>795</v>
      </c>
      <c r="O283" s="17">
        <v>44957</v>
      </c>
      <c r="P283" s="18">
        <v>44927</v>
      </c>
      <c r="Q283" s="18">
        <v>45107</v>
      </c>
      <c r="R283" t="s">
        <v>142</v>
      </c>
      <c r="S283" t="s">
        <v>900</v>
      </c>
      <c r="V283">
        <v>795</v>
      </c>
      <c r="AA283">
        <v>795</v>
      </c>
      <c r="AB283">
        <v>795</v>
      </c>
      <c r="AC283">
        <v>954</v>
      </c>
      <c r="CU283" t="s">
        <v>143</v>
      </c>
      <c r="CV283">
        <v>239</v>
      </c>
      <c r="CW283">
        <v>215</v>
      </c>
      <c r="CX283">
        <v>191</v>
      </c>
      <c r="CY283">
        <v>151</v>
      </c>
      <c r="DD283" t="s">
        <v>885</v>
      </c>
      <c r="DE283" t="s">
        <v>904</v>
      </c>
      <c r="DF283" t="s">
        <v>135</v>
      </c>
      <c r="DG283" t="s">
        <v>902</v>
      </c>
      <c r="DH283">
        <v>795</v>
      </c>
      <c r="DI283">
        <v>795</v>
      </c>
      <c r="DJ283">
        <v>0</v>
      </c>
      <c r="DK283">
        <v>795</v>
      </c>
      <c r="DL283">
        <v>795</v>
      </c>
      <c r="DM283">
        <v>0</v>
      </c>
      <c r="DN283">
        <v>0</v>
      </c>
      <c r="DO283">
        <v>0</v>
      </c>
      <c r="DP283">
        <v>0</v>
      </c>
      <c r="DQ283">
        <v>0</v>
      </c>
      <c r="DR283">
        <v>0</v>
      </c>
      <c r="DS283">
        <v>0</v>
      </c>
      <c r="DT283">
        <v>0</v>
      </c>
      <c r="DU283">
        <v>0</v>
      </c>
      <c r="DV283">
        <v>0</v>
      </c>
      <c r="DW283">
        <v>0</v>
      </c>
      <c r="DX283">
        <v>0</v>
      </c>
      <c r="DY283">
        <v>0</v>
      </c>
      <c r="DZ283">
        <v>0</v>
      </c>
      <c r="EA283" t="s">
        <v>147</v>
      </c>
      <c r="EB283" t="s">
        <v>148</v>
      </c>
      <c r="EC283">
        <v>2023</v>
      </c>
    </row>
    <row r="284" spans="2:133">
      <c r="B284" t="s">
        <v>766</v>
      </c>
      <c r="C284" t="s">
        <v>721</v>
      </c>
      <c r="D284" t="s">
        <v>766</v>
      </c>
      <c r="E284" t="s">
        <v>721</v>
      </c>
      <c r="F284" t="s">
        <v>215</v>
      </c>
      <c r="G284" t="s">
        <v>884</v>
      </c>
      <c r="H284" t="s">
        <v>884</v>
      </c>
      <c r="I284" t="s">
        <v>905</v>
      </c>
      <c r="K284">
        <v>506</v>
      </c>
      <c r="O284" s="17">
        <v>44957</v>
      </c>
      <c r="P284" s="18">
        <v>44927</v>
      </c>
      <c r="Q284" s="18">
        <v>45107</v>
      </c>
      <c r="R284" t="s">
        <v>142</v>
      </c>
      <c r="S284" t="s">
        <v>900</v>
      </c>
      <c r="V284">
        <v>509</v>
      </c>
      <c r="AA284">
        <v>509</v>
      </c>
      <c r="AB284">
        <v>509</v>
      </c>
      <c r="AC284">
        <v>611</v>
      </c>
      <c r="CU284" t="s">
        <v>143</v>
      </c>
      <c r="CV284">
        <v>153</v>
      </c>
      <c r="CW284">
        <v>137</v>
      </c>
      <c r="CX284">
        <v>122</v>
      </c>
      <c r="CY284">
        <v>97</v>
      </c>
      <c r="DD284" t="s">
        <v>885</v>
      </c>
      <c r="DE284" t="s">
        <v>906</v>
      </c>
      <c r="DF284" t="s">
        <v>135</v>
      </c>
      <c r="DG284" t="s">
        <v>902</v>
      </c>
      <c r="DH284">
        <v>509</v>
      </c>
      <c r="DI284">
        <v>509</v>
      </c>
      <c r="DJ284">
        <v>0</v>
      </c>
      <c r="DK284">
        <v>509</v>
      </c>
      <c r="DL284">
        <v>509</v>
      </c>
      <c r="DM284">
        <v>0</v>
      </c>
      <c r="DN284">
        <v>0</v>
      </c>
      <c r="DO284">
        <v>0</v>
      </c>
      <c r="DP284">
        <v>0</v>
      </c>
      <c r="DQ284">
        <v>0</v>
      </c>
      <c r="DR284">
        <v>0</v>
      </c>
      <c r="DS284">
        <v>0</v>
      </c>
      <c r="DT284">
        <v>0</v>
      </c>
      <c r="DU284">
        <v>0</v>
      </c>
      <c r="DV284">
        <v>0</v>
      </c>
      <c r="DW284">
        <v>0</v>
      </c>
      <c r="DX284">
        <v>0</v>
      </c>
      <c r="DY284">
        <v>0</v>
      </c>
      <c r="DZ284">
        <v>0</v>
      </c>
      <c r="EA284" t="s">
        <v>147</v>
      </c>
      <c r="EB284" t="s">
        <v>148</v>
      </c>
      <c r="EC284">
        <v>2023</v>
      </c>
    </row>
    <row r="285" spans="2:133">
      <c r="B285" t="s">
        <v>766</v>
      </c>
      <c r="C285" t="s">
        <v>721</v>
      </c>
      <c r="D285" t="s">
        <v>766</v>
      </c>
      <c r="E285" t="s">
        <v>721</v>
      </c>
      <c r="F285" t="s">
        <v>215</v>
      </c>
      <c r="G285" t="s">
        <v>884</v>
      </c>
      <c r="H285" t="s">
        <v>884</v>
      </c>
      <c r="I285" t="s">
        <v>907</v>
      </c>
      <c r="K285">
        <v>351</v>
      </c>
      <c r="O285" s="17">
        <v>44957</v>
      </c>
      <c r="P285" s="18">
        <v>44927</v>
      </c>
      <c r="Q285" s="18">
        <v>45107</v>
      </c>
      <c r="R285" t="s">
        <v>142</v>
      </c>
      <c r="V285">
        <v>351</v>
      </c>
      <c r="AA285">
        <v>351</v>
      </c>
      <c r="AB285">
        <v>351</v>
      </c>
      <c r="AC285">
        <v>421</v>
      </c>
      <c r="CU285" t="s">
        <v>143</v>
      </c>
      <c r="CV285">
        <v>105</v>
      </c>
      <c r="CW285">
        <v>95</v>
      </c>
      <c r="CX285">
        <v>84</v>
      </c>
      <c r="CY285">
        <v>67</v>
      </c>
      <c r="DD285" t="s">
        <v>885</v>
      </c>
      <c r="DE285" t="s">
        <v>908</v>
      </c>
      <c r="DF285" t="s">
        <v>135</v>
      </c>
      <c r="DG285" t="s">
        <v>135</v>
      </c>
      <c r="DH285">
        <v>351</v>
      </c>
      <c r="DI285">
        <v>351</v>
      </c>
      <c r="DJ285">
        <v>0</v>
      </c>
      <c r="DK285">
        <v>351</v>
      </c>
      <c r="DL285">
        <v>351</v>
      </c>
      <c r="DM285">
        <v>0</v>
      </c>
      <c r="DN285">
        <v>0</v>
      </c>
      <c r="DO285">
        <v>0</v>
      </c>
      <c r="DP285">
        <v>0</v>
      </c>
      <c r="DQ285">
        <v>0</v>
      </c>
      <c r="DR285">
        <v>0</v>
      </c>
      <c r="DS285">
        <v>0</v>
      </c>
      <c r="DT285">
        <v>0</v>
      </c>
      <c r="DU285">
        <v>0</v>
      </c>
      <c r="DV285">
        <v>0</v>
      </c>
      <c r="DW285">
        <v>0</v>
      </c>
      <c r="DX285">
        <v>0</v>
      </c>
      <c r="DY285">
        <v>0</v>
      </c>
      <c r="DZ285">
        <v>0</v>
      </c>
      <c r="EA285" t="s">
        <v>147</v>
      </c>
      <c r="EB285" t="s">
        <v>148</v>
      </c>
      <c r="EC285">
        <v>2023</v>
      </c>
    </row>
    <row r="286" spans="2:133">
      <c r="B286" t="s">
        <v>766</v>
      </c>
      <c r="C286" t="s">
        <v>721</v>
      </c>
      <c r="D286" t="s">
        <v>766</v>
      </c>
      <c r="E286" t="s">
        <v>721</v>
      </c>
      <c r="F286" t="s">
        <v>215</v>
      </c>
      <c r="G286" t="s">
        <v>884</v>
      </c>
      <c r="H286" t="s">
        <v>884</v>
      </c>
      <c r="I286" t="s">
        <v>884</v>
      </c>
      <c r="J286" t="s">
        <v>909</v>
      </c>
      <c r="K286">
        <v>401</v>
      </c>
      <c r="O286" s="17">
        <v>44957</v>
      </c>
      <c r="P286" s="18">
        <v>44927</v>
      </c>
      <c r="Q286" s="18">
        <v>45107</v>
      </c>
      <c r="R286" t="s">
        <v>142</v>
      </c>
      <c r="S286" t="s">
        <v>884</v>
      </c>
      <c r="V286">
        <v>401</v>
      </c>
      <c r="AA286">
        <v>401</v>
      </c>
      <c r="AB286">
        <v>401</v>
      </c>
      <c r="AC286">
        <v>422</v>
      </c>
      <c r="CU286" t="s">
        <v>143</v>
      </c>
      <c r="CV286">
        <v>120</v>
      </c>
      <c r="CW286">
        <v>108</v>
      </c>
      <c r="CX286">
        <v>96</v>
      </c>
      <c r="CY286">
        <v>76</v>
      </c>
      <c r="DD286" t="s">
        <v>885</v>
      </c>
      <c r="DE286" t="s">
        <v>886</v>
      </c>
      <c r="DF286" t="s">
        <v>910</v>
      </c>
      <c r="DG286" t="s">
        <v>887</v>
      </c>
      <c r="DH286">
        <v>0</v>
      </c>
      <c r="DI286">
        <v>0</v>
      </c>
      <c r="DJ286">
        <v>0</v>
      </c>
      <c r="DK286">
        <v>0</v>
      </c>
      <c r="DL286">
        <v>0</v>
      </c>
      <c r="DM286">
        <v>0</v>
      </c>
      <c r="DN286">
        <v>0</v>
      </c>
      <c r="DO286">
        <v>0</v>
      </c>
      <c r="DP286">
        <v>401</v>
      </c>
      <c r="DQ286">
        <v>0</v>
      </c>
      <c r="DR286">
        <v>0</v>
      </c>
      <c r="DS286">
        <v>401</v>
      </c>
      <c r="DT286">
        <v>0</v>
      </c>
      <c r="DU286">
        <v>0</v>
      </c>
      <c r="DV286">
        <v>0</v>
      </c>
      <c r="DW286">
        <v>0</v>
      </c>
      <c r="DX286">
        <v>0</v>
      </c>
      <c r="DY286">
        <v>0</v>
      </c>
      <c r="DZ286">
        <v>0</v>
      </c>
      <c r="EA286" t="s">
        <v>147</v>
      </c>
      <c r="EB286" t="s">
        <v>148</v>
      </c>
      <c r="EC286">
        <v>2023</v>
      </c>
    </row>
    <row r="287" spans="2:133">
      <c r="B287" t="s">
        <v>766</v>
      </c>
      <c r="C287" t="s">
        <v>721</v>
      </c>
      <c r="D287" t="s">
        <v>766</v>
      </c>
      <c r="E287" t="s">
        <v>721</v>
      </c>
      <c r="F287" t="s">
        <v>215</v>
      </c>
      <c r="G287" t="s">
        <v>884</v>
      </c>
      <c r="H287" t="s">
        <v>884</v>
      </c>
      <c r="I287" t="s">
        <v>911</v>
      </c>
      <c r="K287">
        <v>867</v>
      </c>
      <c r="O287" s="17">
        <v>44957</v>
      </c>
      <c r="P287" s="18">
        <v>44927</v>
      </c>
      <c r="Q287" s="18">
        <v>45107</v>
      </c>
      <c r="R287" t="s">
        <v>142</v>
      </c>
      <c r="S287" t="s">
        <v>900</v>
      </c>
      <c r="V287">
        <v>867</v>
      </c>
      <c r="AA287">
        <v>867</v>
      </c>
      <c r="AB287">
        <v>867</v>
      </c>
      <c r="AC287">
        <v>1170</v>
      </c>
      <c r="CU287" t="s">
        <v>143</v>
      </c>
      <c r="CV287">
        <v>260</v>
      </c>
      <c r="CW287">
        <v>234</v>
      </c>
      <c r="CX287">
        <v>208</v>
      </c>
      <c r="CY287">
        <v>165</v>
      </c>
      <c r="DD287" t="s">
        <v>885</v>
      </c>
      <c r="DE287" t="s">
        <v>912</v>
      </c>
      <c r="DF287" t="s">
        <v>135</v>
      </c>
      <c r="DG287" t="s">
        <v>902</v>
      </c>
      <c r="DH287">
        <v>867</v>
      </c>
      <c r="DI287">
        <v>867</v>
      </c>
      <c r="DJ287">
        <v>0</v>
      </c>
      <c r="DK287">
        <v>867</v>
      </c>
      <c r="DL287">
        <v>867</v>
      </c>
      <c r="DM287">
        <v>0</v>
      </c>
      <c r="DN287">
        <v>0</v>
      </c>
      <c r="DO287">
        <v>0</v>
      </c>
      <c r="DP287">
        <v>0</v>
      </c>
      <c r="DQ287">
        <v>0</v>
      </c>
      <c r="DR287">
        <v>0</v>
      </c>
      <c r="DS287">
        <v>0</v>
      </c>
      <c r="DT287">
        <v>0</v>
      </c>
      <c r="DU287">
        <v>0</v>
      </c>
      <c r="DV287">
        <v>0</v>
      </c>
      <c r="DW287">
        <v>0</v>
      </c>
      <c r="DX287">
        <v>0</v>
      </c>
      <c r="DY287">
        <v>0</v>
      </c>
      <c r="DZ287">
        <v>0</v>
      </c>
      <c r="EA287" t="s">
        <v>147</v>
      </c>
      <c r="EB287" t="s">
        <v>148</v>
      </c>
      <c r="EC287">
        <v>2023</v>
      </c>
    </row>
    <row r="288" spans="2:133">
      <c r="B288" t="s">
        <v>766</v>
      </c>
      <c r="C288" t="s">
        <v>721</v>
      </c>
      <c r="D288" t="s">
        <v>913</v>
      </c>
      <c r="E288" t="s">
        <v>134</v>
      </c>
      <c r="F288" t="s">
        <v>136</v>
      </c>
      <c r="G288" t="s">
        <v>136</v>
      </c>
      <c r="H288" t="s">
        <v>195</v>
      </c>
      <c r="I288" t="s">
        <v>202</v>
      </c>
      <c r="J288" t="s">
        <v>914</v>
      </c>
      <c r="K288">
        <v>650</v>
      </c>
      <c r="O288" s="17">
        <v>44957</v>
      </c>
      <c r="P288" s="18">
        <v>44927</v>
      </c>
      <c r="Q288" s="18">
        <v>44985</v>
      </c>
      <c r="R288" t="s">
        <v>142</v>
      </c>
      <c r="AJ288">
        <v>402</v>
      </c>
      <c r="AL288">
        <v>361.8</v>
      </c>
      <c r="AP288" t="s">
        <v>143</v>
      </c>
      <c r="AQ288" t="s">
        <v>143</v>
      </c>
      <c r="BN288">
        <v>402</v>
      </c>
      <c r="CU288" t="s">
        <v>143</v>
      </c>
      <c r="CV288">
        <v>121</v>
      </c>
      <c r="CW288">
        <v>109</v>
      </c>
      <c r="CX288">
        <v>96</v>
      </c>
      <c r="CY288">
        <v>76</v>
      </c>
      <c r="DD288" t="s">
        <v>199</v>
      </c>
      <c r="DE288" t="s">
        <v>205</v>
      </c>
      <c r="DF288" t="s">
        <v>915</v>
      </c>
      <c r="DG288" t="s">
        <v>135</v>
      </c>
      <c r="DH288">
        <v>0</v>
      </c>
      <c r="DI288">
        <v>0</v>
      </c>
      <c r="DJ288">
        <v>0</v>
      </c>
      <c r="DK288">
        <v>0</v>
      </c>
      <c r="DL288">
        <v>0</v>
      </c>
      <c r="DM288">
        <v>0</v>
      </c>
      <c r="DN288">
        <v>0</v>
      </c>
      <c r="DO288">
        <v>0</v>
      </c>
      <c r="DP288">
        <v>402</v>
      </c>
      <c r="DQ288">
        <v>0</v>
      </c>
      <c r="DR288">
        <v>0</v>
      </c>
      <c r="DS288">
        <v>402</v>
      </c>
      <c r="DT288">
        <v>0</v>
      </c>
      <c r="DU288">
        <v>402</v>
      </c>
      <c r="DV288">
        <v>0</v>
      </c>
      <c r="DW288">
        <v>0</v>
      </c>
      <c r="DX288">
        <v>0</v>
      </c>
      <c r="DY288">
        <v>0</v>
      </c>
      <c r="DZ288">
        <v>0</v>
      </c>
      <c r="EA288" t="s">
        <v>147</v>
      </c>
      <c r="EB288" t="s">
        <v>148</v>
      </c>
      <c r="EC288">
        <v>2023</v>
      </c>
    </row>
    <row r="289" spans="2:133">
      <c r="B289" t="s">
        <v>766</v>
      </c>
      <c r="C289" t="s">
        <v>721</v>
      </c>
      <c r="D289" t="s">
        <v>913</v>
      </c>
      <c r="E289" t="s">
        <v>134</v>
      </c>
      <c r="F289" t="s">
        <v>136</v>
      </c>
      <c r="G289" t="s">
        <v>136</v>
      </c>
      <c r="H289" t="s">
        <v>195</v>
      </c>
      <c r="I289" t="s">
        <v>479</v>
      </c>
      <c r="J289" t="s">
        <v>916</v>
      </c>
      <c r="K289">
        <v>608</v>
      </c>
      <c r="O289" s="17">
        <v>44957</v>
      </c>
      <c r="P289" s="18">
        <v>44927</v>
      </c>
      <c r="Q289" s="18">
        <v>44985</v>
      </c>
      <c r="R289" t="s">
        <v>142</v>
      </c>
      <c r="AJ289">
        <v>608</v>
      </c>
      <c r="AL289">
        <v>936</v>
      </c>
      <c r="AP289" t="s">
        <v>143</v>
      </c>
      <c r="AQ289" t="s">
        <v>143</v>
      </c>
      <c r="BN289">
        <v>608</v>
      </c>
      <c r="CU289" t="s">
        <v>143</v>
      </c>
      <c r="CV289">
        <v>182</v>
      </c>
      <c r="CW289">
        <v>164</v>
      </c>
      <c r="CX289">
        <v>146</v>
      </c>
      <c r="CY289">
        <v>116</v>
      </c>
      <c r="DD289" t="s">
        <v>199</v>
      </c>
      <c r="DE289" t="s">
        <v>481</v>
      </c>
      <c r="DF289" t="s">
        <v>917</v>
      </c>
      <c r="DG289" t="s">
        <v>135</v>
      </c>
      <c r="DH289">
        <v>0</v>
      </c>
      <c r="DI289">
        <v>0</v>
      </c>
      <c r="DJ289">
        <v>0</v>
      </c>
      <c r="DK289">
        <v>0</v>
      </c>
      <c r="DL289">
        <v>0</v>
      </c>
      <c r="DM289">
        <v>0</v>
      </c>
      <c r="DN289">
        <v>0</v>
      </c>
      <c r="DO289">
        <v>0</v>
      </c>
      <c r="DP289">
        <v>608</v>
      </c>
      <c r="DQ289">
        <v>0</v>
      </c>
      <c r="DR289">
        <v>0</v>
      </c>
      <c r="DS289">
        <v>608</v>
      </c>
      <c r="DT289">
        <v>0</v>
      </c>
      <c r="DU289">
        <v>608</v>
      </c>
      <c r="DV289">
        <v>0</v>
      </c>
      <c r="DW289">
        <v>0</v>
      </c>
      <c r="DX289">
        <v>0</v>
      </c>
      <c r="DY289">
        <v>0</v>
      </c>
      <c r="DZ289">
        <v>0</v>
      </c>
      <c r="EA289" t="s">
        <v>147</v>
      </c>
      <c r="EB289" t="s">
        <v>148</v>
      </c>
      <c r="EC289">
        <v>2023</v>
      </c>
    </row>
    <row r="290" spans="2:133">
      <c r="B290" t="s">
        <v>766</v>
      </c>
      <c r="C290" t="s">
        <v>721</v>
      </c>
      <c r="D290" t="s">
        <v>913</v>
      </c>
      <c r="E290" t="s">
        <v>134</v>
      </c>
      <c r="F290" t="s">
        <v>136</v>
      </c>
      <c r="G290" t="s">
        <v>136</v>
      </c>
      <c r="H290" t="s">
        <v>195</v>
      </c>
      <c r="I290" t="s">
        <v>479</v>
      </c>
      <c r="J290" t="s">
        <v>918</v>
      </c>
      <c r="K290">
        <v>661</v>
      </c>
      <c r="O290" s="17">
        <v>44957</v>
      </c>
      <c r="P290" s="18">
        <v>44927</v>
      </c>
      <c r="Q290" s="18">
        <v>44985</v>
      </c>
      <c r="R290" t="s">
        <v>142</v>
      </c>
      <c r="AJ290">
        <v>500</v>
      </c>
      <c r="AL290">
        <v>450</v>
      </c>
      <c r="AP290" t="s">
        <v>143</v>
      </c>
      <c r="AQ290" t="s">
        <v>143</v>
      </c>
      <c r="BN290">
        <v>500</v>
      </c>
      <c r="CU290" t="s">
        <v>143</v>
      </c>
      <c r="CV290">
        <v>150</v>
      </c>
      <c r="CW290">
        <v>135</v>
      </c>
      <c r="CX290">
        <v>120</v>
      </c>
      <c r="CY290">
        <v>95</v>
      </c>
      <c r="DD290" t="s">
        <v>199</v>
      </c>
      <c r="DE290" t="s">
        <v>481</v>
      </c>
      <c r="DF290" t="s">
        <v>919</v>
      </c>
      <c r="DG290" t="s">
        <v>135</v>
      </c>
      <c r="DH290">
        <v>0</v>
      </c>
      <c r="DI290">
        <v>0</v>
      </c>
      <c r="DJ290">
        <v>0</v>
      </c>
      <c r="DK290">
        <v>0</v>
      </c>
      <c r="DL290">
        <v>0</v>
      </c>
      <c r="DM290">
        <v>0</v>
      </c>
      <c r="DN290">
        <v>0</v>
      </c>
      <c r="DO290">
        <v>0</v>
      </c>
      <c r="DP290">
        <v>500</v>
      </c>
      <c r="DQ290">
        <v>0</v>
      </c>
      <c r="DR290">
        <v>0</v>
      </c>
      <c r="DS290">
        <v>500</v>
      </c>
      <c r="DT290">
        <v>0</v>
      </c>
      <c r="DU290">
        <v>500</v>
      </c>
      <c r="DV290">
        <v>0</v>
      </c>
      <c r="DW290">
        <v>0</v>
      </c>
      <c r="DX290">
        <v>0</v>
      </c>
      <c r="DY290">
        <v>0</v>
      </c>
      <c r="DZ290">
        <v>0</v>
      </c>
      <c r="EA290" t="s">
        <v>147</v>
      </c>
      <c r="EB290" t="s">
        <v>148</v>
      </c>
      <c r="EC290">
        <v>2023</v>
      </c>
    </row>
    <row r="291" spans="2:133">
      <c r="B291" t="s">
        <v>766</v>
      </c>
      <c r="C291" t="s">
        <v>721</v>
      </c>
      <c r="D291" t="s">
        <v>913</v>
      </c>
      <c r="E291" t="s">
        <v>134</v>
      </c>
      <c r="F291" t="s">
        <v>136</v>
      </c>
      <c r="G291" t="s">
        <v>136</v>
      </c>
      <c r="H291" t="s">
        <v>195</v>
      </c>
      <c r="I291" t="s">
        <v>196</v>
      </c>
      <c r="J291" t="s">
        <v>920</v>
      </c>
      <c r="K291">
        <v>936</v>
      </c>
      <c r="O291" s="17">
        <v>44957</v>
      </c>
      <c r="P291" s="18">
        <v>44927</v>
      </c>
      <c r="Q291" s="18">
        <v>44985</v>
      </c>
      <c r="R291" t="s">
        <v>142</v>
      </c>
      <c r="AJ291">
        <v>469</v>
      </c>
      <c r="AL291">
        <v>815</v>
      </c>
      <c r="AP291" t="s">
        <v>143</v>
      </c>
      <c r="AQ291" t="s">
        <v>143</v>
      </c>
      <c r="BL291">
        <v>469</v>
      </c>
      <c r="BM291">
        <v>121</v>
      </c>
      <c r="BN291">
        <v>469</v>
      </c>
      <c r="CC291" t="s">
        <v>716</v>
      </c>
      <c r="CD291" t="s">
        <v>143</v>
      </c>
      <c r="CE291" t="s">
        <v>716</v>
      </c>
      <c r="CF291" t="s">
        <v>716</v>
      </c>
      <c r="CU291" t="s">
        <v>143</v>
      </c>
      <c r="CV291">
        <v>141</v>
      </c>
      <c r="CW291">
        <v>127</v>
      </c>
      <c r="CX291">
        <v>113</v>
      </c>
      <c r="CY291">
        <v>89</v>
      </c>
      <c r="DD291" t="s">
        <v>199</v>
      </c>
      <c r="DE291" t="s">
        <v>200</v>
      </c>
      <c r="DF291" t="s">
        <v>921</v>
      </c>
      <c r="DG291" t="s">
        <v>135</v>
      </c>
      <c r="DH291">
        <v>0</v>
      </c>
      <c r="DI291">
        <v>0</v>
      </c>
      <c r="DJ291">
        <v>0</v>
      </c>
      <c r="DK291">
        <v>0</v>
      </c>
      <c r="DL291">
        <v>0</v>
      </c>
      <c r="DM291">
        <v>0</v>
      </c>
      <c r="DN291">
        <v>0</v>
      </c>
      <c r="DO291">
        <v>0</v>
      </c>
      <c r="DP291">
        <v>469</v>
      </c>
      <c r="DQ291">
        <v>0</v>
      </c>
      <c r="DR291">
        <v>0</v>
      </c>
      <c r="DS291">
        <v>469</v>
      </c>
      <c r="DT291">
        <v>469</v>
      </c>
      <c r="DU291">
        <v>469</v>
      </c>
      <c r="DV291">
        <v>0</v>
      </c>
      <c r="DW291">
        <v>0</v>
      </c>
      <c r="DX291">
        <v>0</v>
      </c>
      <c r="DY291">
        <v>0</v>
      </c>
      <c r="DZ291">
        <v>0</v>
      </c>
      <c r="EA291" t="s">
        <v>147</v>
      </c>
      <c r="EB291" t="s">
        <v>148</v>
      </c>
      <c r="EC291">
        <v>2023</v>
      </c>
    </row>
    <row r="292" spans="2:133">
      <c r="B292" t="s">
        <v>766</v>
      </c>
      <c r="C292" t="s">
        <v>721</v>
      </c>
      <c r="D292" t="s">
        <v>913</v>
      </c>
      <c r="E292" t="s">
        <v>134</v>
      </c>
      <c r="F292" t="s">
        <v>136</v>
      </c>
      <c r="G292" t="s">
        <v>137</v>
      </c>
      <c r="H292" t="s">
        <v>138</v>
      </c>
      <c r="I292" t="s">
        <v>641</v>
      </c>
      <c r="J292" t="s">
        <v>922</v>
      </c>
      <c r="K292">
        <v>1008</v>
      </c>
      <c r="O292" s="17">
        <v>44957</v>
      </c>
      <c r="P292" s="18">
        <v>44927</v>
      </c>
      <c r="Q292" s="18">
        <v>44985</v>
      </c>
      <c r="R292" t="s">
        <v>142</v>
      </c>
      <c r="AJ292">
        <v>894</v>
      </c>
      <c r="AL292">
        <v>990</v>
      </c>
      <c r="AP292" t="s">
        <v>143</v>
      </c>
      <c r="AQ292" t="s">
        <v>143</v>
      </c>
      <c r="BL292">
        <v>894</v>
      </c>
      <c r="BM292">
        <v>162</v>
      </c>
      <c r="BN292">
        <v>894</v>
      </c>
      <c r="CC292" t="s">
        <v>716</v>
      </c>
      <c r="CD292" t="s">
        <v>143</v>
      </c>
      <c r="CE292" t="s">
        <v>716</v>
      </c>
      <c r="CF292" t="s">
        <v>716</v>
      </c>
      <c r="CU292" t="s">
        <v>143</v>
      </c>
      <c r="CV292">
        <v>268</v>
      </c>
      <c r="CW292">
        <v>241</v>
      </c>
      <c r="CX292">
        <v>215</v>
      </c>
      <c r="CY292">
        <v>170</v>
      </c>
      <c r="DD292" t="s">
        <v>144</v>
      </c>
      <c r="DE292" t="s">
        <v>643</v>
      </c>
      <c r="DF292" t="s">
        <v>923</v>
      </c>
      <c r="DG292" t="s">
        <v>135</v>
      </c>
      <c r="DH292">
        <v>0</v>
      </c>
      <c r="DI292">
        <v>0</v>
      </c>
      <c r="DJ292">
        <v>0</v>
      </c>
      <c r="DK292">
        <v>0</v>
      </c>
      <c r="DL292">
        <v>0</v>
      </c>
      <c r="DM292">
        <v>0</v>
      </c>
      <c r="DN292">
        <v>0</v>
      </c>
      <c r="DO292">
        <v>0</v>
      </c>
      <c r="DP292">
        <v>894</v>
      </c>
      <c r="DQ292">
        <v>0</v>
      </c>
      <c r="DR292">
        <v>0</v>
      </c>
      <c r="DS292">
        <v>894</v>
      </c>
      <c r="DT292">
        <v>894</v>
      </c>
      <c r="DU292">
        <v>894</v>
      </c>
      <c r="DV292">
        <v>0</v>
      </c>
      <c r="DW292">
        <v>0</v>
      </c>
      <c r="DX292">
        <v>0</v>
      </c>
      <c r="DY292">
        <v>0</v>
      </c>
      <c r="DZ292">
        <v>0</v>
      </c>
      <c r="EA292" t="s">
        <v>147</v>
      </c>
      <c r="EB292" t="s">
        <v>148</v>
      </c>
      <c r="EC292">
        <v>2023</v>
      </c>
    </row>
    <row r="293" spans="2:133">
      <c r="B293" t="s">
        <v>766</v>
      </c>
      <c r="C293" t="s">
        <v>721</v>
      </c>
      <c r="D293" t="s">
        <v>913</v>
      </c>
      <c r="E293" t="s">
        <v>134</v>
      </c>
      <c r="F293" t="s">
        <v>136</v>
      </c>
      <c r="G293" t="s">
        <v>137</v>
      </c>
      <c r="H293" t="s">
        <v>138</v>
      </c>
      <c r="I293" t="s">
        <v>641</v>
      </c>
      <c r="J293" t="s">
        <v>924</v>
      </c>
      <c r="K293">
        <v>1809</v>
      </c>
      <c r="O293" s="17">
        <v>44957</v>
      </c>
      <c r="P293" s="18">
        <v>44927</v>
      </c>
      <c r="Q293" s="18">
        <v>44985</v>
      </c>
      <c r="R293" t="s">
        <v>142</v>
      </c>
      <c r="AJ293">
        <v>1473</v>
      </c>
      <c r="AL293">
        <v>1947</v>
      </c>
      <c r="AP293" t="s">
        <v>143</v>
      </c>
      <c r="AQ293" t="s">
        <v>143</v>
      </c>
      <c r="BL293">
        <v>1473</v>
      </c>
      <c r="BM293">
        <v>288</v>
      </c>
      <c r="BN293">
        <v>1473</v>
      </c>
      <c r="CC293" t="s">
        <v>716</v>
      </c>
      <c r="CD293" t="s">
        <v>143</v>
      </c>
      <c r="CE293" t="s">
        <v>716</v>
      </c>
      <c r="CF293" t="s">
        <v>716</v>
      </c>
      <c r="CU293" t="s">
        <v>143</v>
      </c>
      <c r="CV293">
        <v>442</v>
      </c>
      <c r="CW293">
        <v>398</v>
      </c>
      <c r="CX293">
        <v>354</v>
      </c>
      <c r="CY293">
        <v>280</v>
      </c>
      <c r="DD293" t="s">
        <v>144</v>
      </c>
      <c r="DE293" t="s">
        <v>643</v>
      </c>
      <c r="DF293" t="s">
        <v>925</v>
      </c>
      <c r="DG293" t="s">
        <v>135</v>
      </c>
      <c r="DH293">
        <v>0</v>
      </c>
      <c r="DI293">
        <v>0</v>
      </c>
      <c r="DJ293">
        <v>0</v>
      </c>
      <c r="DK293">
        <v>0</v>
      </c>
      <c r="DL293">
        <v>0</v>
      </c>
      <c r="DM293">
        <v>0</v>
      </c>
      <c r="DN293">
        <v>0</v>
      </c>
      <c r="DO293">
        <v>0</v>
      </c>
      <c r="DP293">
        <v>1473</v>
      </c>
      <c r="DQ293">
        <v>0</v>
      </c>
      <c r="DR293">
        <v>0</v>
      </c>
      <c r="DS293">
        <v>1473</v>
      </c>
      <c r="DT293">
        <v>1473</v>
      </c>
      <c r="DU293">
        <v>1473</v>
      </c>
      <c r="DV293">
        <v>0</v>
      </c>
      <c r="DW293">
        <v>0</v>
      </c>
      <c r="DX293">
        <v>0</v>
      </c>
      <c r="DY293">
        <v>0</v>
      </c>
      <c r="DZ293">
        <v>0</v>
      </c>
      <c r="EA293" t="s">
        <v>147</v>
      </c>
      <c r="EB293" t="s">
        <v>148</v>
      </c>
      <c r="EC293">
        <v>2023</v>
      </c>
    </row>
    <row r="294" spans="2:133">
      <c r="B294" t="s">
        <v>766</v>
      </c>
      <c r="C294" t="s">
        <v>721</v>
      </c>
      <c r="D294" t="s">
        <v>913</v>
      </c>
      <c r="E294" t="s">
        <v>134</v>
      </c>
      <c r="F294" t="s">
        <v>136</v>
      </c>
      <c r="G294" t="s">
        <v>137</v>
      </c>
      <c r="H294" t="s">
        <v>138</v>
      </c>
      <c r="I294" t="s">
        <v>560</v>
      </c>
      <c r="J294" t="s">
        <v>926</v>
      </c>
      <c r="K294">
        <v>1420</v>
      </c>
      <c r="O294" s="17">
        <v>44957</v>
      </c>
      <c r="P294" s="18">
        <v>44927</v>
      </c>
      <c r="Q294" s="18">
        <v>44985</v>
      </c>
      <c r="R294" t="s">
        <v>142</v>
      </c>
      <c r="AJ294">
        <v>1169</v>
      </c>
      <c r="AL294">
        <v>1470</v>
      </c>
      <c r="AP294" t="s">
        <v>143</v>
      </c>
      <c r="AQ294" t="s">
        <v>143</v>
      </c>
      <c r="BL294">
        <v>1169</v>
      </c>
      <c r="BM294">
        <v>67.5</v>
      </c>
      <c r="BN294">
        <v>1169</v>
      </c>
      <c r="CC294" t="s">
        <v>716</v>
      </c>
      <c r="CD294" t="s">
        <v>143</v>
      </c>
      <c r="CE294" t="s">
        <v>716</v>
      </c>
      <c r="CF294" t="s">
        <v>716</v>
      </c>
      <c r="CU294" t="s">
        <v>143</v>
      </c>
      <c r="CV294">
        <v>351</v>
      </c>
      <c r="CW294">
        <v>316</v>
      </c>
      <c r="CX294">
        <v>281</v>
      </c>
      <c r="CY294">
        <v>222</v>
      </c>
      <c r="DD294" t="s">
        <v>144</v>
      </c>
      <c r="DE294" t="s">
        <v>562</v>
      </c>
      <c r="DF294" t="s">
        <v>927</v>
      </c>
      <c r="DG294" t="s">
        <v>135</v>
      </c>
      <c r="DH294">
        <v>0</v>
      </c>
      <c r="DI294">
        <v>0</v>
      </c>
      <c r="DJ294">
        <v>0</v>
      </c>
      <c r="DK294">
        <v>0</v>
      </c>
      <c r="DL294">
        <v>0</v>
      </c>
      <c r="DM294">
        <v>0</v>
      </c>
      <c r="DN294">
        <v>0</v>
      </c>
      <c r="DO294">
        <v>0</v>
      </c>
      <c r="DP294">
        <v>1169</v>
      </c>
      <c r="DQ294">
        <v>0</v>
      </c>
      <c r="DR294">
        <v>0</v>
      </c>
      <c r="DS294">
        <v>1169</v>
      </c>
      <c r="DT294">
        <v>1169</v>
      </c>
      <c r="DU294">
        <v>1169</v>
      </c>
      <c r="DV294">
        <v>0</v>
      </c>
      <c r="DW294">
        <v>0</v>
      </c>
      <c r="DX294">
        <v>0</v>
      </c>
      <c r="DY294">
        <v>0</v>
      </c>
      <c r="DZ294">
        <v>0</v>
      </c>
      <c r="EA294" t="s">
        <v>147</v>
      </c>
      <c r="EB294" t="s">
        <v>148</v>
      </c>
      <c r="EC294">
        <v>2023</v>
      </c>
    </row>
    <row r="295" spans="2:133">
      <c r="B295" t="s">
        <v>766</v>
      </c>
      <c r="C295" t="s">
        <v>721</v>
      </c>
      <c r="D295" t="s">
        <v>913</v>
      </c>
      <c r="E295" t="s">
        <v>134</v>
      </c>
      <c r="F295" t="s">
        <v>136</v>
      </c>
      <c r="G295" t="s">
        <v>137</v>
      </c>
      <c r="H295" t="s">
        <v>138</v>
      </c>
      <c r="I295" t="s">
        <v>560</v>
      </c>
      <c r="J295" t="s">
        <v>928</v>
      </c>
      <c r="K295">
        <v>970</v>
      </c>
      <c r="O295" s="17">
        <v>44957</v>
      </c>
      <c r="P295" s="18">
        <v>44927</v>
      </c>
      <c r="Q295" s="18">
        <v>44985</v>
      </c>
      <c r="R295" t="s">
        <v>142</v>
      </c>
      <c r="AJ295">
        <v>970</v>
      </c>
      <c r="AL295">
        <v>1267</v>
      </c>
      <c r="AP295" t="s">
        <v>143</v>
      </c>
      <c r="AQ295" t="s">
        <v>143</v>
      </c>
      <c r="BL295">
        <v>970</v>
      </c>
      <c r="BM295">
        <v>122</v>
      </c>
      <c r="BN295">
        <v>970</v>
      </c>
      <c r="CC295" t="s">
        <v>716</v>
      </c>
      <c r="CD295" t="s">
        <v>143</v>
      </c>
      <c r="CE295" t="s">
        <v>716</v>
      </c>
      <c r="CF295" t="s">
        <v>716</v>
      </c>
      <c r="CU295" t="s">
        <v>143</v>
      </c>
      <c r="CV295">
        <v>291</v>
      </c>
      <c r="CW295">
        <v>262</v>
      </c>
      <c r="CX295">
        <v>233</v>
      </c>
      <c r="CY295">
        <v>184</v>
      </c>
      <c r="DD295" t="s">
        <v>144</v>
      </c>
      <c r="DE295" t="s">
        <v>562</v>
      </c>
      <c r="DF295" t="s">
        <v>929</v>
      </c>
      <c r="DG295" t="s">
        <v>135</v>
      </c>
      <c r="DH295">
        <v>0</v>
      </c>
      <c r="DI295">
        <v>0</v>
      </c>
      <c r="DJ295">
        <v>0</v>
      </c>
      <c r="DK295">
        <v>0</v>
      </c>
      <c r="DL295">
        <v>0</v>
      </c>
      <c r="DM295">
        <v>0</v>
      </c>
      <c r="DN295">
        <v>0</v>
      </c>
      <c r="DO295">
        <v>0</v>
      </c>
      <c r="DP295">
        <v>970</v>
      </c>
      <c r="DQ295">
        <v>0</v>
      </c>
      <c r="DR295">
        <v>0</v>
      </c>
      <c r="DS295">
        <v>970</v>
      </c>
      <c r="DT295">
        <v>970</v>
      </c>
      <c r="DU295">
        <v>970</v>
      </c>
      <c r="DV295">
        <v>0</v>
      </c>
      <c r="DW295">
        <v>0</v>
      </c>
      <c r="DX295">
        <v>0</v>
      </c>
      <c r="DY295">
        <v>0</v>
      </c>
      <c r="DZ295">
        <v>0</v>
      </c>
      <c r="EA295" t="s">
        <v>147</v>
      </c>
      <c r="EB295" t="s">
        <v>148</v>
      </c>
      <c r="EC295">
        <v>2023</v>
      </c>
    </row>
    <row r="296" spans="2:133">
      <c r="B296" t="s">
        <v>766</v>
      </c>
      <c r="C296" t="s">
        <v>721</v>
      </c>
      <c r="D296" t="s">
        <v>913</v>
      </c>
      <c r="E296" t="s">
        <v>134</v>
      </c>
      <c r="F296" t="s">
        <v>136</v>
      </c>
      <c r="G296" t="s">
        <v>137</v>
      </c>
      <c r="H296" t="s">
        <v>138</v>
      </c>
      <c r="I296" t="s">
        <v>641</v>
      </c>
      <c r="J296" t="s">
        <v>930</v>
      </c>
      <c r="K296">
        <v>635</v>
      </c>
      <c r="O296" s="17">
        <v>44957</v>
      </c>
      <c r="P296" s="18">
        <v>44927</v>
      </c>
      <c r="Q296" s="18">
        <v>44985</v>
      </c>
      <c r="R296" t="s">
        <v>142</v>
      </c>
      <c r="AJ296">
        <v>635</v>
      </c>
      <c r="AL296">
        <v>765</v>
      </c>
      <c r="AP296" t="s">
        <v>143</v>
      </c>
      <c r="AQ296" t="s">
        <v>143</v>
      </c>
      <c r="BL296">
        <v>635</v>
      </c>
      <c r="BM296">
        <v>150</v>
      </c>
      <c r="BN296">
        <v>635</v>
      </c>
      <c r="CC296" t="s">
        <v>716</v>
      </c>
      <c r="CD296" t="s">
        <v>143</v>
      </c>
      <c r="CE296" t="s">
        <v>716</v>
      </c>
      <c r="CF296" t="s">
        <v>716</v>
      </c>
      <c r="CU296" t="s">
        <v>143</v>
      </c>
      <c r="CV296">
        <v>191</v>
      </c>
      <c r="CW296">
        <v>171</v>
      </c>
      <c r="CX296">
        <v>152</v>
      </c>
      <c r="CY296">
        <v>121</v>
      </c>
      <c r="DD296" t="s">
        <v>144</v>
      </c>
      <c r="DE296" t="s">
        <v>643</v>
      </c>
      <c r="DF296" t="s">
        <v>931</v>
      </c>
      <c r="DG296" t="s">
        <v>135</v>
      </c>
      <c r="DH296">
        <v>0</v>
      </c>
      <c r="DI296">
        <v>0</v>
      </c>
      <c r="DJ296">
        <v>0</v>
      </c>
      <c r="DK296">
        <v>0</v>
      </c>
      <c r="DL296">
        <v>0</v>
      </c>
      <c r="DM296">
        <v>0</v>
      </c>
      <c r="DN296">
        <v>0</v>
      </c>
      <c r="DO296">
        <v>0</v>
      </c>
      <c r="DP296">
        <v>635</v>
      </c>
      <c r="DQ296">
        <v>0</v>
      </c>
      <c r="DR296">
        <v>0</v>
      </c>
      <c r="DS296">
        <v>635</v>
      </c>
      <c r="DT296">
        <v>635</v>
      </c>
      <c r="DU296">
        <v>635</v>
      </c>
      <c r="DV296">
        <v>0</v>
      </c>
      <c r="DW296">
        <v>0</v>
      </c>
      <c r="DX296">
        <v>0</v>
      </c>
      <c r="DY296">
        <v>0</v>
      </c>
      <c r="DZ296">
        <v>0</v>
      </c>
      <c r="EA296" t="s">
        <v>147</v>
      </c>
      <c r="EB296" t="s">
        <v>148</v>
      </c>
      <c r="EC296">
        <v>2023</v>
      </c>
    </row>
    <row r="297" spans="2:133">
      <c r="B297" t="s">
        <v>766</v>
      </c>
      <c r="C297" t="s">
        <v>721</v>
      </c>
      <c r="D297" t="s">
        <v>913</v>
      </c>
      <c r="E297" t="s">
        <v>134</v>
      </c>
      <c r="F297" t="s">
        <v>136</v>
      </c>
      <c r="G297" t="s">
        <v>136</v>
      </c>
      <c r="H297" t="s">
        <v>195</v>
      </c>
      <c r="I297" t="s">
        <v>631</v>
      </c>
      <c r="J297" t="s">
        <v>932</v>
      </c>
      <c r="K297">
        <v>843</v>
      </c>
      <c r="O297" s="17">
        <v>44957</v>
      </c>
      <c r="P297" s="18">
        <v>44927</v>
      </c>
      <c r="Q297" s="18">
        <v>44985</v>
      </c>
      <c r="R297" t="s">
        <v>142</v>
      </c>
      <c r="AJ297">
        <v>530</v>
      </c>
      <c r="AL297">
        <v>525</v>
      </c>
      <c r="AP297" t="s">
        <v>143</v>
      </c>
      <c r="AQ297" t="s">
        <v>143</v>
      </c>
      <c r="BL297">
        <v>530</v>
      </c>
      <c r="BM297">
        <v>100</v>
      </c>
      <c r="BN297">
        <v>530</v>
      </c>
      <c r="CC297" t="s">
        <v>716</v>
      </c>
      <c r="CD297" t="s">
        <v>143</v>
      </c>
      <c r="CE297" t="s">
        <v>716</v>
      </c>
      <c r="CF297" t="s">
        <v>716</v>
      </c>
      <c r="CU297" t="s">
        <v>143</v>
      </c>
      <c r="CV297">
        <v>159</v>
      </c>
      <c r="CW297">
        <v>143</v>
      </c>
      <c r="CX297">
        <v>127</v>
      </c>
      <c r="CY297">
        <v>101</v>
      </c>
      <c r="DD297" t="s">
        <v>199</v>
      </c>
      <c r="DE297" t="s">
        <v>633</v>
      </c>
      <c r="DF297" t="s">
        <v>933</v>
      </c>
      <c r="DG297" t="s">
        <v>135</v>
      </c>
      <c r="DH297">
        <v>0</v>
      </c>
      <c r="DI297">
        <v>0</v>
      </c>
      <c r="DJ297">
        <v>0</v>
      </c>
      <c r="DK297">
        <v>0</v>
      </c>
      <c r="DL297">
        <v>0</v>
      </c>
      <c r="DM297">
        <v>0</v>
      </c>
      <c r="DN297">
        <v>0</v>
      </c>
      <c r="DO297">
        <v>0</v>
      </c>
      <c r="DP297">
        <v>530</v>
      </c>
      <c r="DQ297">
        <v>0</v>
      </c>
      <c r="DR297">
        <v>0</v>
      </c>
      <c r="DS297">
        <v>530</v>
      </c>
      <c r="DT297">
        <v>530</v>
      </c>
      <c r="DU297">
        <v>530</v>
      </c>
      <c r="DV297">
        <v>0</v>
      </c>
      <c r="DW297">
        <v>0</v>
      </c>
      <c r="DX297">
        <v>0</v>
      </c>
      <c r="DY297">
        <v>0</v>
      </c>
      <c r="DZ297">
        <v>0</v>
      </c>
      <c r="EA297" t="s">
        <v>147</v>
      </c>
      <c r="EB297" t="s">
        <v>148</v>
      </c>
      <c r="EC297">
        <v>2023</v>
      </c>
    </row>
    <row r="298" spans="2:133">
      <c r="B298" t="s">
        <v>766</v>
      </c>
      <c r="C298" t="s">
        <v>721</v>
      </c>
      <c r="D298" t="s">
        <v>913</v>
      </c>
      <c r="E298" t="s">
        <v>134</v>
      </c>
      <c r="F298" t="s">
        <v>215</v>
      </c>
      <c r="G298" t="s">
        <v>553</v>
      </c>
      <c r="H298" t="s">
        <v>554</v>
      </c>
      <c r="I298" t="s">
        <v>670</v>
      </c>
      <c r="J298" t="s">
        <v>934</v>
      </c>
      <c r="K298">
        <v>1063</v>
      </c>
      <c r="O298" s="17">
        <v>44957</v>
      </c>
      <c r="P298" s="18">
        <v>44927</v>
      </c>
      <c r="Q298" s="18">
        <v>44985</v>
      </c>
      <c r="R298" t="s">
        <v>142</v>
      </c>
      <c r="AJ298">
        <v>978</v>
      </c>
      <c r="AL298">
        <v>1014</v>
      </c>
      <c r="AP298" t="s">
        <v>143</v>
      </c>
      <c r="AQ298" t="s">
        <v>143</v>
      </c>
      <c r="BL298">
        <v>1063</v>
      </c>
      <c r="BM298">
        <v>375</v>
      </c>
      <c r="BN298">
        <v>978</v>
      </c>
      <c r="CC298" t="s">
        <v>716</v>
      </c>
      <c r="CD298" t="s">
        <v>143</v>
      </c>
      <c r="CE298" t="s">
        <v>716</v>
      </c>
      <c r="CF298" t="s">
        <v>716</v>
      </c>
      <c r="CU298" t="s">
        <v>143</v>
      </c>
      <c r="CV298">
        <v>319</v>
      </c>
      <c r="CW298">
        <v>287</v>
      </c>
      <c r="CX298">
        <v>255</v>
      </c>
      <c r="CY298">
        <v>202</v>
      </c>
      <c r="DD298" t="s">
        <v>557</v>
      </c>
      <c r="DE298" t="s">
        <v>672</v>
      </c>
      <c r="DF298" t="s">
        <v>935</v>
      </c>
      <c r="DG298" t="s">
        <v>135</v>
      </c>
      <c r="DH298">
        <v>0</v>
      </c>
      <c r="DI298">
        <v>0</v>
      </c>
      <c r="DJ298">
        <v>0</v>
      </c>
      <c r="DK298">
        <v>0</v>
      </c>
      <c r="DL298">
        <v>0</v>
      </c>
      <c r="DM298">
        <v>0</v>
      </c>
      <c r="DN298">
        <v>0</v>
      </c>
      <c r="DO298">
        <v>0</v>
      </c>
      <c r="DP298">
        <v>1063</v>
      </c>
      <c r="DQ298">
        <v>0</v>
      </c>
      <c r="DR298">
        <v>0</v>
      </c>
      <c r="DS298">
        <v>978</v>
      </c>
      <c r="DT298">
        <v>1063</v>
      </c>
      <c r="DU298">
        <v>978</v>
      </c>
      <c r="DV298">
        <v>0</v>
      </c>
      <c r="DW298">
        <v>0</v>
      </c>
      <c r="DX298">
        <v>0</v>
      </c>
      <c r="DY298">
        <v>0</v>
      </c>
      <c r="DZ298">
        <v>0</v>
      </c>
      <c r="EA298" t="s">
        <v>147</v>
      </c>
      <c r="EB298" t="s">
        <v>148</v>
      </c>
      <c r="EC298">
        <v>2023</v>
      </c>
    </row>
    <row r="299" spans="2:133">
      <c r="B299" t="s">
        <v>766</v>
      </c>
      <c r="C299" t="s">
        <v>721</v>
      </c>
      <c r="D299" t="s">
        <v>913</v>
      </c>
      <c r="E299" t="s">
        <v>134</v>
      </c>
      <c r="F299" t="s">
        <v>136</v>
      </c>
      <c r="G299" t="s">
        <v>137</v>
      </c>
      <c r="H299" t="s">
        <v>138</v>
      </c>
      <c r="I299" t="s">
        <v>560</v>
      </c>
      <c r="J299" t="s">
        <v>821</v>
      </c>
      <c r="K299">
        <v>1942</v>
      </c>
      <c r="O299" s="17">
        <v>44957</v>
      </c>
      <c r="P299" s="18">
        <v>44927</v>
      </c>
      <c r="Q299" s="18">
        <v>44985</v>
      </c>
      <c r="R299" t="s">
        <v>142</v>
      </c>
      <c r="AJ299">
        <v>2085</v>
      </c>
      <c r="AL299">
        <v>1845.5</v>
      </c>
      <c r="AP299" t="s">
        <v>143</v>
      </c>
      <c r="AQ299" t="s">
        <v>143</v>
      </c>
      <c r="BL299">
        <v>2085</v>
      </c>
      <c r="BM299">
        <v>200</v>
      </c>
      <c r="BN299">
        <v>2085</v>
      </c>
      <c r="CC299" t="s">
        <v>716</v>
      </c>
      <c r="CD299" t="s">
        <v>143</v>
      </c>
      <c r="CE299" t="s">
        <v>716</v>
      </c>
      <c r="CF299" t="s">
        <v>716</v>
      </c>
      <c r="CU299" t="s">
        <v>143</v>
      </c>
      <c r="CV299">
        <v>626</v>
      </c>
      <c r="CW299">
        <v>563</v>
      </c>
      <c r="CX299">
        <v>500</v>
      </c>
      <c r="CY299">
        <v>396</v>
      </c>
      <c r="DD299" t="s">
        <v>144</v>
      </c>
      <c r="DE299" t="s">
        <v>562</v>
      </c>
      <c r="DF299" t="s">
        <v>822</v>
      </c>
      <c r="DG299" t="s">
        <v>135</v>
      </c>
      <c r="DH299">
        <v>0</v>
      </c>
      <c r="DI299">
        <v>0</v>
      </c>
      <c r="DJ299">
        <v>0</v>
      </c>
      <c r="DK299">
        <v>0</v>
      </c>
      <c r="DL299">
        <v>0</v>
      </c>
      <c r="DM299">
        <v>0</v>
      </c>
      <c r="DN299">
        <v>0</v>
      </c>
      <c r="DO299">
        <v>0</v>
      </c>
      <c r="DP299">
        <v>2085</v>
      </c>
      <c r="DQ299">
        <v>0</v>
      </c>
      <c r="DR299">
        <v>0</v>
      </c>
      <c r="DS299">
        <v>2085</v>
      </c>
      <c r="DT299">
        <v>2085</v>
      </c>
      <c r="DU299">
        <v>2085</v>
      </c>
      <c r="DV299">
        <v>0</v>
      </c>
      <c r="DW299">
        <v>0</v>
      </c>
      <c r="DX299">
        <v>0</v>
      </c>
      <c r="DY299">
        <v>0</v>
      </c>
      <c r="DZ299">
        <v>0</v>
      </c>
      <c r="EA299" t="s">
        <v>147</v>
      </c>
      <c r="EB299" t="s">
        <v>148</v>
      </c>
      <c r="EC299">
        <v>2023</v>
      </c>
    </row>
    <row r="300" spans="2:133">
      <c r="B300" t="s">
        <v>766</v>
      </c>
      <c r="C300" t="s">
        <v>721</v>
      </c>
      <c r="D300" t="s">
        <v>913</v>
      </c>
      <c r="E300" t="s">
        <v>134</v>
      </c>
      <c r="F300" t="s">
        <v>215</v>
      </c>
      <c r="G300" t="s">
        <v>553</v>
      </c>
      <c r="H300" t="s">
        <v>554</v>
      </c>
      <c r="I300" t="s">
        <v>564</v>
      </c>
      <c r="J300" t="s">
        <v>936</v>
      </c>
      <c r="K300">
        <v>1093</v>
      </c>
      <c r="O300" s="17">
        <v>44957</v>
      </c>
      <c r="P300" s="18">
        <v>44927</v>
      </c>
      <c r="Q300" s="18">
        <v>44985</v>
      </c>
      <c r="R300" t="s">
        <v>142</v>
      </c>
      <c r="AJ300">
        <v>870</v>
      </c>
      <c r="AL300">
        <v>855</v>
      </c>
      <c r="AP300" t="s">
        <v>143</v>
      </c>
      <c r="AQ300" t="s">
        <v>143</v>
      </c>
      <c r="BN300">
        <v>870</v>
      </c>
      <c r="CC300" t="s">
        <v>716</v>
      </c>
      <c r="CD300" t="s">
        <v>143</v>
      </c>
      <c r="CE300" t="s">
        <v>716</v>
      </c>
      <c r="CF300" t="s">
        <v>716</v>
      </c>
      <c r="CU300" t="s">
        <v>143</v>
      </c>
      <c r="CV300">
        <v>261</v>
      </c>
      <c r="CW300">
        <v>235</v>
      </c>
      <c r="CX300">
        <v>209</v>
      </c>
      <c r="CY300">
        <v>165</v>
      </c>
      <c r="DD300" t="s">
        <v>557</v>
      </c>
      <c r="DE300" t="s">
        <v>566</v>
      </c>
      <c r="DF300" t="s">
        <v>937</v>
      </c>
      <c r="DG300" t="s">
        <v>135</v>
      </c>
      <c r="DH300">
        <v>0</v>
      </c>
      <c r="DI300">
        <v>0</v>
      </c>
      <c r="DJ300">
        <v>0</v>
      </c>
      <c r="DK300">
        <v>0</v>
      </c>
      <c r="DL300">
        <v>0</v>
      </c>
      <c r="DM300">
        <v>0</v>
      </c>
      <c r="DN300">
        <v>0</v>
      </c>
      <c r="DO300">
        <v>0</v>
      </c>
      <c r="DP300">
        <v>870</v>
      </c>
      <c r="DQ300">
        <v>0</v>
      </c>
      <c r="DR300">
        <v>0</v>
      </c>
      <c r="DS300">
        <v>870</v>
      </c>
      <c r="DT300">
        <v>0</v>
      </c>
      <c r="DU300">
        <v>870</v>
      </c>
      <c r="DV300">
        <v>0</v>
      </c>
      <c r="DW300">
        <v>0</v>
      </c>
      <c r="DX300">
        <v>0</v>
      </c>
      <c r="DY300">
        <v>0</v>
      </c>
      <c r="DZ300">
        <v>0</v>
      </c>
      <c r="EA300" t="s">
        <v>147</v>
      </c>
      <c r="EB300" t="s">
        <v>148</v>
      </c>
      <c r="EC300">
        <v>2023</v>
      </c>
    </row>
    <row r="301" spans="2:133">
      <c r="B301" t="s">
        <v>766</v>
      </c>
      <c r="C301" t="s">
        <v>721</v>
      </c>
      <c r="D301" t="s">
        <v>913</v>
      </c>
      <c r="E301" t="s">
        <v>134</v>
      </c>
      <c r="F301" t="s">
        <v>136</v>
      </c>
      <c r="G301" t="s">
        <v>137</v>
      </c>
      <c r="H301" t="s">
        <v>138</v>
      </c>
      <c r="I301" t="s">
        <v>541</v>
      </c>
      <c r="J301" t="s">
        <v>938</v>
      </c>
      <c r="K301">
        <v>2532</v>
      </c>
      <c r="O301" s="17">
        <v>44957</v>
      </c>
      <c r="P301" s="18">
        <v>44927</v>
      </c>
      <c r="Q301" s="18">
        <v>44985</v>
      </c>
      <c r="R301" t="s">
        <v>142</v>
      </c>
      <c r="AJ301">
        <v>2532</v>
      </c>
      <c r="AL301">
        <v>2484</v>
      </c>
      <c r="AP301" t="s">
        <v>143</v>
      </c>
      <c r="AQ301" t="s">
        <v>143</v>
      </c>
      <c r="BL301">
        <v>2532</v>
      </c>
      <c r="BM301">
        <v>677.5</v>
      </c>
      <c r="BN301">
        <v>2532</v>
      </c>
      <c r="CC301" t="s">
        <v>716</v>
      </c>
      <c r="CD301" t="s">
        <v>143</v>
      </c>
      <c r="CE301" t="s">
        <v>716</v>
      </c>
      <c r="CF301" t="s">
        <v>716</v>
      </c>
      <c r="CU301" t="s">
        <v>143</v>
      </c>
      <c r="CV301">
        <v>760</v>
      </c>
      <c r="CW301">
        <v>684</v>
      </c>
      <c r="CX301">
        <v>608</v>
      </c>
      <c r="CY301">
        <v>481</v>
      </c>
      <c r="DD301" t="s">
        <v>144</v>
      </c>
      <c r="DE301" t="s">
        <v>543</v>
      </c>
      <c r="DF301" t="s">
        <v>939</v>
      </c>
      <c r="DG301" t="s">
        <v>135</v>
      </c>
      <c r="DH301">
        <v>0</v>
      </c>
      <c r="DI301">
        <v>0</v>
      </c>
      <c r="DJ301">
        <v>0</v>
      </c>
      <c r="DK301">
        <v>0</v>
      </c>
      <c r="DL301">
        <v>0</v>
      </c>
      <c r="DM301">
        <v>0</v>
      </c>
      <c r="DN301">
        <v>0</v>
      </c>
      <c r="DO301">
        <v>0</v>
      </c>
      <c r="DP301">
        <v>2532</v>
      </c>
      <c r="DQ301">
        <v>0</v>
      </c>
      <c r="DR301">
        <v>0</v>
      </c>
      <c r="DS301">
        <v>2532</v>
      </c>
      <c r="DT301">
        <v>2532</v>
      </c>
      <c r="DU301">
        <v>2532</v>
      </c>
      <c r="DV301">
        <v>0</v>
      </c>
      <c r="DW301">
        <v>0</v>
      </c>
      <c r="DX301">
        <v>0</v>
      </c>
      <c r="DY301">
        <v>0</v>
      </c>
      <c r="DZ301">
        <v>0</v>
      </c>
      <c r="EA301" t="s">
        <v>147</v>
      </c>
      <c r="EB301" t="s">
        <v>148</v>
      </c>
      <c r="EC301">
        <v>2023</v>
      </c>
    </row>
    <row r="302" spans="2:133">
      <c r="B302" t="s">
        <v>766</v>
      </c>
      <c r="C302" t="s">
        <v>721</v>
      </c>
      <c r="D302" t="s">
        <v>913</v>
      </c>
      <c r="E302" t="s">
        <v>134</v>
      </c>
      <c r="F302" t="s">
        <v>136</v>
      </c>
      <c r="G302" t="s">
        <v>137</v>
      </c>
      <c r="H302" t="s">
        <v>138</v>
      </c>
      <c r="I302" t="s">
        <v>541</v>
      </c>
      <c r="J302" t="s">
        <v>940</v>
      </c>
      <c r="K302">
        <v>2070</v>
      </c>
      <c r="O302" s="17">
        <v>44957</v>
      </c>
      <c r="P302" s="18">
        <v>44927</v>
      </c>
      <c r="Q302" s="18">
        <v>44985</v>
      </c>
      <c r="R302" t="s">
        <v>142</v>
      </c>
      <c r="AJ302">
        <v>1695</v>
      </c>
      <c r="AL302">
        <v>1662</v>
      </c>
      <c r="AP302" t="s">
        <v>143</v>
      </c>
      <c r="AQ302" t="s">
        <v>143</v>
      </c>
      <c r="BL302">
        <v>1695</v>
      </c>
      <c r="BM302">
        <v>216</v>
      </c>
      <c r="BN302">
        <v>1695</v>
      </c>
      <c r="CC302" t="s">
        <v>716</v>
      </c>
      <c r="CD302" t="s">
        <v>143</v>
      </c>
      <c r="CE302" t="s">
        <v>716</v>
      </c>
      <c r="CF302" t="s">
        <v>716</v>
      </c>
      <c r="CU302" t="s">
        <v>143</v>
      </c>
      <c r="CV302">
        <v>509</v>
      </c>
      <c r="CW302">
        <v>458</v>
      </c>
      <c r="CX302">
        <v>407</v>
      </c>
      <c r="CY302">
        <v>322</v>
      </c>
      <c r="DD302" t="s">
        <v>144</v>
      </c>
      <c r="DE302" t="s">
        <v>543</v>
      </c>
      <c r="DF302" t="s">
        <v>941</v>
      </c>
      <c r="DG302" t="s">
        <v>135</v>
      </c>
      <c r="DH302">
        <v>0</v>
      </c>
      <c r="DI302">
        <v>0</v>
      </c>
      <c r="DJ302">
        <v>0</v>
      </c>
      <c r="DK302">
        <v>0</v>
      </c>
      <c r="DL302">
        <v>0</v>
      </c>
      <c r="DM302">
        <v>0</v>
      </c>
      <c r="DN302">
        <v>0</v>
      </c>
      <c r="DO302">
        <v>0</v>
      </c>
      <c r="DP302">
        <v>1695</v>
      </c>
      <c r="DQ302">
        <v>0</v>
      </c>
      <c r="DR302">
        <v>0</v>
      </c>
      <c r="DS302">
        <v>1695</v>
      </c>
      <c r="DT302">
        <v>1695</v>
      </c>
      <c r="DU302">
        <v>1695</v>
      </c>
      <c r="DV302">
        <v>0</v>
      </c>
      <c r="DW302">
        <v>0</v>
      </c>
      <c r="DX302">
        <v>0</v>
      </c>
      <c r="DY302">
        <v>0</v>
      </c>
      <c r="DZ302">
        <v>0</v>
      </c>
      <c r="EA302" t="s">
        <v>147</v>
      </c>
      <c r="EB302" t="s">
        <v>148</v>
      </c>
      <c r="EC302">
        <v>2023</v>
      </c>
    </row>
    <row r="303" spans="2:133">
      <c r="B303" t="s">
        <v>766</v>
      </c>
      <c r="C303" t="s">
        <v>721</v>
      </c>
      <c r="D303" t="s">
        <v>913</v>
      </c>
      <c r="E303" t="s">
        <v>134</v>
      </c>
      <c r="F303" t="s">
        <v>136</v>
      </c>
      <c r="G303" t="s">
        <v>137</v>
      </c>
      <c r="H303" t="s">
        <v>138</v>
      </c>
      <c r="I303" t="s">
        <v>181</v>
      </c>
      <c r="J303" t="s">
        <v>942</v>
      </c>
      <c r="K303">
        <v>843</v>
      </c>
      <c r="O303" s="17">
        <v>44957</v>
      </c>
      <c r="P303" s="18">
        <v>44927</v>
      </c>
      <c r="Q303" s="18">
        <v>44985</v>
      </c>
      <c r="R303" t="s">
        <v>142</v>
      </c>
      <c r="AJ303">
        <v>646</v>
      </c>
      <c r="AL303">
        <v>824</v>
      </c>
      <c r="AP303" t="s">
        <v>143</v>
      </c>
      <c r="AQ303" t="s">
        <v>143</v>
      </c>
      <c r="BN303">
        <v>646</v>
      </c>
      <c r="CU303" t="s">
        <v>143</v>
      </c>
      <c r="CV303">
        <v>194</v>
      </c>
      <c r="CW303">
        <v>174</v>
      </c>
      <c r="CX303">
        <v>155</v>
      </c>
      <c r="CY303">
        <v>123</v>
      </c>
      <c r="DD303" t="s">
        <v>144</v>
      </c>
      <c r="DE303" t="s">
        <v>184</v>
      </c>
      <c r="DF303" t="s">
        <v>943</v>
      </c>
      <c r="DG303" t="s">
        <v>135</v>
      </c>
      <c r="DH303">
        <v>0</v>
      </c>
      <c r="DI303">
        <v>0</v>
      </c>
      <c r="DJ303">
        <v>0</v>
      </c>
      <c r="DK303">
        <v>0</v>
      </c>
      <c r="DL303">
        <v>0</v>
      </c>
      <c r="DM303">
        <v>0</v>
      </c>
      <c r="DN303">
        <v>0</v>
      </c>
      <c r="DO303">
        <v>0</v>
      </c>
      <c r="DP303">
        <v>646</v>
      </c>
      <c r="DQ303">
        <v>0</v>
      </c>
      <c r="DR303">
        <v>0</v>
      </c>
      <c r="DS303">
        <v>646</v>
      </c>
      <c r="DT303">
        <v>0</v>
      </c>
      <c r="DU303">
        <v>646</v>
      </c>
      <c r="DV303">
        <v>0</v>
      </c>
      <c r="DW303">
        <v>0</v>
      </c>
      <c r="DX303">
        <v>0</v>
      </c>
      <c r="DY303">
        <v>0</v>
      </c>
      <c r="DZ303">
        <v>0</v>
      </c>
      <c r="EA303" t="s">
        <v>147</v>
      </c>
      <c r="EB303" t="s">
        <v>148</v>
      </c>
      <c r="EC303">
        <v>2023</v>
      </c>
    </row>
    <row r="304" spans="2:133">
      <c r="B304" t="s">
        <v>766</v>
      </c>
      <c r="C304" t="s">
        <v>721</v>
      </c>
      <c r="D304" t="s">
        <v>913</v>
      </c>
      <c r="E304" t="s">
        <v>134</v>
      </c>
      <c r="F304" t="s">
        <v>136</v>
      </c>
      <c r="G304" t="s">
        <v>137</v>
      </c>
      <c r="H304" t="s">
        <v>138</v>
      </c>
      <c r="I304" t="s">
        <v>541</v>
      </c>
      <c r="J304" t="s">
        <v>944</v>
      </c>
      <c r="K304">
        <v>576</v>
      </c>
      <c r="O304" s="17">
        <v>44957</v>
      </c>
      <c r="P304" s="18">
        <v>44927</v>
      </c>
      <c r="Q304" s="18">
        <v>44985</v>
      </c>
      <c r="R304" t="s">
        <v>142</v>
      </c>
      <c r="AJ304">
        <v>442</v>
      </c>
      <c r="AL304">
        <v>639</v>
      </c>
      <c r="AP304" t="s">
        <v>143</v>
      </c>
      <c r="AQ304" t="s">
        <v>143</v>
      </c>
      <c r="BL304">
        <v>442</v>
      </c>
      <c r="BM304">
        <v>81</v>
      </c>
      <c r="BN304">
        <v>442</v>
      </c>
      <c r="CU304" t="s">
        <v>143</v>
      </c>
      <c r="CV304">
        <v>133</v>
      </c>
      <c r="CW304">
        <v>119</v>
      </c>
      <c r="CX304">
        <v>106</v>
      </c>
      <c r="CY304">
        <v>84</v>
      </c>
      <c r="DD304" t="s">
        <v>144</v>
      </c>
      <c r="DE304" t="s">
        <v>543</v>
      </c>
      <c r="DF304" t="s">
        <v>945</v>
      </c>
      <c r="DG304" t="s">
        <v>135</v>
      </c>
      <c r="DH304">
        <v>0</v>
      </c>
      <c r="DI304">
        <v>0</v>
      </c>
      <c r="DJ304">
        <v>0</v>
      </c>
      <c r="DK304">
        <v>0</v>
      </c>
      <c r="DL304">
        <v>0</v>
      </c>
      <c r="DM304">
        <v>0</v>
      </c>
      <c r="DN304">
        <v>0</v>
      </c>
      <c r="DO304">
        <v>0</v>
      </c>
      <c r="DP304">
        <v>442</v>
      </c>
      <c r="DQ304">
        <v>0</v>
      </c>
      <c r="DR304">
        <v>0</v>
      </c>
      <c r="DS304">
        <v>442</v>
      </c>
      <c r="DT304">
        <v>442</v>
      </c>
      <c r="DU304">
        <v>442</v>
      </c>
      <c r="DV304">
        <v>0</v>
      </c>
      <c r="DW304">
        <v>0</v>
      </c>
      <c r="DX304">
        <v>0</v>
      </c>
      <c r="DY304">
        <v>0</v>
      </c>
      <c r="DZ304">
        <v>0</v>
      </c>
      <c r="EA304" t="s">
        <v>147</v>
      </c>
      <c r="EB304" t="s">
        <v>148</v>
      </c>
      <c r="EC304">
        <v>2023</v>
      </c>
    </row>
    <row r="305" spans="2:133">
      <c r="B305" t="s">
        <v>766</v>
      </c>
      <c r="C305" t="s">
        <v>721</v>
      </c>
      <c r="D305" t="s">
        <v>913</v>
      </c>
      <c r="E305" t="s">
        <v>134</v>
      </c>
      <c r="F305" t="s">
        <v>136</v>
      </c>
      <c r="G305" t="s">
        <v>136</v>
      </c>
      <c r="H305" t="s">
        <v>195</v>
      </c>
      <c r="I305" t="s">
        <v>631</v>
      </c>
      <c r="J305" t="s">
        <v>946</v>
      </c>
      <c r="K305">
        <v>850</v>
      </c>
      <c r="O305" s="17">
        <v>44957</v>
      </c>
      <c r="P305" s="18">
        <v>44927</v>
      </c>
      <c r="Q305" s="18">
        <v>44985</v>
      </c>
      <c r="R305" t="s">
        <v>142</v>
      </c>
      <c r="AJ305">
        <v>850</v>
      </c>
      <c r="AL305">
        <v>840</v>
      </c>
      <c r="AP305" t="s">
        <v>143</v>
      </c>
      <c r="AQ305" t="s">
        <v>143</v>
      </c>
      <c r="BL305">
        <v>850</v>
      </c>
      <c r="BM305">
        <v>93</v>
      </c>
      <c r="BN305">
        <v>790</v>
      </c>
      <c r="CU305" t="s">
        <v>143</v>
      </c>
      <c r="CV305">
        <v>255</v>
      </c>
      <c r="CW305">
        <v>230</v>
      </c>
      <c r="CX305">
        <v>204</v>
      </c>
      <c r="CY305">
        <v>162</v>
      </c>
      <c r="DD305" t="s">
        <v>199</v>
      </c>
      <c r="DE305" t="s">
        <v>633</v>
      </c>
      <c r="DF305" t="s">
        <v>947</v>
      </c>
      <c r="DG305" t="s">
        <v>135</v>
      </c>
      <c r="DH305">
        <v>0</v>
      </c>
      <c r="DI305">
        <v>0</v>
      </c>
      <c r="DJ305">
        <v>0</v>
      </c>
      <c r="DK305">
        <v>0</v>
      </c>
      <c r="DL305">
        <v>0</v>
      </c>
      <c r="DM305">
        <v>0</v>
      </c>
      <c r="DN305">
        <v>0</v>
      </c>
      <c r="DO305">
        <v>0</v>
      </c>
      <c r="DP305">
        <v>850</v>
      </c>
      <c r="DQ305">
        <v>0</v>
      </c>
      <c r="DR305">
        <v>0</v>
      </c>
      <c r="DS305">
        <v>850</v>
      </c>
      <c r="DT305">
        <v>850</v>
      </c>
      <c r="DU305">
        <v>790</v>
      </c>
      <c r="DV305">
        <v>0</v>
      </c>
      <c r="DW305">
        <v>0</v>
      </c>
      <c r="DX305">
        <v>0</v>
      </c>
      <c r="DY305">
        <v>0</v>
      </c>
      <c r="DZ305">
        <v>0</v>
      </c>
      <c r="EA305" t="s">
        <v>147</v>
      </c>
      <c r="EB305" t="s">
        <v>148</v>
      </c>
      <c r="EC305">
        <v>2023</v>
      </c>
    </row>
    <row r="306" spans="2:133">
      <c r="B306" t="s">
        <v>766</v>
      </c>
      <c r="C306" t="s">
        <v>721</v>
      </c>
      <c r="D306" t="s">
        <v>913</v>
      </c>
      <c r="E306" t="s">
        <v>134</v>
      </c>
      <c r="F306" t="s">
        <v>215</v>
      </c>
      <c r="G306" t="s">
        <v>553</v>
      </c>
      <c r="H306" t="s">
        <v>554</v>
      </c>
      <c r="I306" t="s">
        <v>564</v>
      </c>
      <c r="J306" t="s">
        <v>948</v>
      </c>
      <c r="K306">
        <v>895</v>
      </c>
      <c r="O306" s="17">
        <v>44957</v>
      </c>
      <c r="P306" s="18">
        <v>44927</v>
      </c>
      <c r="Q306" s="18">
        <v>44985</v>
      </c>
      <c r="R306" t="s">
        <v>142</v>
      </c>
      <c r="AJ306">
        <v>550</v>
      </c>
      <c r="AL306">
        <v>540</v>
      </c>
      <c r="AP306" t="s">
        <v>143</v>
      </c>
      <c r="AQ306" t="s">
        <v>143</v>
      </c>
      <c r="BL306">
        <v>550</v>
      </c>
      <c r="BM306">
        <v>42</v>
      </c>
      <c r="BN306">
        <v>550</v>
      </c>
      <c r="CU306" t="s">
        <v>143</v>
      </c>
      <c r="CV306">
        <v>165</v>
      </c>
      <c r="CW306">
        <v>149</v>
      </c>
      <c r="CX306">
        <v>132</v>
      </c>
      <c r="CY306">
        <v>105</v>
      </c>
      <c r="DD306" t="s">
        <v>557</v>
      </c>
      <c r="DE306" t="s">
        <v>566</v>
      </c>
      <c r="DF306" t="s">
        <v>949</v>
      </c>
      <c r="DG306" t="s">
        <v>135</v>
      </c>
      <c r="DH306">
        <v>0</v>
      </c>
      <c r="DI306">
        <v>0</v>
      </c>
      <c r="DJ306">
        <v>0</v>
      </c>
      <c r="DK306">
        <v>0</v>
      </c>
      <c r="DL306">
        <v>0</v>
      </c>
      <c r="DM306">
        <v>0</v>
      </c>
      <c r="DN306">
        <v>0</v>
      </c>
      <c r="DO306">
        <v>0</v>
      </c>
      <c r="DP306">
        <v>550</v>
      </c>
      <c r="DQ306">
        <v>0</v>
      </c>
      <c r="DR306">
        <v>0</v>
      </c>
      <c r="DS306">
        <v>550</v>
      </c>
      <c r="DT306">
        <v>550</v>
      </c>
      <c r="DU306">
        <v>550</v>
      </c>
      <c r="DV306">
        <v>0</v>
      </c>
      <c r="DW306">
        <v>0</v>
      </c>
      <c r="DX306">
        <v>0</v>
      </c>
      <c r="DY306">
        <v>0</v>
      </c>
      <c r="DZ306">
        <v>0</v>
      </c>
      <c r="EA306" t="s">
        <v>147</v>
      </c>
      <c r="EB306" t="s">
        <v>148</v>
      </c>
      <c r="EC306">
        <v>2023</v>
      </c>
    </row>
    <row r="307" spans="2:133">
      <c r="B307" t="s">
        <v>766</v>
      </c>
      <c r="C307" t="s">
        <v>721</v>
      </c>
      <c r="D307" t="s">
        <v>913</v>
      </c>
      <c r="E307" t="s">
        <v>134</v>
      </c>
      <c r="F307" t="s">
        <v>215</v>
      </c>
      <c r="G307" t="s">
        <v>553</v>
      </c>
      <c r="H307" t="s">
        <v>554</v>
      </c>
      <c r="I307" t="s">
        <v>564</v>
      </c>
      <c r="J307" t="s">
        <v>950</v>
      </c>
      <c r="K307">
        <v>467</v>
      </c>
      <c r="O307" s="17">
        <v>44957</v>
      </c>
      <c r="P307" s="18">
        <v>44927</v>
      </c>
      <c r="Q307" s="18">
        <v>44985</v>
      </c>
      <c r="R307" t="s">
        <v>142</v>
      </c>
      <c r="AJ307">
        <v>475</v>
      </c>
      <c r="AL307">
        <v>465</v>
      </c>
      <c r="AP307" t="s">
        <v>143</v>
      </c>
      <c r="AQ307" t="s">
        <v>143</v>
      </c>
      <c r="BL307">
        <v>475</v>
      </c>
      <c r="BM307">
        <v>179</v>
      </c>
      <c r="BN307">
        <v>475</v>
      </c>
      <c r="CU307" t="s">
        <v>143</v>
      </c>
      <c r="CV307">
        <v>143</v>
      </c>
      <c r="CW307">
        <v>128</v>
      </c>
      <c r="CX307">
        <v>114</v>
      </c>
      <c r="CY307">
        <v>90</v>
      </c>
      <c r="DD307" t="s">
        <v>557</v>
      </c>
      <c r="DE307" t="s">
        <v>566</v>
      </c>
      <c r="DF307" t="s">
        <v>951</v>
      </c>
      <c r="DG307" t="s">
        <v>135</v>
      </c>
      <c r="DH307">
        <v>0</v>
      </c>
      <c r="DI307">
        <v>0</v>
      </c>
      <c r="DJ307">
        <v>0</v>
      </c>
      <c r="DK307">
        <v>0</v>
      </c>
      <c r="DL307">
        <v>0</v>
      </c>
      <c r="DM307">
        <v>0</v>
      </c>
      <c r="DN307">
        <v>0</v>
      </c>
      <c r="DO307">
        <v>0</v>
      </c>
      <c r="DP307">
        <v>475</v>
      </c>
      <c r="DQ307">
        <v>0</v>
      </c>
      <c r="DR307">
        <v>0</v>
      </c>
      <c r="DS307">
        <v>475</v>
      </c>
      <c r="DT307">
        <v>475</v>
      </c>
      <c r="DU307">
        <v>475</v>
      </c>
      <c r="DV307">
        <v>0</v>
      </c>
      <c r="DW307">
        <v>0</v>
      </c>
      <c r="DX307">
        <v>0</v>
      </c>
      <c r="DY307">
        <v>0</v>
      </c>
      <c r="DZ307">
        <v>0</v>
      </c>
      <c r="EA307" t="s">
        <v>147</v>
      </c>
      <c r="EB307" t="s">
        <v>148</v>
      </c>
      <c r="EC307">
        <v>2023</v>
      </c>
    </row>
    <row r="308" spans="2:133">
      <c r="B308" t="s">
        <v>766</v>
      </c>
      <c r="C308" t="s">
        <v>721</v>
      </c>
      <c r="D308" t="s">
        <v>913</v>
      </c>
      <c r="E308" t="s">
        <v>134</v>
      </c>
      <c r="F308" t="s">
        <v>136</v>
      </c>
      <c r="G308" t="s">
        <v>136</v>
      </c>
      <c r="H308" t="s">
        <v>195</v>
      </c>
      <c r="I308" t="s">
        <v>479</v>
      </c>
      <c r="J308" t="s">
        <v>952</v>
      </c>
      <c r="K308">
        <v>597</v>
      </c>
      <c r="O308" s="17">
        <v>44957</v>
      </c>
      <c r="P308" s="18">
        <v>44927</v>
      </c>
      <c r="Q308" s="18">
        <v>44985</v>
      </c>
      <c r="R308" t="s">
        <v>142</v>
      </c>
      <c r="AJ308">
        <v>495</v>
      </c>
      <c r="AL308">
        <v>481</v>
      </c>
      <c r="AP308" t="s">
        <v>143</v>
      </c>
      <c r="AQ308" t="s">
        <v>143</v>
      </c>
      <c r="BN308">
        <v>495</v>
      </c>
      <c r="CU308" t="s">
        <v>143</v>
      </c>
      <c r="CV308">
        <v>149</v>
      </c>
      <c r="CW308">
        <v>134</v>
      </c>
      <c r="CX308">
        <v>119</v>
      </c>
      <c r="CY308">
        <v>94</v>
      </c>
      <c r="DD308" t="s">
        <v>199</v>
      </c>
      <c r="DE308" t="s">
        <v>481</v>
      </c>
      <c r="DF308" t="s">
        <v>953</v>
      </c>
      <c r="DG308" t="s">
        <v>135</v>
      </c>
      <c r="DH308">
        <v>0</v>
      </c>
      <c r="DI308">
        <v>0</v>
      </c>
      <c r="DJ308">
        <v>0</v>
      </c>
      <c r="DK308">
        <v>0</v>
      </c>
      <c r="DL308">
        <v>0</v>
      </c>
      <c r="DM308">
        <v>0</v>
      </c>
      <c r="DN308">
        <v>0</v>
      </c>
      <c r="DO308">
        <v>0</v>
      </c>
      <c r="DP308">
        <v>495</v>
      </c>
      <c r="DQ308">
        <v>0</v>
      </c>
      <c r="DR308">
        <v>0</v>
      </c>
      <c r="DS308">
        <v>495</v>
      </c>
      <c r="DT308">
        <v>0</v>
      </c>
      <c r="DU308">
        <v>495</v>
      </c>
      <c r="DV308">
        <v>0</v>
      </c>
      <c r="DW308">
        <v>0</v>
      </c>
      <c r="DX308">
        <v>0</v>
      </c>
      <c r="DY308">
        <v>0</v>
      </c>
      <c r="DZ308">
        <v>0</v>
      </c>
      <c r="EA308" t="s">
        <v>147</v>
      </c>
      <c r="EB308" t="s">
        <v>148</v>
      </c>
      <c r="EC308">
        <v>2023</v>
      </c>
    </row>
    <row r="309" spans="2:133">
      <c r="B309" t="s">
        <v>766</v>
      </c>
      <c r="C309" t="s">
        <v>721</v>
      </c>
      <c r="D309" t="s">
        <v>913</v>
      </c>
      <c r="E309" t="s">
        <v>134</v>
      </c>
      <c r="F309" t="s">
        <v>136</v>
      </c>
      <c r="G309" t="s">
        <v>136</v>
      </c>
      <c r="H309" t="s">
        <v>195</v>
      </c>
      <c r="I309" t="s">
        <v>479</v>
      </c>
      <c r="J309" t="s">
        <v>954</v>
      </c>
      <c r="K309">
        <v>616</v>
      </c>
      <c r="O309" s="17">
        <v>44957</v>
      </c>
      <c r="P309" s="18">
        <v>44927</v>
      </c>
      <c r="Q309" s="18">
        <v>44985</v>
      </c>
      <c r="R309" t="s">
        <v>142</v>
      </c>
      <c r="AJ309">
        <v>505</v>
      </c>
      <c r="AL309">
        <v>591</v>
      </c>
      <c r="AP309" t="s">
        <v>143</v>
      </c>
      <c r="AQ309" t="s">
        <v>143</v>
      </c>
      <c r="BN309">
        <v>505</v>
      </c>
      <c r="CU309" t="s">
        <v>143</v>
      </c>
      <c r="CV309">
        <v>152</v>
      </c>
      <c r="CW309">
        <v>136</v>
      </c>
      <c r="CX309">
        <v>121</v>
      </c>
      <c r="CY309">
        <v>96</v>
      </c>
      <c r="DD309" t="s">
        <v>199</v>
      </c>
      <c r="DE309" t="s">
        <v>481</v>
      </c>
      <c r="DF309" t="s">
        <v>955</v>
      </c>
      <c r="DG309" t="s">
        <v>135</v>
      </c>
      <c r="DH309">
        <v>0</v>
      </c>
      <c r="DI309">
        <v>0</v>
      </c>
      <c r="DJ309">
        <v>0</v>
      </c>
      <c r="DK309">
        <v>0</v>
      </c>
      <c r="DL309">
        <v>0</v>
      </c>
      <c r="DM309">
        <v>0</v>
      </c>
      <c r="DN309">
        <v>0</v>
      </c>
      <c r="DO309">
        <v>0</v>
      </c>
      <c r="DP309">
        <v>505</v>
      </c>
      <c r="DQ309">
        <v>0</v>
      </c>
      <c r="DR309">
        <v>0</v>
      </c>
      <c r="DS309">
        <v>505</v>
      </c>
      <c r="DT309">
        <v>0</v>
      </c>
      <c r="DU309">
        <v>505</v>
      </c>
      <c r="DV309">
        <v>0</v>
      </c>
      <c r="DW309">
        <v>0</v>
      </c>
      <c r="DX309">
        <v>0</v>
      </c>
      <c r="DY309">
        <v>0</v>
      </c>
      <c r="DZ309">
        <v>0</v>
      </c>
      <c r="EA309" t="s">
        <v>147</v>
      </c>
      <c r="EB309" t="s">
        <v>148</v>
      </c>
      <c r="EC309">
        <v>2023</v>
      </c>
    </row>
    <row r="310" spans="2:133">
      <c r="B310" t="s">
        <v>766</v>
      </c>
      <c r="C310" t="s">
        <v>721</v>
      </c>
      <c r="D310" t="s">
        <v>913</v>
      </c>
      <c r="E310" t="s">
        <v>134</v>
      </c>
      <c r="F310" t="s">
        <v>136</v>
      </c>
      <c r="G310" t="s">
        <v>136</v>
      </c>
      <c r="H310" t="s">
        <v>195</v>
      </c>
      <c r="I310" t="s">
        <v>956</v>
      </c>
      <c r="J310" t="s">
        <v>957</v>
      </c>
      <c r="K310">
        <v>1192</v>
      </c>
      <c r="O310" s="17">
        <v>44957</v>
      </c>
      <c r="P310" s="18">
        <v>44927</v>
      </c>
      <c r="Q310" s="18">
        <v>44985</v>
      </c>
      <c r="R310" t="s">
        <v>142</v>
      </c>
      <c r="AJ310">
        <v>1043</v>
      </c>
      <c r="AL310">
        <v>1008</v>
      </c>
      <c r="AP310" t="s">
        <v>143</v>
      </c>
      <c r="AQ310" t="s">
        <v>143</v>
      </c>
      <c r="BL310">
        <v>1043</v>
      </c>
      <c r="BM310">
        <v>248</v>
      </c>
      <c r="BN310">
        <v>1043</v>
      </c>
      <c r="CC310" t="s">
        <v>716</v>
      </c>
      <c r="CD310" t="s">
        <v>143</v>
      </c>
      <c r="CE310" t="s">
        <v>716</v>
      </c>
      <c r="CF310" t="s">
        <v>716</v>
      </c>
      <c r="CU310" t="s">
        <v>143</v>
      </c>
      <c r="CV310">
        <v>313</v>
      </c>
      <c r="CW310">
        <v>282</v>
      </c>
      <c r="CX310">
        <v>250</v>
      </c>
      <c r="CY310">
        <v>198</v>
      </c>
      <c r="DD310" t="s">
        <v>199</v>
      </c>
      <c r="DE310" t="s">
        <v>958</v>
      </c>
      <c r="DF310" t="s">
        <v>959</v>
      </c>
      <c r="DG310" t="s">
        <v>135</v>
      </c>
      <c r="DH310">
        <v>0</v>
      </c>
      <c r="DI310">
        <v>0</v>
      </c>
      <c r="DJ310">
        <v>0</v>
      </c>
      <c r="DK310">
        <v>0</v>
      </c>
      <c r="DL310">
        <v>0</v>
      </c>
      <c r="DM310">
        <v>0</v>
      </c>
      <c r="DN310">
        <v>0</v>
      </c>
      <c r="DO310">
        <v>0</v>
      </c>
      <c r="DP310">
        <v>1043</v>
      </c>
      <c r="DQ310">
        <v>0</v>
      </c>
      <c r="DR310">
        <v>0</v>
      </c>
      <c r="DS310">
        <v>1043</v>
      </c>
      <c r="DT310">
        <v>1043</v>
      </c>
      <c r="DU310">
        <v>1043</v>
      </c>
      <c r="DV310">
        <v>0</v>
      </c>
      <c r="DW310">
        <v>0</v>
      </c>
      <c r="DX310">
        <v>0</v>
      </c>
      <c r="DY310">
        <v>0</v>
      </c>
      <c r="DZ310">
        <v>0</v>
      </c>
      <c r="EA310" t="s">
        <v>147</v>
      </c>
      <c r="EB310" t="s">
        <v>148</v>
      </c>
      <c r="EC310">
        <v>2023</v>
      </c>
    </row>
    <row r="311" spans="2:133">
      <c r="B311" t="s">
        <v>766</v>
      </c>
      <c r="C311" t="s">
        <v>721</v>
      </c>
      <c r="D311" t="s">
        <v>913</v>
      </c>
      <c r="E311" t="s">
        <v>134</v>
      </c>
      <c r="F311" t="s">
        <v>136</v>
      </c>
      <c r="G311" t="s">
        <v>136</v>
      </c>
      <c r="H311" t="s">
        <v>195</v>
      </c>
      <c r="I311" t="s">
        <v>196</v>
      </c>
      <c r="J311" t="s">
        <v>960</v>
      </c>
      <c r="K311">
        <v>2368</v>
      </c>
      <c r="O311" s="17">
        <v>44957</v>
      </c>
      <c r="P311" s="18">
        <v>44927</v>
      </c>
      <c r="Q311" s="18">
        <v>44985</v>
      </c>
      <c r="R311" t="s">
        <v>142</v>
      </c>
      <c r="AJ311">
        <v>409</v>
      </c>
      <c r="AL311">
        <v>392</v>
      </c>
      <c r="AP311" t="s">
        <v>143</v>
      </c>
      <c r="AQ311" t="s">
        <v>143</v>
      </c>
      <c r="BL311">
        <v>409</v>
      </c>
      <c r="BM311">
        <v>79</v>
      </c>
      <c r="BN311">
        <v>409</v>
      </c>
      <c r="CU311" t="s">
        <v>143</v>
      </c>
      <c r="CV311">
        <v>123</v>
      </c>
      <c r="CW311">
        <v>110</v>
      </c>
      <c r="CX311">
        <v>98</v>
      </c>
      <c r="CY311">
        <v>78</v>
      </c>
      <c r="DD311" t="s">
        <v>199</v>
      </c>
      <c r="DE311" t="s">
        <v>200</v>
      </c>
      <c r="DF311" t="s">
        <v>961</v>
      </c>
      <c r="DG311" t="s">
        <v>135</v>
      </c>
      <c r="DH311">
        <v>0</v>
      </c>
      <c r="DI311">
        <v>0</v>
      </c>
      <c r="DJ311">
        <v>0</v>
      </c>
      <c r="DK311">
        <v>0</v>
      </c>
      <c r="DL311">
        <v>0</v>
      </c>
      <c r="DM311">
        <v>0</v>
      </c>
      <c r="DN311">
        <v>0</v>
      </c>
      <c r="DO311">
        <v>0</v>
      </c>
      <c r="DP311">
        <v>409</v>
      </c>
      <c r="DQ311">
        <v>0</v>
      </c>
      <c r="DR311">
        <v>0</v>
      </c>
      <c r="DS311">
        <v>409</v>
      </c>
      <c r="DT311">
        <v>409</v>
      </c>
      <c r="DU311">
        <v>409</v>
      </c>
      <c r="DV311">
        <v>0</v>
      </c>
      <c r="DW311">
        <v>0</v>
      </c>
      <c r="DX311">
        <v>0</v>
      </c>
      <c r="DY311">
        <v>0</v>
      </c>
      <c r="DZ311">
        <v>0</v>
      </c>
      <c r="EA311" t="s">
        <v>147</v>
      </c>
      <c r="EB311" t="s">
        <v>148</v>
      </c>
      <c r="EC311">
        <v>2023</v>
      </c>
    </row>
    <row r="312" spans="2:133">
      <c r="B312" t="s">
        <v>766</v>
      </c>
      <c r="C312" t="s">
        <v>721</v>
      </c>
      <c r="D312" t="s">
        <v>913</v>
      </c>
      <c r="E312" t="s">
        <v>134</v>
      </c>
      <c r="F312" t="s">
        <v>136</v>
      </c>
      <c r="G312" t="s">
        <v>137</v>
      </c>
      <c r="H312" t="s">
        <v>138</v>
      </c>
      <c r="I312" t="s">
        <v>641</v>
      </c>
      <c r="J312" t="s">
        <v>962</v>
      </c>
      <c r="K312">
        <v>673</v>
      </c>
      <c r="O312" s="17">
        <v>44957</v>
      </c>
      <c r="P312" s="18">
        <v>44927</v>
      </c>
      <c r="Q312" s="18">
        <v>44985</v>
      </c>
      <c r="R312" t="s">
        <v>142</v>
      </c>
      <c r="AJ312">
        <v>715</v>
      </c>
      <c r="AL312">
        <v>720</v>
      </c>
      <c r="AP312" t="s">
        <v>143</v>
      </c>
      <c r="AQ312" t="s">
        <v>143</v>
      </c>
      <c r="BL312">
        <v>715</v>
      </c>
      <c r="BM312">
        <v>218.5</v>
      </c>
      <c r="BN312">
        <v>715</v>
      </c>
      <c r="CU312" t="s">
        <v>143</v>
      </c>
      <c r="CV312">
        <v>215</v>
      </c>
      <c r="CW312">
        <v>193</v>
      </c>
      <c r="CX312">
        <v>172</v>
      </c>
      <c r="CY312">
        <v>136</v>
      </c>
      <c r="DD312" t="s">
        <v>144</v>
      </c>
      <c r="DE312" t="s">
        <v>643</v>
      </c>
      <c r="DF312" t="s">
        <v>963</v>
      </c>
      <c r="DG312" t="s">
        <v>135</v>
      </c>
      <c r="DH312">
        <v>0</v>
      </c>
      <c r="DI312">
        <v>0</v>
      </c>
      <c r="DJ312">
        <v>0</v>
      </c>
      <c r="DK312">
        <v>0</v>
      </c>
      <c r="DL312">
        <v>0</v>
      </c>
      <c r="DM312">
        <v>0</v>
      </c>
      <c r="DN312">
        <v>0</v>
      </c>
      <c r="DO312">
        <v>0</v>
      </c>
      <c r="DP312">
        <v>715</v>
      </c>
      <c r="DQ312">
        <v>0</v>
      </c>
      <c r="DR312">
        <v>0</v>
      </c>
      <c r="DS312">
        <v>715</v>
      </c>
      <c r="DT312">
        <v>715</v>
      </c>
      <c r="DU312">
        <v>715</v>
      </c>
      <c r="DV312">
        <v>0</v>
      </c>
      <c r="DW312">
        <v>0</v>
      </c>
      <c r="DX312">
        <v>0</v>
      </c>
      <c r="DY312">
        <v>0</v>
      </c>
      <c r="DZ312">
        <v>0</v>
      </c>
      <c r="EA312" t="s">
        <v>147</v>
      </c>
      <c r="EB312" t="s">
        <v>148</v>
      </c>
      <c r="EC312">
        <v>2023</v>
      </c>
    </row>
    <row r="313" spans="2:133">
      <c r="B313" t="s">
        <v>766</v>
      </c>
      <c r="C313" t="s">
        <v>721</v>
      </c>
      <c r="D313" t="s">
        <v>913</v>
      </c>
      <c r="E313" t="s">
        <v>134</v>
      </c>
      <c r="F313" t="s">
        <v>136</v>
      </c>
      <c r="G313" t="s">
        <v>137</v>
      </c>
      <c r="H313" t="s">
        <v>138</v>
      </c>
      <c r="I313" t="s">
        <v>641</v>
      </c>
      <c r="J313" t="s">
        <v>964</v>
      </c>
      <c r="K313">
        <v>698</v>
      </c>
      <c r="O313" s="17">
        <v>44957</v>
      </c>
      <c r="P313" s="18">
        <v>44927</v>
      </c>
      <c r="Q313" s="18">
        <v>44985</v>
      </c>
      <c r="R313" t="s">
        <v>142</v>
      </c>
      <c r="AJ313">
        <v>747</v>
      </c>
      <c r="AL313">
        <v>750</v>
      </c>
      <c r="AP313" t="s">
        <v>143</v>
      </c>
      <c r="AQ313" t="s">
        <v>143</v>
      </c>
      <c r="BL313">
        <v>747</v>
      </c>
      <c r="BM313">
        <v>112</v>
      </c>
      <c r="BN313">
        <v>747</v>
      </c>
      <c r="CU313" t="s">
        <v>143</v>
      </c>
      <c r="CV313">
        <v>224</v>
      </c>
      <c r="CW313">
        <v>202</v>
      </c>
      <c r="CX313">
        <v>179</v>
      </c>
      <c r="CY313">
        <v>142</v>
      </c>
      <c r="DD313" t="s">
        <v>144</v>
      </c>
      <c r="DE313" t="s">
        <v>643</v>
      </c>
      <c r="DF313" t="s">
        <v>965</v>
      </c>
      <c r="DG313" t="s">
        <v>135</v>
      </c>
      <c r="DH313">
        <v>0</v>
      </c>
      <c r="DI313">
        <v>0</v>
      </c>
      <c r="DJ313">
        <v>0</v>
      </c>
      <c r="DK313">
        <v>0</v>
      </c>
      <c r="DL313">
        <v>0</v>
      </c>
      <c r="DM313">
        <v>0</v>
      </c>
      <c r="DN313">
        <v>0</v>
      </c>
      <c r="DO313">
        <v>0</v>
      </c>
      <c r="DP313">
        <v>747</v>
      </c>
      <c r="DQ313">
        <v>0</v>
      </c>
      <c r="DR313">
        <v>0</v>
      </c>
      <c r="DS313">
        <v>747</v>
      </c>
      <c r="DT313">
        <v>747</v>
      </c>
      <c r="DU313">
        <v>747</v>
      </c>
      <c r="DV313">
        <v>0</v>
      </c>
      <c r="DW313">
        <v>0</v>
      </c>
      <c r="DX313">
        <v>0</v>
      </c>
      <c r="DY313">
        <v>0</v>
      </c>
      <c r="DZ313">
        <v>0</v>
      </c>
      <c r="EA313" t="s">
        <v>147</v>
      </c>
      <c r="EB313" t="s">
        <v>148</v>
      </c>
      <c r="EC313">
        <v>2023</v>
      </c>
    </row>
    <row r="314" spans="2:133">
      <c r="B314" t="s">
        <v>766</v>
      </c>
      <c r="C314" t="s">
        <v>721</v>
      </c>
      <c r="D314" t="s">
        <v>913</v>
      </c>
      <c r="E314" t="s">
        <v>134</v>
      </c>
      <c r="F314" t="s">
        <v>136</v>
      </c>
      <c r="G314" t="s">
        <v>137</v>
      </c>
      <c r="H314" t="s">
        <v>138</v>
      </c>
      <c r="I314" t="s">
        <v>541</v>
      </c>
      <c r="J314" t="s">
        <v>966</v>
      </c>
      <c r="K314">
        <v>1962</v>
      </c>
      <c r="O314" s="17">
        <v>44957</v>
      </c>
      <c r="P314" s="18">
        <v>44927</v>
      </c>
      <c r="Q314" s="18">
        <v>44985</v>
      </c>
      <c r="R314" t="s">
        <v>142</v>
      </c>
      <c r="AJ314">
        <v>1567</v>
      </c>
      <c r="AL314">
        <v>1536</v>
      </c>
      <c r="AP314" t="s">
        <v>143</v>
      </c>
      <c r="AQ314" t="s">
        <v>143</v>
      </c>
      <c r="BL314">
        <v>1567</v>
      </c>
      <c r="BM314">
        <v>42</v>
      </c>
      <c r="BN314">
        <v>1567</v>
      </c>
      <c r="CU314" t="s">
        <v>143</v>
      </c>
      <c r="CV314">
        <v>470</v>
      </c>
      <c r="CW314">
        <v>423</v>
      </c>
      <c r="CX314">
        <v>376</v>
      </c>
      <c r="CY314">
        <v>298</v>
      </c>
      <c r="DD314" t="s">
        <v>144</v>
      </c>
      <c r="DE314" t="s">
        <v>543</v>
      </c>
      <c r="DF314" t="s">
        <v>967</v>
      </c>
      <c r="DG314" t="s">
        <v>135</v>
      </c>
      <c r="DH314">
        <v>0</v>
      </c>
      <c r="DI314">
        <v>0</v>
      </c>
      <c r="DJ314">
        <v>0</v>
      </c>
      <c r="DK314">
        <v>0</v>
      </c>
      <c r="DL314">
        <v>0</v>
      </c>
      <c r="DM314">
        <v>0</v>
      </c>
      <c r="DN314">
        <v>0</v>
      </c>
      <c r="DO314">
        <v>0</v>
      </c>
      <c r="DP314">
        <v>1567</v>
      </c>
      <c r="DQ314">
        <v>0</v>
      </c>
      <c r="DR314">
        <v>0</v>
      </c>
      <c r="DS314">
        <v>1567</v>
      </c>
      <c r="DT314">
        <v>1567</v>
      </c>
      <c r="DU314">
        <v>1567</v>
      </c>
      <c r="DV314">
        <v>0</v>
      </c>
      <c r="DW314">
        <v>0</v>
      </c>
      <c r="DX314">
        <v>0</v>
      </c>
      <c r="DY314">
        <v>0</v>
      </c>
      <c r="DZ314">
        <v>0</v>
      </c>
      <c r="EA314" t="s">
        <v>147</v>
      </c>
      <c r="EB314" t="s">
        <v>148</v>
      </c>
      <c r="EC314">
        <v>2023</v>
      </c>
    </row>
    <row r="315" spans="2:133">
      <c r="B315" t="s">
        <v>766</v>
      </c>
      <c r="C315" t="s">
        <v>721</v>
      </c>
      <c r="D315" t="s">
        <v>913</v>
      </c>
      <c r="E315" t="s">
        <v>134</v>
      </c>
      <c r="F315" t="s">
        <v>136</v>
      </c>
      <c r="G315" t="s">
        <v>137</v>
      </c>
      <c r="H315" t="s">
        <v>797</v>
      </c>
      <c r="I315" t="s">
        <v>797</v>
      </c>
      <c r="J315" t="s">
        <v>968</v>
      </c>
      <c r="K315">
        <v>877</v>
      </c>
      <c r="O315" s="17">
        <v>44957</v>
      </c>
      <c r="P315" s="18">
        <v>44927</v>
      </c>
      <c r="Q315" s="18">
        <v>44985</v>
      </c>
      <c r="R315" t="s">
        <v>142</v>
      </c>
      <c r="AJ315">
        <v>831</v>
      </c>
      <c r="AL315">
        <v>873</v>
      </c>
      <c r="AP315" t="s">
        <v>143</v>
      </c>
      <c r="AQ315" t="s">
        <v>143</v>
      </c>
      <c r="BL315">
        <v>831</v>
      </c>
      <c r="BM315">
        <v>90</v>
      </c>
      <c r="BN315">
        <v>831</v>
      </c>
      <c r="CU315" t="s">
        <v>143</v>
      </c>
      <c r="CV315">
        <v>249</v>
      </c>
      <c r="CW315">
        <v>224</v>
      </c>
      <c r="CX315">
        <v>199</v>
      </c>
      <c r="CY315">
        <v>158</v>
      </c>
      <c r="DD315" t="s">
        <v>799</v>
      </c>
      <c r="DE315" t="s">
        <v>800</v>
      </c>
      <c r="DF315" t="s">
        <v>969</v>
      </c>
      <c r="DG315" t="s">
        <v>135</v>
      </c>
      <c r="DH315">
        <v>0</v>
      </c>
      <c r="DI315">
        <v>0</v>
      </c>
      <c r="DJ315">
        <v>0</v>
      </c>
      <c r="DK315">
        <v>0</v>
      </c>
      <c r="DL315">
        <v>0</v>
      </c>
      <c r="DM315">
        <v>0</v>
      </c>
      <c r="DN315">
        <v>0</v>
      </c>
      <c r="DO315">
        <v>0</v>
      </c>
      <c r="DP315">
        <v>831</v>
      </c>
      <c r="DQ315">
        <v>0</v>
      </c>
      <c r="DR315">
        <v>0</v>
      </c>
      <c r="DS315">
        <v>831</v>
      </c>
      <c r="DT315">
        <v>831</v>
      </c>
      <c r="DU315">
        <v>831</v>
      </c>
      <c r="DV315">
        <v>0</v>
      </c>
      <c r="DW315">
        <v>0</v>
      </c>
      <c r="DX315">
        <v>0</v>
      </c>
      <c r="DY315">
        <v>0</v>
      </c>
      <c r="DZ315">
        <v>0</v>
      </c>
      <c r="EA315" t="s">
        <v>147</v>
      </c>
      <c r="EB315" t="s">
        <v>148</v>
      </c>
      <c r="EC315">
        <v>2023</v>
      </c>
    </row>
    <row r="316" spans="2:133">
      <c r="B316" t="s">
        <v>766</v>
      </c>
      <c r="C316" t="s">
        <v>721</v>
      </c>
      <c r="D316" t="s">
        <v>913</v>
      </c>
      <c r="E316" t="s">
        <v>134</v>
      </c>
      <c r="F316" t="s">
        <v>136</v>
      </c>
      <c r="G316" t="s">
        <v>137</v>
      </c>
      <c r="H316" t="s">
        <v>797</v>
      </c>
      <c r="I316" t="s">
        <v>797</v>
      </c>
      <c r="J316" t="s">
        <v>970</v>
      </c>
      <c r="K316">
        <v>1075</v>
      </c>
      <c r="O316" s="17">
        <v>44957</v>
      </c>
      <c r="P316" s="18">
        <v>44927</v>
      </c>
      <c r="Q316" s="18">
        <v>44985</v>
      </c>
      <c r="R316" t="s">
        <v>142</v>
      </c>
      <c r="AJ316">
        <v>898</v>
      </c>
      <c r="AL316">
        <v>854</v>
      </c>
      <c r="AP316" t="s">
        <v>143</v>
      </c>
      <c r="AQ316" t="s">
        <v>143</v>
      </c>
      <c r="BL316">
        <v>898</v>
      </c>
      <c r="BM316">
        <v>144</v>
      </c>
      <c r="BN316">
        <v>898</v>
      </c>
      <c r="CU316" t="s">
        <v>143</v>
      </c>
      <c r="CV316">
        <v>269</v>
      </c>
      <c r="CW316">
        <v>242</v>
      </c>
      <c r="CX316">
        <v>216</v>
      </c>
      <c r="CY316">
        <v>171</v>
      </c>
      <c r="DD316" t="s">
        <v>799</v>
      </c>
      <c r="DE316" t="s">
        <v>800</v>
      </c>
      <c r="DF316" t="s">
        <v>971</v>
      </c>
      <c r="DG316" t="s">
        <v>135</v>
      </c>
      <c r="DH316">
        <v>0</v>
      </c>
      <c r="DI316">
        <v>0</v>
      </c>
      <c r="DJ316">
        <v>0</v>
      </c>
      <c r="DK316">
        <v>0</v>
      </c>
      <c r="DL316">
        <v>0</v>
      </c>
      <c r="DM316">
        <v>0</v>
      </c>
      <c r="DN316">
        <v>0</v>
      </c>
      <c r="DO316">
        <v>0</v>
      </c>
      <c r="DP316">
        <v>898</v>
      </c>
      <c r="DQ316">
        <v>0</v>
      </c>
      <c r="DR316">
        <v>0</v>
      </c>
      <c r="DS316">
        <v>898</v>
      </c>
      <c r="DT316">
        <v>898</v>
      </c>
      <c r="DU316">
        <v>898</v>
      </c>
      <c r="DV316">
        <v>0</v>
      </c>
      <c r="DW316">
        <v>0</v>
      </c>
      <c r="DX316">
        <v>0</v>
      </c>
      <c r="DY316">
        <v>0</v>
      </c>
      <c r="DZ316">
        <v>0</v>
      </c>
      <c r="EA316" t="s">
        <v>147</v>
      </c>
      <c r="EB316" t="s">
        <v>148</v>
      </c>
      <c r="EC316">
        <v>2023</v>
      </c>
    </row>
    <row r="317" spans="2:133">
      <c r="B317" t="s">
        <v>766</v>
      </c>
      <c r="C317" t="s">
        <v>721</v>
      </c>
      <c r="D317" t="s">
        <v>913</v>
      </c>
      <c r="E317" t="s">
        <v>134</v>
      </c>
      <c r="F317" t="s">
        <v>136</v>
      </c>
      <c r="G317" t="s">
        <v>137</v>
      </c>
      <c r="H317" t="s">
        <v>797</v>
      </c>
      <c r="I317" t="s">
        <v>972</v>
      </c>
      <c r="J317" t="s">
        <v>973</v>
      </c>
      <c r="K317">
        <v>317</v>
      </c>
      <c r="O317" s="17">
        <v>44957</v>
      </c>
      <c r="P317" s="18">
        <v>44927</v>
      </c>
      <c r="Q317" s="18">
        <v>44985</v>
      </c>
      <c r="R317" t="s">
        <v>142</v>
      </c>
      <c r="AJ317">
        <v>173</v>
      </c>
      <c r="AL317">
        <v>350</v>
      </c>
      <c r="AP317" t="s">
        <v>143</v>
      </c>
      <c r="AQ317" t="s">
        <v>143</v>
      </c>
      <c r="BL317">
        <v>173</v>
      </c>
      <c r="BM317">
        <v>152</v>
      </c>
      <c r="BN317">
        <v>173</v>
      </c>
      <c r="CU317" t="s">
        <v>143</v>
      </c>
      <c r="CV317">
        <v>52</v>
      </c>
      <c r="CW317">
        <v>47</v>
      </c>
      <c r="CX317">
        <v>42</v>
      </c>
      <c r="CY317">
        <v>33</v>
      </c>
      <c r="DD317" t="s">
        <v>799</v>
      </c>
      <c r="DE317" t="s">
        <v>974</v>
      </c>
      <c r="DF317" t="s">
        <v>975</v>
      </c>
      <c r="DG317" t="s">
        <v>135</v>
      </c>
      <c r="DH317">
        <v>0</v>
      </c>
      <c r="DI317">
        <v>0</v>
      </c>
      <c r="DJ317">
        <v>0</v>
      </c>
      <c r="DK317">
        <v>0</v>
      </c>
      <c r="DL317">
        <v>0</v>
      </c>
      <c r="DM317">
        <v>0</v>
      </c>
      <c r="DN317">
        <v>0</v>
      </c>
      <c r="DO317">
        <v>0</v>
      </c>
      <c r="DP317">
        <v>173</v>
      </c>
      <c r="DQ317">
        <v>0</v>
      </c>
      <c r="DR317">
        <v>0</v>
      </c>
      <c r="DS317">
        <v>173</v>
      </c>
      <c r="DT317">
        <v>173</v>
      </c>
      <c r="DU317">
        <v>173</v>
      </c>
      <c r="DV317">
        <v>0</v>
      </c>
      <c r="DW317">
        <v>0</v>
      </c>
      <c r="DX317">
        <v>0</v>
      </c>
      <c r="DY317">
        <v>0</v>
      </c>
      <c r="DZ317">
        <v>0</v>
      </c>
      <c r="EA317" t="s">
        <v>147</v>
      </c>
      <c r="EB317" t="s">
        <v>148</v>
      </c>
      <c r="EC317">
        <v>2023</v>
      </c>
    </row>
    <row r="318" spans="2:133">
      <c r="B318" t="s">
        <v>766</v>
      </c>
      <c r="C318" t="s">
        <v>721</v>
      </c>
      <c r="D318" t="s">
        <v>913</v>
      </c>
      <c r="E318" t="s">
        <v>134</v>
      </c>
      <c r="F318" t="s">
        <v>136</v>
      </c>
      <c r="G318" t="s">
        <v>137</v>
      </c>
      <c r="H318" t="s">
        <v>797</v>
      </c>
      <c r="I318" t="s">
        <v>976</v>
      </c>
      <c r="J318" t="s">
        <v>977</v>
      </c>
      <c r="K318">
        <v>450</v>
      </c>
      <c r="O318" s="17">
        <v>44957</v>
      </c>
      <c r="P318" s="18">
        <v>44927</v>
      </c>
      <c r="Q318" s="18">
        <v>44985</v>
      </c>
      <c r="R318" t="s">
        <v>142</v>
      </c>
      <c r="AJ318">
        <v>450</v>
      </c>
      <c r="AL318">
        <v>1000</v>
      </c>
      <c r="AP318" t="s">
        <v>143</v>
      </c>
      <c r="AQ318" t="s">
        <v>143</v>
      </c>
      <c r="BN318">
        <v>450</v>
      </c>
      <c r="CU318" t="s">
        <v>143</v>
      </c>
      <c r="CV318">
        <v>135</v>
      </c>
      <c r="CW318">
        <v>122</v>
      </c>
      <c r="CX318">
        <v>108</v>
      </c>
      <c r="CY318">
        <v>86</v>
      </c>
      <c r="DD318" t="s">
        <v>799</v>
      </c>
      <c r="DE318" t="s">
        <v>978</v>
      </c>
      <c r="DF318" t="s">
        <v>979</v>
      </c>
      <c r="DG318" t="s">
        <v>135</v>
      </c>
      <c r="DH318">
        <v>0</v>
      </c>
      <c r="DI318">
        <v>0</v>
      </c>
      <c r="DJ318">
        <v>0</v>
      </c>
      <c r="DK318">
        <v>0</v>
      </c>
      <c r="DL318">
        <v>0</v>
      </c>
      <c r="DM318">
        <v>0</v>
      </c>
      <c r="DN318">
        <v>0</v>
      </c>
      <c r="DO318">
        <v>0</v>
      </c>
      <c r="DP318">
        <v>450</v>
      </c>
      <c r="DQ318">
        <v>0</v>
      </c>
      <c r="DR318">
        <v>0</v>
      </c>
      <c r="DS318">
        <v>450</v>
      </c>
      <c r="DT318">
        <v>0</v>
      </c>
      <c r="DU318">
        <v>450</v>
      </c>
      <c r="DV318">
        <v>0</v>
      </c>
      <c r="DW318">
        <v>0</v>
      </c>
      <c r="DX318">
        <v>0</v>
      </c>
      <c r="DY318">
        <v>0</v>
      </c>
      <c r="DZ318">
        <v>0</v>
      </c>
      <c r="EA318" t="s">
        <v>147</v>
      </c>
      <c r="EB318" t="s">
        <v>148</v>
      </c>
      <c r="EC318">
        <v>2023</v>
      </c>
    </row>
    <row r="319" spans="2:133">
      <c r="B319" t="s">
        <v>766</v>
      </c>
      <c r="C319" t="s">
        <v>721</v>
      </c>
      <c r="D319" t="s">
        <v>913</v>
      </c>
      <c r="E319" t="s">
        <v>134</v>
      </c>
      <c r="F319" t="s">
        <v>136</v>
      </c>
      <c r="G319" t="s">
        <v>137</v>
      </c>
      <c r="H319" t="s">
        <v>797</v>
      </c>
      <c r="I319" t="s">
        <v>980</v>
      </c>
      <c r="J319" t="s">
        <v>981</v>
      </c>
      <c r="K319">
        <v>368</v>
      </c>
      <c r="O319" s="17">
        <v>44957</v>
      </c>
      <c r="P319" s="18">
        <v>44927</v>
      </c>
      <c r="Q319" s="18">
        <v>44985</v>
      </c>
      <c r="R319" t="s">
        <v>142</v>
      </c>
      <c r="AJ319">
        <v>260</v>
      </c>
      <c r="AL319">
        <v>255</v>
      </c>
      <c r="AP319" t="s">
        <v>143</v>
      </c>
      <c r="AQ319" t="s">
        <v>143</v>
      </c>
      <c r="BL319">
        <v>260</v>
      </c>
      <c r="BM319">
        <v>153</v>
      </c>
      <c r="BN319">
        <v>260</v>
      </c>
      <c r="CU319" t="s">
        <v>143</v>
      </c>
      <c r="CV319">
        <v>78</v>
      </c>
      <c r="CW319">
        <v>70</v>
      </c>
      <c r="CX319">
        <v>62</v>
      </c>
      <c r="CY319">
        <v>49</v>
      </c>
      <c r="DD319" t="s">
        <v>799</v>
      </c>
      <c r="DE319" t="s">
        <v>982</v>
      </c>
      <c r="DF319" t="s">
        <v>983</v>
      </c>
      <c r="DG319" t="s">
        <v>135</v>
      </c>
      <c r="DH319">
        <v>0</v>
      </c>
      <c r="DI319">
        <v>0</v>
      </c>
      <c r="DJ319">
        <v>0</v>
      </c>
      <c r="DK319">
        <v>0</v>
      </c>
      <c r="DL319">
        <v>0</v>
      </c>
      <c r="DM319">
        <v>0</v>
      </c>
      <c r="DN319">
        <v>0</v>
      </c>
      <c r="DO319">
        <v>0</v>
      </c>
      <c r="DP319">
        <v>260</v>
      </c>
      <c r="DQ319">
        <v>0</v>
      </c>
      <c r="DR319">
        <v>0</v>
      </c>
      <c r="DS319">
        <v>260</v>
      </c>
      <c r="DT319">
        <v>260</v>
      </c>
      <c r="DU319">
        <v>260</v>
      </c>
      <c r="DV319">
        <v>0</v>
      </c>
      <c r="DW319">
        <v>0</v>
      </c>
      <c r="DX319">
        <v>0</v>
      </c>
      <c r="DY319">
        <v>0</v>
      </c>
      <c r="DZ319">
        <v>0</v>
      </c>
      <c r="EA319" t="s">
        <v>147</v>
      </c>
      <c r="EB319" t="s">
        <v>148</v>
      </c>
      <c r="EC319">
        <v>2023</v>
      </c>
    </row>
    <row r="320" spans="2:133">
      <c r="B320" t="s">
        <v>766</v>
      </c>
      <c r="C320" t="s">
        <v>721</v>
      </c>
      <c r="D320" t="s">
        <v>913</v>
      </c>
      <c r="E320" t="s">
        <v>134</v>
      </c>
      <c r="F320" t="s">
        <v>136</v>
      </c>
      <c r="G320" t="s">
        <v>137</v>
      </c>
      <c r="H320" t="s">
        <v>137</v>
      </c>
      <c r="I320" t="s">
        <v>137</v>
      </c>
      <c r="J320" t="s">
        <v>984</v>
      </c>
      <c r="K320">
        <v>405</v>
      </c>
      <c r="O320" s="17">
        <v>44957</v>
      </c>
      <c r="P320" s="18">
        <v>44927</v>
      </c>
      <c r="Q320" s="18">
        <v>44985</v>
      </c>
      <c r="R320" t="s">
        <v>142</v>
      </c>
      <c r="AJ320">
        <v>405</v>
      </c>
      <c r="AL320">
        <v>810</v>
      </c>
      <c r="AP320" t="s">
        <v>143</v>
      </c>
      <c r="AQ320" t="s">
        <v>143</v>
      </c>
      <c r="BN320">
        <v>405</v>
      </c>
      <c r="CU320" t="s">
        <v>143</v>
      </c>
      <c r="CV320">
        <v>122</v>
      </c>
      <c r="CW320">
        <v>109</v>
      </c>
      <c r="CX320">
        <v>97</v>
      </c>
      <c r="CY320">
        <v>77</v>
      </c>
      <c r="DD320" t="s">
        <v>759</v>
      </c>
      <c r="DE320" t="s">
        <v>760</v>
      </c>
      <c r="DF320" t="s">
        <v>985</v>
      </c>
      <c r="DG320" t="s">
        <v>135</v>
      </c>
      <c r="DH320">
        <v>0</v>
      </c>
      <c r="DI320">
        <v>0</v>
      </c>
      <c r="DJ320">
        <v>0</v>
      </c>
      <c r="DK320">
        <v>0</v>
      </c>
      <c r="DL320">
        <v>0</v>
      </c>
      <c r="DM320">
        <v>0</v>
      </c>
      <c r="DN320">
        <v>0</v>
      </c>
      <c r="DO320">
        <v>0</v>
      </c>
      <c r="DP320">
        <v>405</v>
      </c>
      <c r="DQ320">
        <v>0</v>
      </c>
      <c r="DR320">
        <v>0</v>
      </c>
      <c r="DS320">
        <v>405</v>
      </c>
      <c r="DT320">
        <v>0</v>
      </c>
      <c r="DU320">
        <v>405</v>
      </c>
      <c r="DV320">
        <v>0</v>
      </c>
      <c r="DW320">
        <v>0</v>
      </c>
      <c r="DX320">
        <v>0</v>
      </c>
      <c r="DY320">
        <v>0</v>
      </c>
      <c r="DZ320">
        <v>0</v>
      </c>
      <c r="EA320" t="s">
        <v>147</v>
      </c>
      <c r="EB320" t="s">
        <v>148</v>
      </c>
      <c r="EC320">
        <v>2023</v>
      </c>
    </row>
    <row r="321" spans="2:133">
      <c r="B321" t="s">
        <v>766</v>
      </c>
      <c r="C321" t="s">
        <v>721</v>
      </c>
      <c r="D321" t="s">
        <v>913</v>
      </c>
      <c r="E321" t="s">
        <v>134</v>
      </c>
      <c r="F321" t="s">
        <v>136</v>
      </c>
      <c r="G321" t="s">
        <v>137</v>
      </c>
      <c r="H321" t="s">
        <v>138</v>
      </c>
      <c r="I321" t="s">
        <v>641</v>
      </c>
      <c r="J321" t="s">
        <v>986</v>
      </c>
      <c r="K321">
        <v>1492</v>
      </c>
      <c r="O321" s="17">
        <v>44957</v>
      </c>
      <c r="P321" s="18">
        <v>44927</v>
      </c>
      <c r="Q321" s="18">
        <v>44985</v>
      </c>
      <c r="R321" t="s">
        <v>142</v>
      </c>
      <c r="AJ321">
        <v>879</v>
      </c>
      <c r="AL321">
        <v>732.5</v>
      </c>
      <c r="AP321" t="s">
        <v>143</v>
      </c>
      <c r="AQ321" t="s">
        <v>143</v>
      </c>
      <c r="BL321">
        <v>879</v>
      </c>
      <c r="BM321">
        <v>42</v>
      </c>
      <c r="BN321">
        <v>879</v>
      </c>
      <c r="CU321" t="s">
        <v>143</v>
      </c>
      <c r="CV321">
        <v>264</v>
      </c>
      <c r="CW321">
        <v>237</v>
      </c>
      <c r="CX321">
        <v>211</v>
      </c>
      <c r="CY321">
        <v>167</v>
      </c>
      <c r="DD321" t="s">
        <v>144</v>
      </c>
      <c r="DE321" t="s">
        <v>643</v>
      </c>
      <c r="DF321" t="s">
        <v>987</v>
      </c>
      <c r="DG321" t="s">
        <v>135</v>
      </c>
      <c r="DH321">
        <v>0</v>
      </c>
      <c r="DI321">
        <v>0</v>
      </c>
      <c r="DJ321">
        <v>0</v>
      </c>
      <c r="DK321">
        <v>0</v>
      </c>
      <c r="DL321">
        <v>0</v>
      </c>
      <c r="DM321">
        <v>0</v>
      </c>
      <c r="DN321">
        <v>0</v>
      </c>
      <c r="DO321">
        <v>0</v>
      </c>
      <c r="DP321">
        <v>879</v>
      </c>
      <c r="DQ321">
        <v>0</v>
      </c>
      <c r="DR321">
        <v>0</v>
      </c>
      <c r="DS321">
        <v>879</v>
      </c>
      <c r="DT321">
        <v>879</v>
      </c>
      <c r="DU321">
        <v>879</v>
      </c>
      <c r="DV321">
        <v>0</v>
      </c>
      <c r="DW321">
        <v>0</v>
      </c>
      <c r="DX321">
        <v>0</v>
      </c>
      <c r="DY321">
        <v>0</v>
      </c>
      <c r="DZ321">
        <v>0</v>
      </c>
      <c r="EA321" t="s">
        <v>147</v>
      </c>
      <c r="EB321" t="s">
        <v>148</v>
      </c>
      <c r="EC321">
        <v>2023</v>
      </c>
    </row>
    <row r="322" spans="2:133">
      <c r="B322" t="s">
        <v>766</v>
      </c>
      <c r="C322" t="s">
        <v>721</v>
      </c>
      <c r="D322" t="s">
        <v>913</v>
      </c>
      <c r="E322" t="s">
        <v>134</v>
      </c>
      <c r="F322" t="s">
        <v>136</v>
      </c>
      <c r="G322" t="s">
        <v>137</v>
      </c>
      <c r="H322" t="s">
        <v>138</v>
      </c>
      <c r="I322" t="s">
        <v>641</v>
      </c>
      <c r="J322" t="s">
        <v>988</v>
      </c>
      <c r="K322">
        <v>812</v>
      </c>
      <c r="O322" s="17">
        <v>44957</v>
      </c>
      <c r="P322" s="18">
        <v>44927</v>
      </c>
      <c r="Q322" s="18">
        <v>44985</v>
      </c>
      <c r="R322" t="s">
        <v>142</v>
      </c>
      <c r="AJ322">
        <v>812</v>
      </c>
      <c r="AL322">
        <v>524</v>
      </c>
      <c r="AP322" t="s">
        <v>143</v>
      </c>
      <c r="AQ322" t="s">
        <v>143</v>
      </c>
      <c r="BN322">
        <v>812</v>
      </c>
      <c r="CU322" t="s">
        <v>143</v>
      </c>
      <c r="CV322">
        <v>244</v>
      </c>
      <c r="CW322">
        <v>219</v>
      </c>
      <c r="CX322">
        <v>195</v>
      </c>
      <c r="CY322">
        <v>154</v>
      </c>
      <c r="DD322" t="s">
        <v>144</v>
      </c>
      <c r="DE322" t="s">
        <v>643</v>
      </c>
      <c r="DF322" t="s">
        <v>989</v>
      </c>
      <c r="DG322" t="s">
        <v>135</v>
      </c>
      <c r="DH322">
        <v>0</v>
      </c>
      <c r="DI322">
        <v>0</v>
      </c>
      <c r="DJ322">
        <v>0</v>
      </c>
      <c r="DK322">
        <v>0</v>
      </c>
      <c r="DL322">
        <v>0</v>
      </c>
      <c r="DM322">
        <v>0</v>
      </c>
      <c r="DN322">
        <v>0</v>
      </c>
      <c r="DO322">
        <v>0</v>
      </c>
      <c r="DP322">
        <v>812</v>
      </c>
      <c r="DQ322">
        <v>0</v>
      </c>
      <c r="DR322">
        <v>0</v>
      </c>
      <c r="DS322">
        <v>812</v>
      </c>
      <c r="DT322">
        <v>0</v>
      </c>
      <c r="DU322">
        <v>812</v>
      </c>
      <c r="DV322">
        <v>0</v>
      </c>
      <c r="DW322">
        <v>0</v>
      </c>
      <c r="DX322">
        <v>0</v>
      </c>
      <c r="DY322">
        <v>0</v>
      </c>
      <c r="DZ322">
        <v>0</v>
      </c>
      <c r="EA322" t="s">
        <v>147</v>
      </c>
      <c r="EB322" t="s">
        <v>148</v>
      </c>
      <c r="EC322">
        <v>2023</v>
      </c>
    </row>
    <row r="323" spans="2:133">
      <c r="B323" t="s">
        <v>766</v>
      </c>
      <c r="C323" t="s">
        <v>721</v>
      </c>
      <c r="D323" t="s">
        <v>913</v>
      </c>
      <c r="E323" t="s">
        <v>134</v>
      </c>
      <c r="F323" t="s">
        <v>136</v>
      </c>
      <c r="G323" t="s">
        <v>137</v>
      </c>
      <c r="H323" t="s">
        <v>138</v>
      </c>
      <c r="I323" t="s">
        <v>541</v>
      </c>
      <c r="J323" t="s">
        <v>990</v>
      </c>
      <c r="K323">
        <v>792</v>
      </c>
      <c r="O323" s="17">
        <v>44957</v>
      </c>
      <c r="P323" s="18">
        <v>44927</v>
      </c>
      <c r="Q323" s="18">
        <v>44985</v>
      </c>
      <c r="R323" t="s">
        <v>142</v>
      </c>
      <c r="AJ323">
        <v>745</v>
      </c>
      <c r="AL323">
        <v>390</v>
      </c>
      <c r="AP323" t="s">
        <v>143</v>
      </c>
      <c r="AQ323" t="s">
        <v>143</v>
      </c>
      <c r="BL323">
        <v>745</v>
      </c>
      <c r="BM323">
        <v>63</v>
      </c>
      <c r="BN323">
        <v>745</v>
      </c>
      <c r="CU323" t="s">
        <v>143</v>
      </c>
      <c r="CV323">
        <v>224</v>
      </c>
      <c r="CW323">
        <v>201</v>
      </c>
      <c r="CX323">
        <v>179</v>
      </c>
      <c r="CY323">
        <v>142</v>
      </c>
      <c r="DD323" t="s">
        <v>144</v>
      </c>
      <c r="DE323" t="s">
        <v>543</v>
      </c>
      <c r="DF323" t="s">
        <v>991</v>
      </c>
      <c r="DG323" t="s">
        <v>135</v>
      </c>
      <c r="DH323">
        <v>0</v>
      </c>
      <c r="DI323">
        <v>0</v>
      </c>
      <c r="DJ323">
        <v>0</v>
      </c>
      <c r="DK323">
        <v>0</v>
      </c>
      <c r="DL323">
        <v>0</v>
      </c>
      <c r="DM323">
        <v>0</v>
      </c>
      <c r="DN323">
        <v>0</v>
      </c>
      <c r="DO323">
        <v>0</v>
      </c>
      <c r="DP323">
        <v>745</v>
      </c>
      <c r="DQ323">
        <v>0</v>
      </c>
      <c r="DR323">
        <v>0</v>
      </c>
      <c r="DS323">
        <v>745</v>
      </c>
      <c r="DT323">
        <v>745</v>
      </c>
      <c r="DU323">
        <v>745</v>
      </c>
      <c r="DV323">
        <v>0</v>
      </c>
      <c r="DW323">
        <v>0</v>
      </c>
      <c r="DX323">
        <v>0</v>
      </c>
      <c r="DY323">
        <v>0</v>
      </c>
      <c r="DZ323">
        <v>0</v>
      </c>
      <c r="EA323" t="s">
        <v>147</v>
      </c>
      <c r="EB323" t="s">
        <v>148</v>
      </c>
      <c r="EC323">
        <v>2023</v>
      </c>
    </row>
    <row r="324" spans="2:133">
      <c r="B324" t="s">
        <v>766</v>
      </c>
      <c r="C324" t="s">
        <v>721</v>
      </c>
      <c r="D324" t="s">
        <v>913</v>
      </c>
      <c r="E324" t="s">
        <v>134</v>
      </c>
      <c r="F324" t="s">
        <v>136</v>
      </c>
      <c r="G324" t="s">
        <v>136</v>
      </c>
      <c r="H324" t="s">
        <v>195</v>
      </c>
      <c r="I324" t="s">
        <v>202</v>
      </c>
      <c r="J324" t="s">
        <v>992</v>
      </c>
      <c r="K324">
        <v>343</v>
      </c>
      <c r="O324" s="17">
        <v>44957</v>
      </c>
      <c r="P324" s="18">
        <v>44927</v>
      </c>
      <c r="Q324" s="18">
        <v>44985</v>
      </c>
      <c r="R324" t="s">
        <v>142</v>
      </c>
      <c r="AJ324">
        <v>343</v>
      </c>
      <c r="AL324">
        <v>238</v>
      </c>
      <c r="AP324" t="s">
        <v>143</v>
      </c>
      <c r="AQ324" t="s">
        <v>143</v>
      </c>
      <c r="BL324">
        <v>343</v>
      </c>
      <c r="BM324">
        <v>26</v>
      </c>
      <c r="BN324">
        <v>343</v>
      </c>
      <c r="CU324" t="s">
        <v>143</v>
      </c>
      <c r="CV324">
        <v>103</v>
      </c>
      <c r="CW324">
        <v>93</v>
      </c>
      <c r="CX324">
        <v>82</v>
      </c>
      <c r="CY324">
        <v>65</v>
      </c>
      <c r="DD324" t="s">
        <v>199</v>
      </c>
      <c r="DE324" t="s">
        <v>205</v>
      </c>
      <c r="DF324" t="s">
        <v>993</v>
      </c>
      <c r="DG324" t="s">
        <v>135</v>
      </c>
      <c r="DH324">
        <v>0</v>
      </c>
      <c r="DI324">
        <v>0</v>
      </c>
      <c r="DJ324">
        <v>0</v>
      </c>
      <c r="DK324">
        <v>0</v>
      </c>
      <c r="DL324">
        <v>0</v>
      </c>
      <c r="DM324">
        <v>0</v>
      </c>
      <c r="DN324">
        <v>0</v>
      </c>
      <c r="DO324">
        <v>0</v>
      </c>
      <c r="DP324">
        <v>343</v>
      </c>
      <c r="DQ324">
        <v>0</v>
      </c>
      <c r="DR324">
        <v>0</v>
      </c>
      <c r="DS324">
        <v>343</v>
      </c>
      <c r="DT324">
        <v>343</v>
      </c>
      <c r="DU324">
        <v>343</v>
      </c>
      <c r="DV324">
        <v>0</v>
      </c>
      <c r="DW324">
        <v>0</v>
      </c>
      <c r="DX324">
        <v>0</v>
      </c>
      <c r="DY324">
        <v>0</v>
      </c>
      <c r="DZ324">
        <v>0</v>
      </c>
      <c r="EA324" t="s">
        <v>147</v>
      </c>
      <c r="EB324" t="s">
        <v>148</v>
      </c>
      <c r="EC324">
        <v>2023</v>
      </c>
    </row>
    <row r="325" spans="2:133">
      <c r="B325" t="s">
        <v>766</v>
      </c>
      <c r="C325" t="s">
        <v>721</v>
      </c>
      <c r="D325" t="s">
        <v>913</v>
      </c>
      <c r="E325" t="s">
        <v>134</v>
      </c>
      <c r="F325" t="s">
        <v>136</v>
      </c>
      <c r="G325" t="s">
        <v>136</v>
      </c>
      <c r="H325" t="s">
        <v>195</v>
      </c>
      <c r="I325" t="s">
        <v>202</v>
      </c>
      <c r="J325" t="s">
        <v>994</v>
      </c>
      <c r="K325">
        <v>556</v>
      </c>
      <c r="O325" s="17">
        <v>44957</v>
      </c>
      <c r="P325" s="18">
        <v>44927</v>
      </c>
      <c r="Q325" s="18">
        <v>44985</v>
      </c>
      <c r="R325" t="s">
        <v>142</v>
      </c>
      <c r="AJ325">
        <v>556</v>
      </c>
      <c r="AL325">
        <v>381</v>
      </c>
      <c r="AP325" t="s">
        <v>143</v>
      </c>
      <c r="AQ325" t="s">
        <v>143</v>
      </c>
      <c r="BL325">
        <v>556</v>
      </c>
      <c r="BM325">
        <v>106</v>
      </c>
      <c r="BN325">
        <v>556</v>
      </c>
      <c r="CC325" t="s">
        <v>716</v>
      </c>
      <c r="CD325" t="s">
        <v>143</v>
      </c>
      <c r="CE325" t="s">
        <v>716</v>
      </c>
      <c r="CF325" t="s">
        <v>716</v>
      </c>
      <c r="CU325" t="s">
        <v>143</v>
      </c>
      <c r="CV325">
        <v>167</v>
      </c>
      <c r="CW325">
        <v>150</v>
      </c>
      <c r="CX325">
        <v>133</v>
      </c>
      <c r="CY325">
        <v>106</v>
      </c>
      <c r="DD325" t="s">
        <v>199</v>
      </c>
      <c r="DE325" t="s">
        <v>205</v>
      </c>
      <c r="DF325" t="s">
        <v>995</v>
      </c>
      <c r="DG325" t="s">
        <v>135</v>
      </c>
      <c r="DH325">
        <v>0</v>
      </c>
      <c r="DI325">
        <v>0</v>
      </c>
      <c r="DJ325">
        <v>0</v>
      </c>
      <c r="DK325">
        <v>0</v>
      </c>
      <c r="DL325">
        <v>0</v>
      </c>
      <c r="DM325">
        <v>0</v>
      </c>
      <c r="DN325">
        <v>0</v>
      </c>
      <c r="DO325">
        <v>0</v>
      </c>
      <c r="DP325">
        <v>556</v>
      </c>
      <c r="DQ325">
        <v>0</v>
      </c>
      <c r="DR325">
        <v>0</v>
      </c>
      <c r="DS325">
        <v>556</v>
      </c>
      <c r="DT325">
        <v>556</v>
      </c>
      <c r="DU325">
        <v>556</v>
      </c>
      <c r="DV325">
        <v>0</v>
      </c>
      <c r="DW325">
        <v>0</v>
      </c>
      <c r="DX325">
        <v>0</v>
      </c>
      <c r="DY325">
        <v>0</v>
      </c>
      <c r="DZ325">
        <v>0</v>
      </c>
      <c r="EA325" t="s">
        <v>147</v>
      </c>
      <c r="EB325" t="s">
        <v>148</v>
      </c>
      <c r="EC325">
        <v>2023</v>
      </c>
    </row>
    <row r="326" spans="2:133">
      <c r="B326" t="s">
        <v>766</v>
      </c>
      <c r="C326" t="s">
        <v>721</v>
      </c>
      <c r="D326" t="s">
        <v>913</v>
      </c>
      <c r="E326" t="s">
        <v>134</v>
      </c>
      <c r="F326" t="s">
        <v>136</v>
      </c>
      <c r="G326" t="s">
        <v>136</v>
      </c>
      <c r="H326" t="s">
        <v>195</v>
      </c>
      <c r="I326" t="s">
        <v>202</v>
      </c>
      <c r="J326" t="s">
        <v>996</v>
      </c>
      <c r="K326">
        <v>726</v>
      </c>
      <c r="O326" s="17">
        <v>44957</v>
      </c>
      <c r="P326" s="18">
        <v>44927</v>
      </c>
      <c r="Q326" s="18">
        <v>44985</v>
      </c>
      <c r="R326" t="s">
        <v>142</v>
      </c>
      <c r="AJ326">
        <v>434</v>
      </c>
      <c r="AL326">
        <v>384</v>
      </c>
      <c r="AP326" t="s">
        <v>143</v>
      </c>
      <c r="AQ326" t="s">
        <v>143</v>
      </c>
      <c r="BL326">
        <v>434</v>
      </c>
      <c r="BM326">
        <v>48</v>
      </c>
      <c r="BN326">
        <v>434</v>
      </c>
      <c r="CU326" t="s">
        <v>143</v>
      </c>
      <c r="CV326">
        <v>130</v>
      </c>
      <c r="CW326">
        <v>117</v>
      </c>
      <c r="CX326">
        <v>104</v>
      </c>
      <c r="CY326">
        <v>82</v>
      </c>
      <c r="DD326" t="s">
        <v>199</v>
      </c>
      <c r="DE326" t="s">
        <v>205</v>
      </c>
      <c r="DF326" t="s">
        <v>997</v>
      </c>
      <c r="DG326" t="s">
        <v>135</v>
      </c>
      <c r="DH326">
        <v>0</v>
      </c>
      <c r="DI326">
        <v>0</v>
      </c>
      <c r="DJ326">
        <v>0</v>
      </c>
      <c r="DK326">
        <v>0</v>
      </c>
      <c r="DL326">
        <v>0</v>
      </c>
      <c r="DM326">
        <v>0</v>
      </c>
      <c r="DN326">
        <v>0</v>
      </c>
      <c r="DO326">
        <v>0</v>
      </c>
      <c r="DP326">
        <v>434</v>
      </c>
      <c r="DQ326">
        <v>0</v>
      </c>
      <c r="DR326">
        <v>0</v>
      </c>
      <c r="DS326">
        <v>434</v>
      </c>
      <c r="DT326">
        <v>434</v>
      </c>
      <c r="DU326">
        <v>434</v>
      </c>
      <c r="DV326">
        <v>0</v>
      </c>
      <c r="DW326">
        <v>0</v>
      </c>
      <c r="DX326">
        <v>0</v>
      </c>
      <c r="DY326">
        <v>0</v>
      </c>
      <c r="DZ326">
        <v>0</v>
      </c>
      <c r="EA326" t="s">
        <v>147</v>
      </c>
      <c r="EB326" t="s">
        <v>148</v>
      </c>
      <c r="EC326">
        <v>2023</v>
      </c>
    </row>
    <row r="327" spans="2:133">
      <c r="B327" t="s">
        <v>766</v>
      </c>
      <c r="C327" t="s">
        <v>721</v>
      </c>
      <c r="D327" t="s">
        <v>913</v>
      </c>
      <c r="E327" t="s">
        <v>134</v>
      </c>
      <c r="F327" t="s">
        <v>215</v>
      </c>
      <c r="G327" t="s">
        <v>553</v>
      </c>
      <c r="H327" t="s">
        <v>554</v>
      </c>
      <c r="I327" t="s">
        <v>564</v>
      </c>
      <c r="J327" t="s">
        <v>568</v>
      </c>
      <c r="K327">
        <v>1096</v>
      </c>
      <c r="O327" s="17">
        <v>44957</v>
      </c>
      <c r="P327" s="18">
        <v>44927</v>
      </c>
      <c r="Q327" s="18">
        <v>44985</v>
      </c>
      <c r="R327" t="s">
        <v>142</v>
      </c>
      <c r="AJ327">
        <v>1096</v>
      </c>
      <c r="AL327">
        <v>1040.55</v>
      </c>
      <c r="AP327" t="s">
        <v>143</v>
      </c>
      <c r="AQ327" t="s">
        <v>143</v>
      </c>
      <c r="BL327">
        <v>1096</v>
      </c>
      <c r="BM327">
        <v>832.44</v>
      </c>
      <c r="BN327">
        <v>1096</v>
      </c>
      <c r="CU327" t="s">
        <v>143</v>
      </c>
      <c r="CV327">
        <v>329</v>
      </c>
      <c r="CW327">
        <v>296</v>
      </c>
      <c r="CX327">
        <v>263</v>
      </c>
      <c r="CY327">
        <v>208</v>
      </c>
      <c r="DD327" t="s">
        <v>557</v>
      </c>
      <c r="DE327" t="s">
        <v>566</v>
      </c>
      <c r="DF327" t="s">
        <v>569</v>
      </c>
      <c r="DG327" t="s">
        <v>135</v>
      </c>
      <c r="DH327">
        <v>0</v>
      </c>
      <c r="DI327">
        <v>0</v>
      </c>
      <c r="DJ327">
        <v>0</v>
      </c>
      <c r="DK327">
        <v>0</v>
      </c>
      <c r="DL327">
        <v>0</v>
      </c>
      <c r="DM327">
        <v>0</v>
      </c>
      <c r="DN327">
        <v>0</v>
      </c>
      <c r="DO327">
        <v>0</v>
      </c>
      <c r="DP327">
        <v>1096</v>
      </c>
      <c r="DQ327">
        <v>0</v>
      </c>
      <c r="DR327">
        <v>0</v>
      </c>
      <c r="DS327">
        <v>1096</v>
      </c>
      <c r="DT327">
        <v>1096</v>
      </c>
      <c r="DU327">
        <v>1096</v>
      </c>
      <c r="DV327">
        <v>0</v>
      </c>
      <c r="DW327">
        <v>0</v>
      </c>
      <c r="DX327">
        <v>0</v>
      </c>
      <c r="DY327">
        <v>0</v>
      </c>
      <c r="DZ327">
        <v>0</v>
      </c>
      <c r="EA327" t="s">
        <v>147</v>
      </c>
      <c r="EB327" t="s">
        <v>148</v>
      </c>
      <c r="EC327">
        <v>2023</v>
      </c>
    </row>
    <row r="328" spans="2:133">
      <c r="B328" t="s">
        <v>766</v>
      </c>
      <c r="C328" t="s">
        <v>721</v>
      </c>
      <c r="D328" t="s">
        <v>913</v>
      </c>
      <c r="E328" t="s">
        <v>134</v>
      </c>
      <c r="F328" t="s">
        <v>136</v>
      </c>
      <c r="G328" t="s">
        <v>137</v>
      </c>
      <c r="H328" t="s">
        <v>138</v>
      </c>
      <c r="I328" t="s">
        <v>733</v>
      </c>
      <c r="J328" t="s">
        <v>998</v>
      </c>
      <c r="K328">
        <v>880</v>
      </c>
      <c r="O328" s="17">
        <v>44957</v>
      </c>
      <c r="P328" s="18">
        <v>44927</v>
      </c>
      <c r="Q328" s="18">
        <v>44985</v>
      </c>
      <c r="R328" t="s">
        <v>142</v>
      </c>
      <c r="AJ328">
        <v>880</v>
      </c>
      <c r="AL328">
        <v>460</v>
      </c>
      <c r="AP328" t="s">
        <v>143</v>
      </c>
      <c r="AQ328" t="s">
        <v>143</v>
      </c>
      <c r="BN328">
        <v>880</v>
      </c>
      <c r="CU328" t="s">
        <v>143</v>
      </c>
      <c r="CV328">
        <v>264</v>
      </c>
      <c r="CW328">
        <v>238</v>
      </c>
      <c r="CX328">
        <v>211</v>
      </c>
      <c r="CY328">
        <v>167</v>
      </c>
      <c r="DD328" t="s">
        <v>144</v>
      </c>
      <c r="DE328" t="s">
        <v>735</v>
      </c>
      <c r="DF328" t="s">
        <v>999</v>
      </c>
      <c r="DG328" t="s">
        <v>135</v>
      </c>
      <c r="DH328">
        <v>0</v>
      </c>
      <c r="DI328">
        <v>0</v>
      </c>
      <c r="DJ328">
        <v>0</v>
      </c>
      <c r="DK328">
        <v>0</v>
      </c>
      <c r="DL328">
        <v>0</v>
      </c>
      <c r="DM328">
        <v>0</v>
      </c>
      <c r="DN328">
        <v>0</v>
      </c>
      <c r="DO328">
        <v>0</v>
      </c>
      <c r="DP328">
        <v>880</v>
      </c>
      <c r="DQ328">
        <v>0</v>
      </c>
      <c r="DR328">
        <v>0</v>
      </c>
      <c r="DS328">
        <v>880</v>
      </c>
      <c r="DT328">
        <v>0</v>
      </c>
      <c r="DU328">
        <v>880</v>
      </c>
      <c r="DV328">
        <v>0</v>
      </c>
      <c r="DW328">
        <v>0</v>
      </c>
      <c r="DX328">
        <v>0</v>
      </c>
      <c r="DY328">
        <v>0</v>
      </c>
      <c r="DZ328">
        <v>0</v>
      </c>
      <c r="EA328" t="s">
        <v>147</v>
      </c>
      <c r="EB328" t="s">
        <v>148</v>
      </c>
      <c r="EC328">
        <v>2023</v>
      </c>
    </row>
    <row r="329" spans="2:133">
      <c r="B329" t="s">
        <v>766</v>
      </c>
      <c r="C329" t="s">
        <v>721</v>
      </c>
      <c r="D329" t="s">
        <v>913</v>
      </c>
      <c r="E329" t="s">
        <v>134</v>
      </c>
      <c r="F329" t="s">
        <v>136</v>
      </c>
      <c r="G329" t="s">
        <v>137</v>
      </c>
      <c r="H329" t="s">
        <v>138</v>
      </c>
      <c r="I329" t="s">
        <v>733</v>
      </c>
      <c r="J329" t="s">
        <v>1000</v>
      </c>
      <c r="K329">
        <v>316</v>
      </c>
      <c r="O329" s="17">
        <v>44957</v>
      </c>
      <c r="P329" s="18">
        <v>44927</v>
      </c>
      <c r="Q329" s="18">
        <v>44985</v>
      </c>
      <c r="R329" t="s">
        <v>142</v>
      </c>
      <c r="AJ329">
        <v>316</v>
      </c>
      <c r="AL329">
        <v>100</v>
      </c>
      <c r="AP329" t="s">
        <v>143</v>
      </c>
      <c r="AQ329" t="s">
        <v>143</v>
      </c>
      <c r="BN329">
        <v>316</v>
      </c>
      <c r="CU329" t="s">
        <v>143</v>
      </c>
      <c r="CV329">
        <v>95</v>
      </c>
      <c r="CW329">
        <v>85</v>
      </c>
      <c r="CX329">
        <v>76</v>
      </c>
      <c r="CY329">
        <v>60</v>
      </c>
      <c r="DD329" t="s">
        <v>144</v>
      </c>
      <c r="DE329" t="s">
        <v>735</v>
      </c>
      <c r="DF329" t="s">
        <v>1001</v>
      </c>
      <c r="DG329" t="s">
        <v>135</v>
      </c>
      <c r="DH329">
        <v>0</v>
      </c>
      <c r="DI329">
        <v>0</v>
      </c>
      <c r="DJ329">
        <v>0</v>
      </c>
      <c r="DK329">
        <v>0</v>
      </c>
      <c r="DL329">
        <v>0</v>
      </c>
      <c r="DM329">
        <v>0</v>
      </c>
      <c r="DN329">
        <v>0</v>
      </c>
      <c r="DO329">
        <v>0</v>
      </c>
      <c r="DP329">
        <v>316</v>
      </c>
      <c r="DQ329">
        <v>0</v>
      </c>
      <c r="DR329">
        <v>0</v>
      </c>
      <c r="DS329">
        <v>316</v>
      </c>
      <c r="DT329">
        <v>0</v>
      </c>
      <c r="DU329">
        <v>316</v>
      </c>
      <c r="DV329">
        <v>0</v>
      </c>
      <c r="DW329">
        <v>0</v>
      </c>
      <c r="DX329">
        <v>0</v>
      </c>
      <c r="DY329">
        <v>0</v>
      </c>
      <c r="DZ329">
        <v>0</v>
      </c>
      <c r="EA329" t="s">
        <v>147</v>
      </c>
      <c r="EB329" t="s">
        <v>148</v>
      </c>
      <c r="EC329">
        <v>2023</v>
      </c>
    </row>
    <row r="330" spans="2:133">
      <c r="B330" t="s">
        <v>766</v>
      </c>
      <c r="C330" t="s">
        <v>721</v>
      </c>
      <c r="D330" t="s">
        <v>913</v>
      </c>
      <c r="E330" t="s">
        <v>134</v>
      </c>
      <c r="F330" t="s">
        <v>136</v>
      </c>
      <c r="G330" t="s">
        <v>137</v>
      </c>
      <c r="H330" t="s">
        <v>138</v>
      </c>
      <c r="I330" t="s">
        <v>176</v>
      </c>
      <c r="J330" t="s">
        <v>1002</v>
      </c>
      <c r="K330">
        <v>1090</v>
      </c>
      <c r="O330" s="17">
        <v>44957</v>
      </c>
      <c r="P330" s="18">
        <v>44927</v>
      </c>
      <c r="Q330" s="18">
        <v>44985</v>
      </c>
      <c r="R330" t="s">
        <v>142</v>
      </c>
      <c r="BL330">
        <v>792</v>
      </c>
      <c r="BM330">
        <v>176</v>
      </c>
      <c r="BN330">
        <v>792</v>
      </c>
      <c r="CU330" t="s">
        <v>143</v>
      </c>
      <c r="CV330">
        <v>238</v>
      </c>
      <c r="CW330">
        <v>214</v>
      </c>
      <c r="CX330">
        <v>190</v>
      </c>
      <c r="CY330">
        <v>150</v>
      </c>
      <c r="DD330" t="s">
        <v>144</v>
      </c>
      <c r="DE330" t="s">
        <v>179</v>
      </c>
      <c r="DF330" t="s">
        <v>1003</v>
      </c>
      <c r="DG330" t="s">
        <v>135</v>
      </c>
      <c r="DH330">
        <v>0</v>
      </c>
      <c r="DI330">
        <v>0</v>
      </c>
      <c r="DJ330">
        <v>0</v>
      </c>
      <c r="DK330">
        <v>0</v>
      </c>
      <c r="DL330">
        <v>0</v>
      </c>
      <c r="DM330">
        <v>0</v>
      </c>
      <c r="DN330">
        <v>0</v>
      </c>
      <c r="DO330">
        <v>0</v>
      </c>
      <c r="DP330">
        <v>792</v>
      </c>
      <c r="DQ330">
        <v>0</v>
      </c>
      <c r="DR330">
        <v>0</v>
      </c>
      <c r="DS330">
        <v>0</v>
      </c>
      <c r="DT330">
        <v>792</v>
      </c>
      <c r="DU330">
        <v>792</v>
      </c>
      <c r="DV330">
        <v>0</v>
      </c>
      <c r="DW330">
        <v>0</v>
      </c>
      <c r="DX330">
        <v>0</v>
      </c>
      <c r="DY330">
        <v>0</v>
      </c>
      <c r="DZ330">
        <v>0</v>
      </c>
      <c r="EA330" t="s">
        <v>147</v>
      </c>
      <c r="EB330" t="s">
        <v>148</v>
      </c>
      <c r="EC330">
        <v>2023</v>
      </c>
    </row>
    <row r="331" spans="2:133">
      <c r="B331" t="s">
        <v>766</v>
      </c>
      <c r="C331" t="s">
        <v>721</v>
      </c>
      <c r="D331" t="s">
        <v>913</v>
      </c>
      <c r="E331" t="s">
        <v>134</v>
      </c>
      <c r="F331" t="s">
        <v>136</v>
      </c>
      <c r="G331" t="s">
        <v>137</v>
      </c>
      <c r="H331" t="s">
        <v>138</v>
      </c>
      <c r="I331" t="s">
        <v>162</v>
      </c>
      <c r="J331" t="s">
        <v>1004</v>
      </c>
      <c r="K331">
        <v>650</v>
      </c>
      <c r="O331" s="17">
        <v>44957</v>
      </c>
      <c r="P331" s="18">
        <v>44927</v>
      </c>
      <c r="Q331" s="18">
        <v>44985</v>
      </c>
      <c r="R331" t="s">
        <v>142</v>
      </c>
      <c r="BL331">
        <v>650</v>
      </c>
      <c r="BM331">
        <v>204</v>
      </c>
      <c r="BN331">
        <v>650</v>
      </c>
      <c r="CU331" t="s">
        <v>143</v>
      </c>
      <c r="CV331">
        <v>195</v>
      </c>
      <c r="CW331">
        <v>176</v>
      </c>
      <c r="CX331">
        <v>156</v>
      </c>
      <c r="CY331">
        <v>124</v>
      </c>
      <c r="DD331" t="s">
        <v>144</v>
      </c>
      <c r="DE331" t="s">
        <v>165</v>
      </c>
      <c r="DF331" t="s">
        <v>1005</v>
      </c>
      <c r="DG331" t="s">
        <v>135</v>
      </c>
      <c r="DH331">
        <v>0</v>
      </c>
      <c r="DI331">
        <v>0</v>
      </c>
      <c r="DJ331">
        <v>0</v>
      </c>
      <c r="DK331">
        <v>0</v>
      </c>
      <c r="DL331">
        <v>0</v>
      </c>
      <c r="DM331">
        <v>0</v>
      </c>
      <c r="DN331">
        <v>0</v>
      </c>
      <c r="DO331">
        <v>0</v>
      </c>
      <c r="DP331">
        <v>650</v>
      </c>
      <c r="DQ331">
        <v>0</v>
      </c>
      <c r="DR331">
        <v>0</v>
      </c>
      <c r="DS331">
        <v>0</v>
      </c>
      <c r="DT331">
        <v>650</v>
      </c>
      <c r="DU331">
        <v>650</v>
      </c>
      <c r="DV331">
        <v>0</v>
      </c>
      <c r="DW331">
        <v>0</v>
      </c>
      <c r="DX331">
        <v>0</v>
      </c>
      <c r="DY331">
        <v>0</v>
      </c>
      <c r="DZ331">
        <v>0</v>
      </c>
      <c r="EA331" t="s">
        <v>147</v>
      </c>
      <c r="EB331" t="s">
        <v>148</v>
      </c>
      <c r="EC331">
        <v>2023</v>
      </c>
    </row>
    <row r="332" spans="2:133">
      <c r="B332" t="s">
        <v>766</v>
      </c>
      <c r="C332" t="s">
        <v>721</v>
      </c>
      <c r="D332" t="s">
        <v>913</v>
      </c>
      <c r="E332" t="s">
        <v>134</v>
      </c>
      <c r="F332" t="s">
        <v>136</v>
      </c>
      <c r="G332" t="s">
        <v>136</v>
      </c>
      <c r="H332" t="s">
        <v>195</v>
      </c>
      <c r="I332" t="s">
        <v>196</v>
      </c>
      <c r="J332" t="s">
        <v>1006</v>
      </c>
      <c r="K332">
        <v>690</v>
      </c>
      <c r="O332" s="17">
        <v>44957</v>
      </c>
      <c r="P332" s="18">
        <v>44927</v>
      </c>
      <c r="Q332" s="18">
        <v>44985</v>
      </c>
      <c r="R332" t="s">
        <v>142</v>
      </c>
      <c r="AJ332">
        <v>690</v>
      </c>
      <c r="AL332">
        <v>990</v>
      </c>
      <c r="AP332" t="s">
        <v>143</v>
      </c>
      <c r="AQ332" t="s">
        <v>143</v>
      </c>
      <c r="BL332">
        <v>690</v>
      </c>
      <c r="BM332">
        <v>206</v>
      </c>
      <c r="BN332">
        <v>690</v>
      </c>
      <c r="CU332" t="s">
        <v>143</v>
      </c>
      <c r="CV332">
        <v>207</v>
      </c>
      <c r="CW332">
        <v>186</v>
      </c>
      <c r="CX332">
        <v>166</v>
      </c>
      <c r="CY332">
        <v>131</v>
      </c>
      <c r="DD332" t="s">
        <v>199</v>
      </c>
      <c r="DE332" t="s">
        <v>200</v>
      </c>
      <c r="DF332" t="s">
        <v>1007</v>
      </c>
      <c r="DG332" t="s">
        <v>135</v>
      </c>
      <c r="DH332">
        <v>0</v>
      </c>
      <c r="DI332">
        <v>0</v>
      </c>
      <c r="DJ332">
        <v>0</v>
      </c>
      <c r="DK332">
        <v>0</v>
      </c>
      <c r="DL332">
        <v>0</v>
      </c>
      <c r="DM332">
        <v>0</v>
      </c>
      <c r="DN332">
        <v>0</v>
      </c>
      <c r="DO332">
        <v>0</v>
      </c>
      <c r="DP332">
        <v>690</v>
      </c>
      <c r="DQ332">
        <v>0</v>
      </c>
      <c r="DR332">
        <v>0</v>
      </c>
      <c r="DS332">
        <v>690</v>
      </c>
      <c r="DT332">
        <v>690</v>
      </c>
      <c r="DU332">
        <v>690</v>
      </c>
      <c r="DV332">
        <v>0</v>
      </c>
      <c r="DW332">
        <v>0</v>
      </c>
      <c r="DX332">
        <v>0</v>
      </c>
      <c r="DY332">
        <v>0</v>
      </c>
      <c r="DZ332">
        <v>0</v>
      </c>
      <c r="EA332" t="s">
        <v>147</v>
      </c>
      <c r="EB332" t="s">
        <v>148</v>
      </c>
      <c r="EC332">
        <v>2023</v>
      </c>
    </row>
    <row r="333" spans="2:133">
      <c r="B333" t="s">
        <v>766</v>
      </c>
      <c r="C333" t="s">
        <v>721</v>
      </c>
      <c r="D333" t="s">
        <v>913</v>
      </c>
      <c r="E333" t="s">
        <v>134</v>
      </c>
      <c r="F333" t="s">
        <v>136</v>
      </c>
      <c r="G333" t="s">
        <v>137</v>
      </c>
      <c r="H333" t="s">
        <v>137</v>
      </c>
      <c r="I333" t="s">
        <v>1008</v>
      </c>
      <c r="J333" t="s">
        <v>1009</v>
      </c>
      <c r="K333">
        <v>545</v>
      </c>
      <c r="O333" s="17">
        <v>44957</v>
      </c>
      <c r="P333" s="18">
        <v>44927</v>
      </c>
      <c r="Q333" s="18">
        <v>44985</v>
      </c>
      <c r="R333" t="s">
        <v>142</v>
      </c>
      <c r="AJ333">
        <v>150</v>
      </c>
      <c r="AL333">
        <v>135</v>
      </c>
      <c r="AP333" t="s">
        <v>143</v>
      </c>
      <c r="AQ333" t="s">
        <v>143</v>
      </c>
      <c r="BL333">
        <v>150</v>
      </c>
      <c r="BM333">
        <v>20</v>
      </c>
      <c r="BN333">
        <v>150</v>
      </c>
      <c r="CU333" t="s">
        <v>143</v>
      </c>
      <c r="CV333">
        <v>45</v>
      </c>
      <c r="CW333">
        <v>41</v>
      </c>
      <c r="CX333">
        <v>36</v>
      </c>
      <c r="CY333">
        <v>29</v>
      </c>
      <c r="DD333" t="s">
        <v>759</v>
      </c>
      <c r="DE333" t="s">
        <v>1010</v>
      </c>
      <c r="DF333" t="s">
        <v>1011</v>
      </c>
      <c r="DG333" t="s">
        <v>135</v>
      </c>
      <c r="DH333">
        <v>0</v>
      </c>
      <c r="DI333">
        <v>0</v>
      </c>
      <c r="DJ333">
        <v>0</v>
      </c>
      <c r="DK333">
        <v>0</v>
      </c>
      <c r="DL333">
        <v>0</v>
      </c>
      <c r="DM333">
        <v>0</v>
      </c>
      <c r="DN333">
        <v>0</v>
      </c>
      <c r="DO333">
        <v>0</v>
      </c>
      <c r="DP333">
        <v>150</v>
      </c>
      <c r="DQ333">
        <v>0</v>
      </c>
      <c r="DR333">
        <v>0</v>
      </c>
      <c r="DS333">
        <v>150</v>
      </c>
      <c r="DT333">
        <v>150</v>
      </c>
      <c r="DU333">
        <v>150</v>
      </c>
      <c r="DV333">
        <v>0</v>
      </c>
      <c r="DW333">
        <v>0</v>
      </c>
      <c r="DX333">
        <v>0</v>
      </c>
      <c r="DY333">
        <v>0</v>
      </c>
      <c r="DZ333">
        <v>0</v>
      </c>
      <c r="EA333" t="s">
        <v>147</v>
      </c>
      <c r="EB333" t="s">
        <v>148</v>
      </c>
      <c r="EC333">
        <v>2023</v>
      </c>
    </row>
    <row r="334" spans="2:133">
      <c r="B334" t="s">
        <v>766</v>
      </c>
      <c r="C334" t="s">
        <v>721</v>
      </c>
      <c r="D334" t="s">
        <v>913</v>
      </c>
      <c r="E334" t="s">
        <v>134</v>
      </c>
      <c r="F334" t="s">
        <v>136</v>
      </c>
      <c r="G334" t="s">
        <v>137</v>
      </c>
      <c r="H334" t="s">
        <v>138</v>
      </c>
      <c r="I334" t="s">
        <v>1012</v>
      </c>
      <c r="J334" t="s">
        <v>1013</v>
      </c>
      <c r="K334">
        <v>11545</v>
      </c>
      <c r="O334" s="17">
        <v>44957</v>
      </c>
      <c r="P334" s="18">
        <v>44927</v>
      </c>
      <c r="Q334" s="18">
        <v>44985</v>
      </c>
      <c r="R334" t="s">
        <v>142</v>
      </c>
      <c r="V334">
        <v>10500</v>
      </c>
      <c r="AA334">
        <v>10500</v>
      </c>
      <c r="AB334">
        <v>10500</v>
      </c>
      <c r="AC334">
        <v>9450</v>
      </c>
      <c r="AP334" t="s">
        <v>143</v>
      </c>
      <c r="AQ334" t="s">
        <v>143</v>
      </c>
      <c r="BL334">
        <v>10500</v>
      </c>
      <c r="BM334">
        <v>950</v>
      </c>
      <c r="BN334">
        <v>10500</v>
      </c>
      <c r="CU334" t="s">
        <v>143</v>
      </c>
      <c r="CV334">
        <v>3150</v>
      </c>
      <c r="CW334">
        <v>2835</v>
      </c>
      <c r="CX334">
        <v>2520</v>
      </c>
      <c r="CY334">
        <v>1995</v>
      </c>
      <c r="DD334" t="s">
        <v>144</v>
      </c>
      <c r="DE334" t="s">
        <v>1014</v>
      </c>
      <c r="DF334" t="s">
        <v>1015</v>
      </c>
      <c r="DG334" t="s">
        <v>135</v>
      </c>
      <c r="DH334">
        <v>0</v>
      </c>
      <c r="DI334">
        <v>0</v>
      </c>
      <c r="DJ334">
        <v>0</v>
      </c>
      <c r="DK334">
        <v>0</v>
      </c>
      <c r="DL334">
        <v>0</v>
      </c>
      <c r="DM334">
        <v>0</v>
      </c>
      <c r="DN334">
        <v>0</v>
      </c>
      <c r="DO334">
        <v>0</v>
      </c>
      <c r="DP334">
        <v>10500</v>
      </c>
      <c r="DQ334">
        <v>0</v>
      </c>
      <c r="DR334">
        <v>0</v>
      </c>
      <c r="DS334">
        <v>10500</v>
      </c>
      <c r="DT334">
        <v>10500</v>
      </c>
      <c r="DU334">
        <v>10500</v>
      </c>
      <c r="DV334">
        <v>0</v>
      </c>
      <c r="DW334">
        <v>0</v>
      </c>
      <c r="DX334">
        <v>0</v>
      </c>
      <c r="DY334">
        <v>0</v>
      </c>
      <c r="DZ334">
        <v>0</v>
      </c>
      <c r="EA334" t="s">
        <v>147</v>
      </c>
      <c r="EB334" t="s">
        <v>148</v>
      </c>
      <c r="EC334">
        <v>2023</v>
      </c>
    </row>
    <row r="335" spans="2:133">
      <c r="B335" t="s">
        <v>766</v>
      </c>
      <c r="C335" t="s">
        <v>721</v>
      </c>
      <c r="D335" t="s">
        <v>913</v>
      </c>
      <c r="E335" t="s">
        <v>134</v>
      </c>
      <c r="F335" t="s">
        <v>136</v>
      </c>
      <c r="G335" t="s">
        <v>137</v>
      </c>
      <c r="H335" t="s">
        <v>797</v>
      </c>
      <c r="I335" t="s">
        <v>797</v>
      </c>
      <c r="K335">
        <v>23486</v>
      </c>
      <c r="O335" s="17">
        <v>44957</v>
      </c>
      <c r="P335" s="18">
        <v>44927</v>
      </c>
      <c r="Q335" s="18">
        <v>44985</v>
      </c>
      <c r="R335" t="s">
        <v>142</v>
      </c>
      <c r="BA335">
        <v>23486</v>
      </c>
      <c r="CU335" t="s">
        <v>143</v>
      </c>
      <c r="CV335">
        <v>7046</v>
      </c>
      <c r="CW335">
        <v>6341</v>
      </c>
      <c r="CX335">
        <v>5637</v>
      </c>
      <c r="CY335">
        <v>4462</v>
      </c>
      <c r="DD335" t="s">
        <v>799</v>
      </c>
      <c r="DE335" t="s">
        <v>800</v>
      </c>
      <c r="DF335" t="s">
        <v>135</v>
      </c>
      <c r="DG335" t="s">
        <v>135</v>
      </c>
      <c r="DH335">
        <v>23486</v>
      </c>
      <c r="DI335">
        <v>0</v>
      </c>
      <c r="DJ335">
        <v>0</v>
      </c>
      <c r="DK335">
        <v>0</v>
      </c>
      <c r="DL335">
        <v>0</v>
      </c>
      <c r="DM335">
        <v>0</v>
      </c>
      <c r="DN335">
        <v>23486</v>
      </c>
      <c r="DO335">
        <v>0</v>
      </c>
      <c r="DP335">
        <v>0</v>
      </c>
      <c r="DQ335">
        <v>0</v>
      </c>
      <c r="DR335">
        <v>0</v>
      </c>
      <c r="DS335">
        <v>0</v>
      </c>
      <c r="DT335">
        <v>0</v>
      </c>
      <c r="DU335">
        <v>0</v>
      </c>
      <c r="DV335">
        <v>0</v>
      </c>
      <c r="DW335">
        <v>0</v>
      </c>
      <c r="DX335">
        <v>0</v>
      </c>
      <c r="DY335">
        <v>0</v>
      </c>
      <c r="DZ335">
        <v>0</v>
      </c>
      <c r="EA335" t="s">
        <v>147</v>
      </c>
      <c r="EB335" t="s">
        <v>148</v>
      </c>
      <c r="EC335">
        <v>2023</v>
      </c>
    </row>
    <row r="336" spans="2:133">
      <c r="B336" t="s">
        <v>766</v>
      </c>
      <c r="C336" t="s">
        <v>721</v>
      </c>
      <c r="D336" t="s">
        <v>913</v>
      </c>
      <c r="E336" t="s">
        <v>134</v>
      </c>
      <c r="F336" t="s">
        <v>136</v>
      </c>
      <c r="G336" t="s">
        <v>136</v>
      </c>
      <c r="H336" t="s">
        <v>726</v>
      </c>
      <c r="I336" t="s">
        <v>726</v>
      </c>
      <c r="K336">
        <v>31635</v>
      </c>
      <c r="O336" s="17">
        <v>44957</v>
      </c>
      <c r="P336" s="18">
        <v>44927</v>
      </c>
      <c r="Q336" s="18">
        <v>44985</v>
      </c>
      <c r="R336" t="s">
        <v>142</v>
      </c>
      <c r="Y336">
        <v>2040</v>
      </c>
      <c r="CU336" t="s">
        <v>143</v>
      </c>
      <c r="CV336">
        <v>612</v>
      </c>
      <c r="CW336">
        <v>551</v>
      </c>
      <c r="CX336">
        <v>490</v>
      </c>
      <c r="CY336">
        <v>388</v>
      </c>
      <c r="DD336" t="s">
        <v>728</v>
      </c>
      <c r="DE336" t="s">
        <v>729</v>
      </c>
      <c r="DF336" t="s">
        <v>135</v>
      </c>
      <c r="DG336" t="s">
        <v>135</v>
      </c>
      <c r="DH336">
        <v>2040</v>
      </c>
      <c r="DI336">
        <v>0</v>
      </c>
      <c r="DJ336">
        <v>2040</v>
      </c>
      <c r="DK336">
        <v>0</v>
      </c>
      <c r="DL336">
        <v>0</v>
      </c>
      <c r="DM336">
        <v>0</v>
      </c>
      <c r="DN336">
        <v>0</v>
      </c>
      <c r="DO336">
        <v>0</v>
      </c>
      <c r="DP336">
        <v>0</v>
      </c>
      <c r="DQ336">
        <v>0</v>
      </c>
      <c r="DR336">
        <v>0</v>
      </c>
      <c r="DS336">
        <v>0</v>
      </c>
      <c r="DT336">
        <v>0</v>
      </c>
      <c r="DU336">
        <v>0</v>
      </c>
      <c r="DV336">
        <v>0</v>
      </c>
      <c r="DW336">
        <v>0</v>
      </c>
      <c r="DX336">
        <v>0</v>
      </c>
      <c r="DY336">
        <v>0</v>
      </c>
      <c r="DZ336">
        <v>0</v>
      </c>
      <c r="EA336" t="s">
        <v>147</v>
      </c>
      <c r="EB336" t="s">
        <v>148</v>
      </c>
      <c r="EC336">
        <v>2023</v>
      </c>
    </row>
    <row r="337" spans="2:133">
      <c r="B337" t="s">
        <v>766</v>
      </c>
      <c r="C337" t="s">
        <v>721</v>
      </c>
      <c r="D337" t="s">
        <v>913</v>
      </c>
      <c r="E337" t="s">
        <v>134</v>
      </c>
      <c r="F337" t="s">
        <v>136</v>
      </c>
      <c r="G337" t="s">
        <v>136</v>
      </c>
      <c r="H337" t="s">
        <v>195</v>
      </c>
      <c r="I337" t="s">
        <v>479</v>
      </c>
      <c r="J337" t="s">
        <v>493</v>
      </c>
      <c r="K337">
        <v>580</v>
      </c>
      <c r="O337" s="17">
        <v>44957</v>
      </c>
      <c r="P337" s="18">
        <v>44927</v>
      </c>
      <c r="Q337" s="18">
        <v>44985</v>
      </c>
      <c r="R337" t="s">
        <v>142</v>
      </c>
      <c r="AY337">
        <v>90</v>
      </c>
      <c r="CU337" t="s">
        <v>143</v>
      </c>
      <c r="CV337">
        <v>27</v>
      </c>
      <c r="CW337">
        <v>24</v>
      </c>
      <c r="CX337">
        <v>22</v>
      </c>
      <c r="CY337">
        <v>17</v>
      </c>
      <c r="DD337" t="s">
        <v>199</v>
      </c>
      <c r="DE337" t="s">
        <v>481</v>
      </c>
      <c r="DF337" t="s">
        <v>494</v>
      </c>
      <c r="DG337" t="s">
        <v>135</v>
      </c>
      <c r="DH337">
        <v>0</v>
      </c>
      <c r="DI337">
        <v>0</v>
      </c>
      <c r="DJ337">
        <v>0</v>
      </c>
      <c r="DK337">
        <v>0</v>
      </c>
      <c r="DL337">
        <v>0</v>
      </c>
      <c r="DM337">
        <v>0</v>
      </c>
      <c r="DN337">
        <v>0</v>
      </c>
      <c r="DO337">
        <v>0</v>
      </c>
      <c r="DP337">
        <v>90</v>
      </c>
      <c r="DQ337">
        <v>0</v>
      </c>
      <c r="DR337">
        <v>0</v>
      </c>
      <c r="DS337">
        <v>0</v>
      </c>
      <c r="DT337">
        <v>90</v>
      </c>
      <c r="DU337">
        <v>0</v>
      </c>
      <c r="DV337">
        <v>0</v>
      </c>
      <c r="DW337">
        <v>0</v>
      </c>
      <c r="DX337">
        <v>0</v>
      </c>
      <c r="DY337">
        <v>0</v>
      </c>
      <c r="DZ337">
        <v>0</v>
      </c>
      <c r="EA337" t="s">
        <v>147</v>
      </c>
      <c r="EB337" t="s">
        <v>148</v>
      </c>
      <c r="EC337">
        <v>2023</v>
      </c>
    </row>
    <row r="338" spans="2:133">
      <c r="B338" t="s">
        <v>766</v>
      </c>
      <c r="C338" t="s">
        <v>721</v>
      </c>
      <c r="D338" t="s">
        <v>913</v>
      </c>
      <c r="E338" t="s">
        <v>134</v>
      </c>
      <c r="F338" t="s">
        <v>136</v>
      </c>
      <c r="G338" t="s">
        <v>136</v>
      </c>
      <c r="H338" t="s">
        <v>195</v>
      </c>
      <c r="I338" t="s">
        <v>479</v>
      </c>
      <c r="J338" t="s">
        <v>1016</v>
      </c>
      <c r="K338">
        <v>674</v>
      </c>
      <c r="O338" s="17">
        <v>44957</v>
      </c>
      <c r="P338" s="18">
        <v>44927</v>
      </c>
      <c r="Q338" s="18">
        <v>44985</v>
      </c>
      <c r="R338" t="s">
        <v>142</v>
      </c>
      <c r="AY338">
        <v>677</v>
      </c>
      <c r="CU338" t="s">
        <v>143</v>
      </c>
      <c r="CV338">
        <v>263</v>
      </c>
      <c r="CW338">
        <v>236</v>
      </c>
      <c r="CX338">
        <v>210</v>
      </c>
      <c r="CY338">
        <v>166</v>
      </c>
      <c r="DD338" t="s">
        <v>199</v>
      </c>
      <c r="DE338" t="s">
        <v>481</v>
      </c>
      <c r="DF338" t="s">
        <v>1017</v>
      </c>
      <c r="DG338" t="s">
        <v>135</v>
      </c>
      <c r="DH338">
        <v>0</v>
      </c>
      <c r="DI338">
        <v>0</v>
      </c>
      <c r="DJ338">
        <v>0</v>
      </c>
      <c r="DK338">
        <v>0</v>
      </c>
      <c r="DL338">
        <v>0</v>
      </c>
      <c r="DM338">
        <v>0</v>
      </c>
      <c r="DN338">
        <v>0</v>
      </c>
      <c r="DO338">
        <v>0</v>
      </c>
      <c r="DP338">
        <v>677</v>
      </c>
      <c r="DQ338">
        <v>0</v>
      </c>
      <c r="DR338">
        <v>0</v>
      </c>
      <c r="DS338">
        <v>0</v>
      </c>
      <c r="DT338">
        <v>677</v>
      </c>
      <c r="DU338">
        <v>0</v>
      </c>
      <c r="DV338">
        <v>0</v>
      </c>
      <c r="DW338">
        <v>0</v>
      </c>
      <c r="DX338">
        <v>0</v>
      </c>
      <c r="DY338">
        <v>0</v>
      </c>
      <c r="DZ338">
        <v>0</v>
      </c>
      <c r="EA338" t="s">
        <v>147</v>
      </c>
      <c r="EB338" t="s">
        <v>148</v>
      </c>
      <c r="EC338">
        <v>2023</v>
      </c>
    </row>
    <row r="339" spans="2:133">
      <c r="B339" t="s">
        <v>766</v>
      </c>
      <c r="C339" t="s">
        <v>721</v>
      </c>
      <c r="D339" t="s">
        <v>913</v>
      </c>
      <c r="E339" t="s">
        <v>134</v>
      </c>
      <c r="F339" t="s">
        <v>136</v>
      </c>
      <c r="G339" t="s">
        <v>136</v>
      </c>
      <c r="H339" t="s">
        <v>195</v>
      </c>
      <c r="I339" t="s">
        <v>479</v>
      </c>
      <c r="J339" t="s">
        <v>1018</v>
      </c>
      <c r="K339">
        <v>992</v>
      </c>
      <c r="O339" s="17">
        <v>44957</v>
      </c>
      <c r="P339" s="18">
        <v>44927</v>
      </c>
      <c r="Q339" s="18">
        <v>44985</v>
      </c>
      <c r="R339" t="s">
        <v>142</v>
      </c>
      <c r="AY339">
        <v>650</v>
      </c>
      <c r="CU339" t="s">
        <v>143</v>
      </c>
      <c r="CV339">
        <v>195</v>
      </c>
      <c r="CW339">
        <v>176</v>
      </c>
      <c r="CX339">
        <v>156</v>
      </c>
      <c r="CY339">
        <v>124</v>
      </c>
      <c r="DD339" t="s">
        <v>199</v>
      </c>
      <c r="DE339" t="s">
        <v>481</v>
      </c>
      <c r="DF339" t="s">
        <v>1019</v>
      </c>
      <c r="DG339" t="s">
        <v>135</v>
      </c>
      <c r="DH339">
        <v>0</v>
      </c>
      <c r="DI339">
        <v>0</v>
      </c>
      <c r="DJ339">
        <v>0</v>
      </c>
      <c r="DK339">
        <v>0</v>
      </c>
      <c r="DL339">
        <v>0</v>
      </c>
      <c r="DM339">
        <v>0</v>
      </c>
      <c r="DN339">
        <v>0</v>
      </c>
      <c r="DO339">
        <v>0</v>
      </c>
      <c r="DP339">
        <v>650</v>
      </c>
      <c r="DQ339">
        <v>0</v>
      </c>
      <c r="DR339">
        <v>0</v>
      </c>
      <c r="DS339">
        <v>0</v>
      </c>
      <c r="DT339">
        <v>650</v>
      </c>
      <c r="DU339">
        <v>0</v>
      </c>
      <c r="DV339">
        <v>0</v>
      </c>
      <c r="DW339">
        <v>0</v>
      </c>
      <c r="DX339">
        <v>0</v>
      </c>
      <c r="DY339">
        <v>0</v>
      </c>
      <c r="DZ339">
        <v>0</v>
      </c>
      <c r="EA339" t="s">
        <v>147</v>
      </c>
      <c r="EB339" t="s">
        <v>148</v>
      </c>
      <c r="EC339">
        <v>2023</v>
      </c>
    </row>
    <row r="340" spans="2:133">
      <c r="B340" t="s">
        <v>766</v>
      </c>
      <c r="C340" t="s">
        <v>721</v>
      </c>
      <c r="D340" t="s">
        <v>913</v>
      </c>
      <c r="E340" t="s">
        <v>134</v>
      </c>
      <c r="F340" t="s">
        <v>136</v>
      </c>
      <c r="G340" t="s">
        <v>136</v>
      </c>
      <c r="H340" t="s">
        <v>195</v>
      </c>
      <c r="I340" t="s">
        <v>479</v>
      </c>
      <c r="J340" t="s">
        <v>954</v>
      </c>
      <c r="K340">
        <v>616</v>
      </c>
      <c r="O340" s="17">
        <v>44957</v>
      </c>
      <c r="P340" s="18">
        <v>44927</v>
      </c>
      <c r="Q340" s="18">
        <v>44985</v>
      </c>
      <c r="R340" t="s">
        <v>142</v>
      </c>
      <c r="AY340">
        <v>616</v>
      </c>
      <c r="CU340" t="s">
        <v>143</v>
      </c>
      <c r="CV340">
        <v>230</v>
      </c>
      <c r="CW340">
        <v>207</v>
      </c>
      <c r="CX340">
        <v>184</v>
      </c>
      <c r="CY340">
        <v>146</v>
      </c>
      <c r="DD340" t="s">
        <v>199</v>
      </c>
      <c r="DE340" t="s">
        <v>481</v>
      </c>
      <c r="DF340" t="s">
        <v>955</v>
      </c>
      <c r="DG340" t="s">
        <v>135</v>
      </c>
      <c r="DH340">
        <v>0</v>
      </c>
      <c r="DI340">
        <v>0</v>
      </c>
      <c r="DJ340">
        <v>0</v>
      </c>
      <c r="DK340">
        <v>0</v>
      </c>
      <c r="DL340">
        <v>0</v>
      </c>
      <c r="DM340">
        <v>0</v>
      </c>
      <c r="DN340">
        <v>0</v>
      </c>
      <c r="DO340">
        <v>0</v>
      </c>
      <c r="DP340">
        <v>616</v>
      </c>
      <c r="DQ340">
        <v>0</v>
      </c>
      <c r="DR340">
        <v>0</v>
      </c>
      <c r="DS340">
        <v>0</v>
      </c>
      <c r="DT340">
        <v>616</v>
      </c>
      <c r="DU340">
        <v>0</v>
      </c>
      <c r="DV340">
        <v>0</v>
      </c>
      <c r="DW340">
        <v>0</v>
      </c>
      <c r="DX340">
        <v>0</v>
      </c>
      <c r="DY340">
        <v>0</v>
      </c>
      <c r="DZ340">
        <v>0</v>
      </c>
      <c r="EA340" t="s">
        <v>147</v>
      </c>
      <c r="EB340" t="s">
        <v>148</v>
      </c>
      <c r="EC340">
        <v>2023</v>
      </c>
    </row>
    <row r="341" spans="2:133">
      <c r="B341" t="s">
        <v>766</v>
      </c>
      <c r="C341" t="s">
        <v>721</v>
      </c>
      <c r="D341" t="s">
        <v>913</v>
      </c>
      <c r="E341" t="s">
        <v>134</v>
      </c>
      <c r="F341" t="s">
        <v>136</v>
      </c>
      <c r="G341" t="s">
        <v>136</v>
      </c>
      <c r="H341" t="s">
        <v>195</v>
      </c>
      <c r="I341" t="s">
        <v>479</v>
      </c>
      <c r="J341" t="s">
        <v>1020</v>
      </c>
      <c r="K341">
        <v>246</v>
      </c>
      <c r="O341" s="17">
        <v>44957</v>
      </c>
      <c r="P341" s="18">
        <v>44927</v>
      </c>
      <c r="Q341" s="18">
        <v>44985</v>
      </c>
      <c r="R341" t="s">
        <v>142</v>
      </c>
      <c r="AY341">
        <v>253</v>
      </c>
      <c r="CU341" t="s">
        <v>143</v>
      </c>
      <c r="CV341">
        <v>76</v>
      </c>
      <c r="CW341">
        <v>68</v>
      </c>
      <c r="CX341">
        <v>61</v>
      </c>
      <c r="CY341">
        <v>48</v>
      </c>
      <c r="DD341" t="s">
        <v>199</v>
      </c>
      <c r="DE341" t="s">
        <v>481</v>
      </c>
      <c r="DF341" t="s">
        <v>1021</v>
      </c>
      <c r="DG341" t="s">
        <v>135</v>
      </c>
      <c r="DH341">
        <v>0</v>
      </c>
      <c r="DI341">
        <v>0</v>
      </c>
      <c r="DJ341">
        <v>0</v>
      </c>
      <c r="DK341">
        <v>0</v>
      </c>
      <c r="DL341">
        <v>0</v>
      </c>
      <c r="DM341">
        <v>0</v>
      </c>
      <c r="DN341">
        <v>0</v>
      </c>
      <c r="DO341">
        <v>0</v>
      </c>
      <c r="DP341">
        <v>253</v>
      </c>
      <c r="DQ341">
        <v>0</v>
      </c>
      <c r="DR341">
        <v>0</v>
      </c>
      <c r="DS341">
        <v>0</v>
      </c>
      <c r="DT341">
        <v>253</v>
      </c>
      <c r="DU341">
        <v>0</v>
      </c>
      <c r="DV341">
        <v>0</v>
      </c>
      <c r="DW341">
        <v>0</v>
      </c>
      <c r="DX341">
        <v>0</v>
      </c>
      <c r="DY341">
        <v>0</v>
      </c>
      <c r="DZ341">
        <v>0</v>
      </c>
      <c r="EA341" t="s">
        <v>147</v>
      </c>
      <c r="EB341" t="s">
        <v>148</v>
      </c>
      <c r="EC341">
        <v>2023</v>
      </c>
    </row>
    <row r="342" spans="2:133">
      <c r="B342" t="s">
        <v>766</v>
      </c>
      <c r="C342" t="s">
        <v>721</v>
      </c>
      <c r="D342" t="s">
        <v>767</v>
      </c>
      <c r="E342" t="s">
        <v>134</v>
      </c>
      <c r="F342" t="s">
        <v>215</v>
      </c>
      <c r="G342" t="s">
        <v>884</v>
      </c>
      <c r="H342" t="s">
        <v>884</v>
      </c>
      <c r="I342" t="s">
        <v>890</v>
      </c>
      <c r="J342" t="s">
        <v>1022</v>
      </c>
      <c r="K342">
        <v>799</v>
      </c>
      <c r="O342" s="17">
        <v>44957</v>
      </c>
      <c r="P342" s="18">
        <v>44927</v>
      </c>
      <c r="Q342" s="18">
        <v>44985</v>
      </c>
      <c r="R342" t="s">
        <v>142</v>
      </c>
      <c r="AJ342">
        <v>850</v>
      </c>
      <c r="AL342">
        <v>978.6</v>
      </c>
      <c r="AP342" t="s">
        <v>143</v>
      </c>
      <c r="AQ342" t="s">
        <v>143</v>
      </c>
      <c r="BL342">
        <v>850</v>
      </c>
      <c r="BM342">
        <v>600</v>
      </c>
      <c r="BN342">
        <v>850</v>
      </c>
      <c r="CU342" t="s">
        <v>143</v>
      </c>
      <c r="DD342" t="s">
        <v>885</v>
      </c>
      <c r="DE342" t="s">
        <v>892</v>
      </c>
      <c r="DF342" t="s">
        <v>1023</v>
      </c>
      <c r="DG342" t="s">
        <v>135</v>
      </c>
      <c r="DH342">
        <v>0</v>
      </c>
      <c r="DI342">
        <v>0</v>
      </c>
      <c r="DJ342">
        <v>0</v>
      </c>
      <c r="DK342">
        <v>0</v>
      </c>
      <c r="DL342">
        <v>0</v>
      </c>
      <c r="DM342">
        <v>0</v>
      </c>
      <c r="DN342">
        <v>0</v>
      </c>
      <c r="DO342">
        <v>0</v>
      </c>
      <c r="DP342">
        <v>850</v>
      </c>
      <c r="DQ342">
        <v>0</v>
      </c>
      <c r="DR342">
        <v>0</v>
      </c>
      <c r="DS342">
        <v>850</v>
      </c>
      <c r="DT342">
        <v>850</v>
      </c>
      <c r="DU342">
        <v>850</v>
      </c>
      <c r="DV342">
        <v>0</v>
      </c>
      <c r="DW342">
        <v>0</v>
      </c>
      <c r="DX342">
        <v>0</v>
      </c>
      <c r="DY342">
        <v>0</v>
      </c>
      <c r="DZ342">
        <v>0</v>
      </c>
      <c r="EA342" t="s">
        <v>147</v>
      </c>
      <c r="EB342" t="s">
        <v>148</v>
      </c>
      <c r="EC342">
        <v>2023</v>
      </c>
    </row>
    <row r="343" spans="2:133">
      <c r="B343" t="s">
        <v>766</v>
      </c>
      <c r="C343" t="s">
        <v>721</v>
      </c>
      <c r="D343" t="s">
        <v>767</v>
      </c>
      <c r="E343" t="s">
        <v>134</v>
      </c>
      <c r="F343" t="s">
        <v>215</v>
      </c>
      <c r="G343" t="s">
        <v>884</v>
      </c>
      <c r="H343" t="s">
        <v>884</v>
      </c>
      <c r="I343" t="s">
        <v>884</v>
      </c>
      <c r="J343" t="s">
        <v>1024</v>
      </c>
      <c r="K343">
        <v>1218</v>
      </c>
      <c r="O343" s="17">
        <v>44957</v>
      </c>
      <c r="P343" s="18">
        <v>44927</v>
      </c>
      <c r="Q343" s="18">
        <v>44985</v>
      </c>
      <c r="R343" t="s">
        <v>142</v>
      </c>
      <c r="AJ343">
        <v>1060</v>
      </c>
      <c r="AL343">
        <v>1278.5</v>
      </c>
      <c r="AP343" t="s">
        <v>143</v>
      </c>
      <c r="AQ343" t="s">
        <v>143</v>
      </c>
      <c r="BN343">
        <v>1060</v>
      </c>
      <c r="CU343" t="s">
        <v>143</v>
      </c>
      <c r="CV343">
        <v>318</v>
      </c>
      <c r="CW343">
        <v>286</v>
      </c>
      <c r="CX343">
        <v>254</v>
      </c>
      <c r="CY343">
        <v>201</v>
      </c>
      <c r="DD343" t="s">
        <v>885</v>
      </c>
      <c r="DE343" t="s">
        <v>886</v>
      </c>
      <c r="DF343" t="s">
        <v>1025</v>
      </c>
      <c r="DG343" t="s">
        <v>135</v>
      </c>
      <c r="DH343">
        <v>0</v>
      </c>
      <c r="DI343">
        <v>0</v>
      </c>
      <c r="DJ343">
        <v>0</v>
      </c>
      <c r="DK343">
        <v>0</v>
      </c>
      <c r="DL343">
        <v>0</v>
      </c>
      <c r="DM343">
        <v>0</v>
      </c>
      <c r="DN343">
        <v>0</v>
      </c>
      <c r="DO343">
        <v>0</v>
      </c>
      <c r="DP343">
        <v>1060</v>
      </c>
      <c r="DQ343">
        <v>0</v>
      </c>
      <c r="DR343">
        <v>0</v>
      </c>
      <c r="DS343">
        <v>1060</v>
      </c>
      <c r="DT343">
        <v>0</v>
      </c>
      <c r="DU343">
        <v>1060</v>
      </c>
      <c r="DV343">
        <v>0</v>
      </c>
      <c r="DW343">
        <v>0</v>
      </c>
      <c r="DX343">
        <v>0</v>
      </c>
      <c r="DY343">
        <v>0</v>
      </c>
      <c r="DZ343">
        <v>0</v>
      </c>
      <c r="EA343" t="s">
        <v>147</v>
      </c>
      <c r="EB343" t="s">
        <v>148</v>
      </c>
      <c r="EC343">
        <v>2023</v>
      </c>
    </row>
    <row r="344" spans="2:133">
      <c r="B344" t="s">
        <v>766</v>
      </c>
      <c r="C344" t="s">
        <v>721</v>
      </c>
      <c r="D344" t="s">
        <v>767</v>
      </c>
      <c r="E344" t="s">
        <v>134</v>
      </c>
      <c r="F344" t="s">
        <v>215</v>
      </c>
      <c r="G344" t="s">
        <v>884</v>
      </c>
      <c r="H344" t="s">
        <v>884</v>
      </c>
      <c r="I344" t="s">
        <v>884</v>
      </c>
      <c r="J344" t="s">
        <v>1026</v>
      </c>
      <c r="K344">
        <v>589</v>
      </c>
      <c r="O344" s="17">
        <v>44957</v>
      </c>
      <c r="P344" s="18">
        <v>44927</v>
      </c>
      <c r="Q344" s="18">
        <v>44985</v>
      </c>
      <c r="R344" t="s">
        <v>142</v>
      </c>
      <c r="AJ344">
        <v>531</v>
      </c>
      <c r="AL344">
        <v>537</v>
      </c>
      <c r="AP344" t="s">
        <v>143</v>
      </c>
      <c r="AQ344" t="s">
        <v>143</v>
      </c>
      <c r="CU344" t="s">
        <v>143</v>
      </c>
      <c r="CV344">
        <v>159</v>
      </c>
      <c r="CW344">
        <v>143</v>
      </c>
      <c r="CX344">
        <v>127</v>
      </c>
      <c r="CY344">
        <v>101</v>
      </c>
      <c r="DD344" t="s">
        <v>885</v>
      </c>
      <c r="DE344" t="s">
        <v>886</v>
      </c>
      <c r="DF344" t="s">
        <v>1027</v>
      </c>
      <c r="DG344" t="s">
        <v>135</v>
      </c>
      <c r="DH344">
        <v>0</v>
      </c>
      <c r="DI344">
        <v>0</v>
      </c>
      <c r="DJ344">
        <v>0</v>
      </c>
      <c r="DK344">
        <v>0</v>
      </c>
      <c r="DL344">
        <v>0</v>
      </c>
      <c r="DM344">
        <v>0</v>
      </c>
      <c r="DN344">
        <v>0</v>
      </c>
      <c r="DO344">
        <v>0</v>
      </c>
      <c r="DP344">
        <v>531</v>
      </c>
      <c r="DQ344">
        <v>0</v>
      </c>
      <c r="DR344">
        <v>0</v>
      </c>
      <c r="DS344">
        <v>531</v>
      </c>
      <c r="DT344">
        <v>0</v>
      </c>
      <c r="DU344">
        <v>0</v>
      </c>
      <c r="DV344">
        <v>0</v>
      </c>
      <c r="DW344">
        <v>0</v>
      </c>
      <c r="DX344">
        <v>0</v>
      </c>
      <c r="DY344">
        <v>0</v>
      </c>
      <c r="DZ344">
        <v>0</v>
      </c>
      <c r="EA344" t="s">
        <v>147</v>
      </c>
      <c r="EB344" t="s">
        <v>148</v>
      </c>
      <c r="EC344">
        <v>2023</v>
      </c>
    </row>
    <row r="345" spans="2:133">
      <c r="B345" t="s">
        <v>766</v>
      </c>
      <c r="C345" t="s">
        <v>721</v>
      </c>
      <c r="D345" t="s">
        <v>767</v>
      </c>
      <c r="E345" t="s">
        <v>134</v>
      </c>
      <c r="F345" t="s">
        <v>215</v>
      </c>
      <c r="G345" t="s">
        <v>884</v>
      </c>
      <c r="H345" t="s">
        <v>1028</v>
      </c>
      <c r="I345" t="s">
        <v>1029</v>
      </c>
      <c r="J345" t="s">
        <v>1030</v>
      </c>
      <c r="K345">
        <v>1082</v>
      </c>
      <c r="O345" s="17">
        <v>44957</v>
      </c>
      <c r="P345" s="18">
        <v>44927</v>
      </c>
      <c r="Q345" s="18">
        <v>44985</v>
      </c>
      <c r="R345" t="s">
        <v>142</v>
      </c>
      <c r="AJ345">
        <v>742</v>
      </c>
      <c r="AL345">
        <v>1056</v>
      </c>
      <c r="AP345" t="s">
        <v>143</v>
      </c>
      <c r="AQ345" t="s">
        <v>143</v>
      </c>
      <c r="CU345" t="s">
        <v>143</v>
      </c>
      <c r="CV345">
        <v>223</v>
      </c>
      <c r="CW345">
        <v>200</v>
      </c>
      <c r="CX345">
        <v>178</v>
      </c>
      <c r="CY345">
        <v>141</v>
      </c>
      <c r="DD345" t="s">
        <v>1031</v>
      </c>
      <c r="DE345" t="s">
        <v>1032</v>
      </c>
      <c r="DF345" t="s">
        <v>1033</v>
      </c>
      <c r="DG345" t="s">
        <v>135</v>
      </c>
      <c r="DH345">
        <v>0</v>
      </c>
      <c r="DI345">
        <v>0</v>
      </c>
      <c r="DJ345">
        <v>0</v>
      </c>
      <c r="DK345">
        <v>0</v>
      </c>
      <c r="DL345">
        <v>0</v>
      </c>
      <c r="DM345">
        <v>0</v>
      </c>
      <c r="DN345">
        <v>0</v>
      </c>
      <c r="DO345">
        <v>0</v>
      </c>
      <c r="DP345">
        <v>742</v>
      </c>
      <c r="DQ345">
        <v>0</v>
      </c>
      <c r="DR345">
        <v>0</v>
      </c>
      <c r="DS345">
        <v>742</v>
      </c>
      <c r="DT345">
        <v>0</v>
      </c>
      <c r="DU345">
        <v>0</v>
      </c>
      <c r="DV345">
        <v>0</v>
      </c>
      <c r="DW345">
        <v>0</v>
      </c>
      <c r="DX345">
        <v>0</v>
      </c>
      <c r="DY345">
        <v>0</v>
      </c>
      <c r="DZ345">
        <v>0</v>
      </c>
      <c r="EA345" t="s">
        <v>147</v>
      </c>
      <c r="EB345" t="s">
        <v>148</v>
      </c>
      <c r="EC345">
        <v>2023</v>
      </c>
    </row>
    <row r="346" spans="2:133">
      <c r="B346" t="s">
        <v>766</v>
      </c>
      <c r="C346" t="s">
        <v>721</v>
      </c>
      <c r="D346" t="s">
        <v>767</v>
      </c>
      <c r="E346" t="s">
        <v>134</v>
      </c>
      <c r="F346" t="s">
        <v>215</v>
      </c>
      <c r="G346" t="s">
        <v>884</v>
      </c>
      <c r="H346" t="s">
        <v>884</v>
      </c>
      <c r="I346" t="s">
        <v>1034</v>
      </c>
      <c r="J346" t="s">
        <v>1035</v>
      </c>
      <c r="K346">
        <v>811</v>
      </c>
      <c r="O346" s="17">
        <v>44957</v>
      </c>
      <c r="P346" s="18">
        <v>44927</v>
      </c>
      <c r="Q346" s="18">
        <v>44985</v>
      </c>
      <c r="R346" t="s">
        <v>142</v>
      </c>
      <c r="AJ346">
        <v>685</v>
      </c>
      <c r="AL346">
        <v>309</v>
      </c>
      <c r="AP346" t="s">
        <v>143</v>
      </c>
      <c r="AQ346" t="s">
        <v>143</v>
      </c>
      <c r="BN346">
        <v>685</v>
      </c>
      <c r="CU346" t="s">
        <v>143</v>
      </c>
      <c r="CV346">
        <v>206</v>
      </c>
      <c r="CW346">
        <v>185</v>
      </c>
      <c r="CX346">
        <v>164</v>
      </c>
      <c r="CY346">
        <v>130</v>
      </c>
      <c r="DD346" t="s">
        <v>885</v>
      </c>
      <c r="DE346" t="s">
        <v>1036</v>
      </c>
      <c r="DF346" t="s">
        <v>1037</v>
      </c>
      <c r="DG346" t="s">
        <v>135</v>
      </c>
      <c r="DH346">
        <v>0</v>
      </c>
      <c r="DI346">
        <v>0</v>
      </c>
      <c r="DJ346">
        <v>0</v>
      </c>
      <c r="DK346">
        <v>0</v>
      </c>
      <c r="DL346">
        <v>0</v>
      </c>
      <c r="DM346">
        <v>0</v>
      </c>
      <c r="DN346">
        <v>0</v>
      </c>
      <c r="DO346">
        <v>0</v>
      </c>
      <c r="DP346">
        <v>685</v>
      </c>
      <c r="DQ346">
        <v>0</v>
      </c>
      <c r="DR346">
        <v>0</v>
      </c>
      <c r="DS346">
        <v>685</v>
      </c>
      <c r="DT346">
        <v>0</v>
      </c>
      <c r="DU346">
        <v>685</v>
      </c>
      <c r="DV346">
        <v>0</v>
      </c>
      <c r="DW346">
        <v>0</v>
      </c>
      <c r="DX346">
        <v>0</v>
      </c>
      <c r="DY346">
        <v>0</v>
      </c>
      <c r="DZ346">
        <v>0</v>
      </c>
      <c r="EA346" t="s">
        <v>147</v>
      </c>
      <c r="EB346" t="s">
        <v>148</v>
      </c>
      <c r="EC346">
        <v>2023</v>
      </c>
    </row>
    <row r="347" spans="2:133">
      <c r="B347" t="s">
        <v>766</v>
      </c>
      <c r="C347" t="s">
        <v>721</v>
      </c>
      <c r="D347" t="s">
        <v>767</v>
      </c>
      <c r="E347" t="s">
        <v>134</v>
      </c>
      <c r="F347" t="s">
        <v>215</v>
      </c>
      <c r="G347" t="s">
        <v>884</v>
      </c>
      <c r="H347" t="s">
        <v>884</v>
      </c>
      <c r="I347" t="s">
        <v>890</v>
      </c>
      <c r="J347" t="s">
        <v>1038</v>
      </c>
      <c r="K347">
        <v>924</v>
      </c>
      <c r="O347" s="17">
        <v>44957</v>
      </c>
      <c r="P347" s="18">
        <v>44927</v>
      </c>
      <c r="Q347" s="18">
        <v>44985</v>
      </c>
      <c r="R347" t="s">
        <v>142</v>
      </c>
      <c r="AJ347">
        <v>917</v>
      </c>
      <c r="AL347">
        <v>471.2</v>
      </c>
      <c r="AP347" t="s">
        <v>143</v>
      </c>
      <c r="AQ347" t="s">
        <v>143</v>
      </c>
      <c r="CU347" t="s">
        <v>143</v>
      </c>
      <c r="CV347">
        <v>275</v>
      </c>
      <c r="CW347">
        <v>248</v>
      </c>
      <c r="CX347">
        <v>220</v>
      </c>
      <c r="CY347">
        <v>174</v>
      </c>
      <c r="DD347" t="s">
        <v>885</v>
      </c>
      <c r="DE347" t="s">
        <v>892</v>
      </c>
      <c r="DF347" t="s">
        <v>1039</v>
      </c>
      <c r="DG347" t="s">
        <v>135</v>
      </c>
      <c r="DH347">
        <v>0</v>
      </c>
      <c r="DI347">
        <v>0</v>
      </c>
      <c r="DJ347">
        <v>0</v>
      </c>
      <c r="DK347">
        <v>0</v>
      </c>
      <c r="DL347">
        <v>0</v>
      </c>
      <c r="DM347">
        <v>0</v>
      </c>
      <c r="DN347">
        <v>0</v>
      </c>
      <c r="DO347">
        <v>0</v>
      </c>
      <c r="DP347">
        <v>917</v>
      </c>
      <c r="DQ347">
        <v>0</v>
      </c>
      <c r="DR347">
        <v>0</v>
      </c>
      <c r="DS347">
        <v>917</v>
      </c>
      <c r="DT347">
        <v>0</v>
      </c>
      <c r="DU347">
        <v>0</v>
      </c>
      <c r="DV347">
        <v>0</v>
      </c>
      <c r="DW347">
        <v>0</v>
      </c>
      <c r="DX347">
        <v>0</v>
      </c>
      <c r="DY347">
        <v>0</v>
      </c>
      <c r="DZ347">
        <v>0</v>
      </c>
      <c r="EA347" t="s">
        <v>147</v>
      </c>
      <c r="EB347" t="s">
        <v>148</v>
      </c>
      <c r="EC347">
        <v>2023</v>
      </c>
    </row>
    <row r="348" spans="2:133">
      <c r="B348" t="s">
        <v>766</v>
      </c>
      <c r="C348" t="s">
        <v>721</v>
      </c>
      <c r="D348" t="s">
        <v>767</v>
      </c>
      <c r="E348" t="s">
        <v>134</v>
      </c>
      <c r="F348" t="s">
        <v>215</v>
      </c>
      <c r="G348" t="s">
        <v>884</v>
      </c>
      <c r="H348" t="s">
        <v>1028</v>
      </c>
      <c r="I348" t="s">
        <v>1040</v>
      </c>
      <c r="J348" t="s">
        <v>1041</v>
      </c>
      <c r="K348">
        <v>869</v>
      </c>
      <c r="O348" s="17">
        <v>44957</v>
      </c>
      <c r="P348" s="18">
        <v>44927</v>
      </c>
      <c r="Q348" s="18">
        <v>44985</v>
      </c>
      <c r="R348" t="s">
        <v>142</v>
      </c>
      <c r="AJ348">
        <v>775</v>
      </c>
      <c r="AL348">
        <v>880</v>
      </c>
      <c r="AP348" t="s">
        <v>143</v>
      </c>
      <c r="AQ348" t="s">
        <v>143</v>
      </c>
      <c r="CU348" t="s">
        <v>143</v>
      </c>
      <c r="CV348">
        <v>233</v>
      </c>
      <c r="CW348">
        <v>209</v>
      </c>
      <c r="CX348">
        <v>186</v>
      </c>
      <c r="CY348">
        <v>147</v>
      </c>
      <c r="DD348" t="s">
        <v>1031</v>
      </c>
      <c r="DE348" t="s">
        <v>1042</v>
      </c>
      <c r="DF348" t="s">
        <v>1043</v>
      </c>
      <c r="DG348" t="s">
        <v>135</v>
      </c>
      <c r="DH348">
        <v>0</v>
      </c>
      <c r="DI348">
        <v>0</v>
      </c>
      <c r="DJ348">
        <v>0</v>
      </c>
      <c r="DK348">
        <v>0</v>
      </c>
      <c r="DL348">
        <v>0</v>
      </c>
      <c r="DM348">
        <v>0</v>
      </c>
      <c r="DN348">
        <v>0</v>
      </c>
      <c r="DO348">
        <v>0</v>
      </c>
      <c r="DP348">
        <v>775</v>
      </c>
      <c r="DQ348">
        <v>0</v>
      </c>
      <c r="DR348">
        <v>0</v>
      </c>
      <c r="DS348">
        <v>775</v>
      </c>
      <c r="DT348">
        <v>0</v>
      </c>
      <c r="DU348">
        <v>0</v>
      </c>
      <c r="DV348">
        <v>0</v>
      </c>
      <c r="DW348">
        <v>0</v>
      </c>
      <c r="DX348">
        <v>0</v>
      </c>
      <c r="DY348">
        <v>0</v>
      </c>
      <c r="DZ348">
        <v>0</v>
      </c>
      <c r="EA348" t="s">
        <v>147</v>
      </c>
      <c r="EB348" t="s">
        <v>148</v>
      </c>
      <c r="EC348">
        <v>2023</v>
      </c>
    </row>
    <row r="349" spans="2:133">
      <c r="B349" t="s">
        <v>766</v>
      </c>
      <c r="C349" t="s">
        <v>721</v>
      </c>
      <c r="D349" t="s">
        <v>767</v>
      </c>
      <c r="E349" t="s">
        <v>134</v>
      </c>
      <c r="F349" t="s">
        <v>215</v>
      </c>
      <c r="G349" t="s">
        <v>884</v>
      </c>
      <c r="H349" t="s">
        <v>1028</v>
      </c>
      <c r="I349" t="s">
        <v>1028</v>
      </c>
      <c r="J349" t="s">
        <v>1044</v>
      </c>
      <c r="K349">
        <v>594</v>
      </c>
      <c r="O349" s="17">
        <v>44957</v>
      </c>
      <c r="P349" s="18">
        <v>44927</v>
      </c>
      <c r="Q349" s="18">
        <v>44985</v>
      </c>
      <c r="R349" t="s">
        <v>142</v>
      </c>
      <c r="AJ349">
        <v>511</v>
      </c>
      <c r="AL349">
        <v>458</v>
      </c>
      <c r="AP349" t="s">
        <v>143</v>
      </c>
      <c r="AQ349" t="s">
        <v>143</v>
      </c>
      <c r="CU349" t="s">
        <v>143</v>
      </c>
      <c r="CV349">
        <v>153</v>
      </c>
      <c r="CW349">
        <v>138</v>
      </c>
      <c r="CX349">
        <v>123</v>
      </c>
      <c r="CY349">
        <v>97</v>
      </c>
      <c r="DD349" t="s">
        <v>1031</v>
      </c>
      <c r="DE349" t="s">
        <v>1045</v>
      </c>
      <c r="DF349" t="s">
        <v>1046</v>
      </c>
      <c r="DG349" t="s">
        <v>135</v>
      </c>
      <c r="DH349">
        <v>0</v>
      </c>
      <c r="DI349">
        <v>0</v>
      </c>
      <c r="DJ349">
        <v>0</v>
      </c>
      <c r="DK349">
        <v>0</v>
      </c>
      <c r="DL349">
        <v>0</v>
      </c>
      <c r="DM349">
        <v>0</v>
      </c>
      <c r="DN349">
        <v>0</v>
      </c>
      <c r="DO349">
        <v>0</v>
      </c>
      <c r="DP349">
        <v>511</v>
      </c>
      <c r="DQ349">
        <v>0</v>
      </c>
      <c r="DR349">
        <v>0</v>
      </c>
      <c r="DS349">
        <v>511</v>
      </c>
      <c r="DT349">
        <v>0</v>
      </c>
      <c r="DU349">
        <v>0</v>
      </c>
      <c r="DV349">
        <v>0</v>
      </c>
      <c r="DW349">
        <v>0</v>
      </c>
      <c r="DX349">
        <v>0</v>
      </c>
      <c r="DY349">
        <v>0</v>
      </c>
      <c r="DZ349">
        <v>0</v>
      </c>
      <c r="EA349" t="s">
        <v>147</v>
      </c>
      <c r="EB349" t="s">
        <v>148</v>
      </c>
      <c r="EC349">
        <v>2023</v>
      </c>
    </row>
    <row r="350" spans="2:133">
      <c r="B350" t="s">
        <v>766</v>
      </c>
      <c r="C350" t="s">
        <v>721</v>
      </c>
      <c r="D350" t="s">
        <v>767</v>
      </c>
      <c r="E350" t="s">
        <v>134</v>
      </c>
      <c r="F350" t="s">
        <v>215</v>
      </c>
      <c r="G350" t="s">
        <v>884</v>
      </c>
      <c r="H350" t="s">
        <v>1028</v>
      </c>
      <c r="I350" t="s">
        <v>1047</v>
      </c>
      <c r="J350" t="s">
        <v>1048</v>
      </c>
      <c r="K350">
        <v>860</v>
      </c>
      <c r="O350" s="17">
        <v>44957</v>
      </c>
      <c r="P350" s="18">
        <v>44927</v>
      </c>
      <c r="Q350" s="18">
        <v>44985</v>
      </c>
      <c r="R350" t="s">
        <v>142</v>
      </c>
      <c r="AJ350">
        <v>730</v>
      </c>
      <c r="AL350">
        <v>565</v>
      </c>
      <c r="AP350" t="s">
        <v>143</v>
      </c>
      <c r="AQ350" t="s">
        <v>143</v>
      </c>
      <c r="BN350">
        <v>730</v>
      </c>
      <c r="CU350" t="s">
        <v>143</v>
      </c>
      <c r="CV350">
        <v>219</v>
      </c>
      <c r="CW350">
        <v>197</v>
      </c>
      <c r="CX350">
        <v>175</v>
      </c>
      <c r="CY350">
        <v>139</v>
      </c>
      <c r="DD350" t="s">
        <v>1031</v>
      </c>
      <c r="DE350" t="s">
        <v>1049</v>
      </c>
      <c r="DF350" t="s">
        <v>1050</v>
      </c>
      <c r="DG350" t="s">
        <v>135</v>
      </c>
      <c r="DH350">
        <v>0</v>
      </c>
      <c r="DI350">
        <v>0</v>
      </c>
      <c r="DJ350">
        <v>0</v>
      </c>
      <c r="DK350">
        <v>0</v>
      </c>
      <c r="DL350">
        <v>0</v>
      </c>
      <c r="DM350">
        <v>0</v>
      </c>
      <c r="DN350">
        <v>0</v>
      </c>
      <c r="DO350">
        <v>0</v>
      </c>
      <c r="DP350">
        <v>730</v>
      </c>
      <c r="DQ350">
        <v>0</v>
      </c>
      <c r="DR350">
        <v>0</v>
      </c>
      <c r="DS350">
        <v>730</v>
      </c>
      <c r="DT350">
        <v>0</v>
      </c>
      <c r="DU350">
        <v>730</v>
      </c>
      <c r="DV350">
        <v>0</v>
      </c>
      <c r="DW350">
        <v>0</v>
      </c>
      <c r="DX350">
        <v>0</v>
      </c>
      <c r="DY350">
        <v>0</v>
      </c>
      <c r="DZ350">
        <v>0</v>
      </c>
      <c r="EA350" t="s">
        <v>147</v>
      </c>
      <c r="EB350" t="s">
        <v>148</v>
      </c>
      <c r="EC350">
        <v>2023</v>
      </c>
    </row>
    <row r="351" spans="2:133">
      <c r="B351" t="s">
        <v>766</v>
      </c>
      <c r="C351" t="s">
        <v>721</v>
      </c>
      <c r="D351" t="s">
        <v>767</v>
      </c>
      <c r="E351" t="s">
        <v>134</v>
      </c>
      <c r="F351" t="s">
        <v>215</v>
      </c>
      <c r="G351" t="s">
        <v>884</v>
      </c>
      <c r="H351" t="s">
        <v>1028</v>
      </c>
      <c r="I351" t="s">
        <v>1028</v>
      </c>
      <c r="J351" t="s">
        <v>1051</v>
      </c>
      <c r="K351">
        <v>2650</v>
      </c>
      <c r="O351" s="17">
        <v>44957</v>
      </c>
      <c r="P351" s="18">
        <v>44927</v>
      </c>
      <c r="Q351" s="18">
        <v>44985</v>
      </c>
      <c r="R351" t="s">
        <v>142</v>
      </c>
      <c r="AJ351">
        <v>2500</v>
      </c>
      <c r="AL351">
        <v>2739.2</v>
      </c>
      <c r="AP351" t="s">
        <v>143</v>
      </c>
      <c r="AQ351" t="s">
        <v>143</v>
      </c>
      <c r="BN351">
        <v>2500</v>
      </c>
      <c r="CU351" t="s">
        <v>143</v>
      </c>
      <c r="CV351">
        <v>750</v>
      </c>
      <c r="CW351">
        <v>675</v>
      </c>
      <c r="CX351">
        <v>600</v>
      </c>
      <c r="CY351">
        <v>475</v>
      </c>
      <c r="DD351" t="s">
        <v>1031</v>
      </c>
      <c r="DE351" t="s">
        <v>1045</v>
      </c>
      <c r="DF351" t="s">
        <v>1052</v>
      </c>
      <c r="DG351" t="s">
        <v>135</v>
      </c>
      <c r="DH351">
        <v>0</v>
      </c>
      <c r="DI351">
        <v>0</v>
      </c>
      <c r="DJ351">
        <v>0</v>
      </c>
      <c r="DK351">
        <v>0</v>
      </c>
      <c r="DL351">
        <v>0</v>
      </c>
      <c r="DM351">
        <v>0</v>
      </c>
      <c r="DN351">
        <v>0</v>
      </c>
      <c r="DO351">
        <v>0</v>
      </c>
      <c r="DP351">
        <v>2500</v>
      </c>
      <c r="DQ351">
        <v>0</v>
      </c>
      <c r="DR351">
        <v>0</v>
      </c>
      <c r="DS351">
        <v>2500</v>
      </c>
      <c r="DT351">
        <v>0</v>
      </c>
      <c r="DU351">
        <v>2500</v>
      </c>
      <c r="DV351">
        <v>0</v>
      </c>
      <c r="DW351">
        <v>0</v>
      </c>
      <c r="DX351">
        <v>0</v>
      </c>
      <c r="DY351">
        <v>0</v>
      </c>
      <c r="DZ351">
        <v>0</v>
      </c>
      <c r="EA351" t="s">
        <v>147</v>
      </c>
      <c r="EB351" t="s">
        <v>148</v>
      </c>
      <c r="EC351">
        <v>2023</v>
      </c>
    </row>
    <row r="352" spans="2:133">
      <c r="B352" t="s">
        <v>766</v>
      </c>
      <c r="C352" t="s">
        <v>721</v>
      </c>
      <c r="D352" t="s">
        <v>767</v>
      </c>
      <c r="E352" t="s">
        <v>134</v>
      </c>
      <c r="F352" t="s">
        <v>215</v>
      </c>
      <c r="G352" t="s">
        <v>884</v>
      </c>
      <c r="H352" t="s">
        <v>884</v>
      </c>
      <c r="I352" t="s">
        <v>884</v>
      </c>
      <c r="J352" t="s">
        <v>1053</v>
      </c>
      <c r="K352">
        <v>140</v>
      </c>
      <c r="O352" s="17">
        <v>44957</v>
      </c>
      <c r="P352" s="18">
        <v>44927</v>
      </c>
      <c r="Q352" s="18">
        <v>44985</v>
      </c>
      <c r="R352" t="s">
        <v>142</v>
      </c>
      <c r="AJ352">
        <v>140</v>
      </c>
      <c r="AL352">
        <v>126</v>
      </c>
      <c r="AP352" t="s">
        <v>143</v>
      </c>
      <c r="AQ352" t="s">
        <v>143</v>
      </c>
      <c r="BL352">
        <v>140</v>
      </c>
      <c r="BM352">
        <v>21</v>
      </c>
      <c r="BN352">
        <v>140</v>
      </c>
      <c r="CU352" t="s">
        <v>143</v>
      </c>
      <c r="CV352">
        <v>42</v>
      </c>
      <c r="CW352">
        <v>38</v>
      </c>
      <c r="CX352">
        <v>34</v>
      </c>
      <c r="CY352">
        <v>27</v>
      </c>
      <c r="DD352" t="s">
        <v>885</v>
      </c>
      <c r="DE352" t="s">
        <v>886</v>
      </c>
      <c r="DF352" t="s">
        <v>1054</v>
      </c>
      <c r="DG352" t="s">
        <v>135</v>
      </c>
      <c r="DH352">
        <v>0</v>
      </c>
      <c r="DI352">
        <v>0</v>
      </c>
      <c r="DJ352">
        <v>0</v>
      </c>
      <c r="DK352">
        <v>0</v>
      </c>
      <c r="DL352">
        <v>0</v>
      </c>
      <c r="DM352">
        <v>0</v>
      </c>
      <c r="DN352">
        <v>0</v>
      </c>
      <c r="DO352">
        <v>0</v>
      </c>
      <c r="DP352">
        <v>140</v>
      </c>
      <c r="DQ352">
        <v>0</v>
      </c>
      <c r="DR352">
        <v>0</v>
      </c>
      <c r="DS352">
        <v>140</v>
      </c>
      <c r="DT352">
        <v>140</v>
      </c>
      <c r="DU352">
        <v>140</v>
      </c>
      <c r="DV352">
        <v>0</v>
      </c>
      <c r="DW352">
        <v>0</v>
      </c>
      <c r="DX352">
        <v>0</v>
      </c>
      <c r="DY352">
        <v>0</v>
      </c>
      <c r="DZ352">
        <v>0</v>
      </c>
      <c r="EA352" t="s">
        <v>147</v>
      </c>
      <c r="EB352" t="s">
        <v>148</v>
      </c>
      <c r="EC352">
        <v>2023</v>
      </c>
    </row>
    <row r="353" spans="2:133">
      <c r="B353" t="s">
        <v>766</v>
      </c>
      <c r="C353" t="s">
        <v>721</v>
      </c>
      <c r="D353" t="s">
        <v>767</v>
      </c>
      <c r="E353" t="s">
        <v>134</v>
      </c>
      <c r="F353" t="s">
        <v>215</v>
      </c>
      <c r="G353" t="s">
        <v>884</v>
      </c>
      <c r="H353" t="s">
        <v>1028</v>
      </c>
      <c r="I353" t="s">
        <v>1028</v>
      </c>
      <c r="J353" t="s">
        <v>1055</v>
      </c>
      <c r="K353">
        <v>530</v>
      </c>
      <c r="O353" s="17">
        <v>44957</v>
      </c>
      <c r="P353" s="18">
        <v>44927</v>
      </c>
      <c r="Q353" s="18">
        <v>44985</v>
      </c>
      <c r="R353" t="s">
        <v>142</v>
      </c>
      <c r="AJ353">
        <v>360</v>
      </c>
      <c r="AL353">
        <v>325</v>
      </c>
      <c r="AP353" t="s">
        <v>143</v>
      </c>
      <c r="AQ353" t="s">
        <v>143</v>
      </c>
      <c r="BL353">
        <v>360</v>
      </c>
      <c r="BM353">
        <v>113</v>
      </c>
      <c r="BN353">
        <v>360</v>
      </c>
      <c r="CU353" t="s">
        <v>143</v>
      </c>
      <c r="CV353">
        <v>108</v>
      </c>
      <c r="CW353">
        <v>97</v>
      </c>
      <c r="CX353">
        <v>86</v>
      </c>
      <c r="CY353">
        <v>68</v>
      </c>
      <c r="DD353" t="s">
        <v>1031</v>
      </c>
      <c r="DE353" t="s">
        <v>1045</v>
      </c>
      <c r="DF353" t="s">
        <v>1056</v>
      </c>
      <c r="DG353" t="s">
        <v>135</v>
      </c>
      <c r="DH353">
        <v>0</v>
      </c>
      <c r="DI353">
        <v>0</v>
      </c>
      <c r="DJ353">
        <v>0</v>
      </c>
      <c r="DK353">
        <v>0</v>
      </c>
      <c r="DL353">
        <v>0</v>
      </c>
      <c r="DM353">
        <v>0</v>
      </c>
      <c r="DN353">
        <v>0</v>
      </c>
      <c r="DO353">
        <v>0</v>
      </c>
      <c r="DP353">
        <v>360</v>
      </c>
      <c r="DQ353">
        <v>0</v>
      </c>
      <c r="DR353">
        <v>0</v>
      </c>
      <c r="DS353">
        <v>360</v>
      </c>
      <c r="DT353">
        <v>360</v>
      </c>
      <c r="DU353">
        <v>360</v>
      </c>
      <c r="DV353">
        <v>0</v>
      </c>
      <c r="DW353">
        <v>0</v>
      </c>
      <c r="DX353">
        <v>0</v>
      </c>
      <c r="DY353">
        <v>0</v>
      </c>
      <c r="DZ353">
        <v>0</v>
      </c>
      <c r="EA353" t="s">
        <v>147</v>
      </c>
      <c r="EB353" t="s">
        <v>148</v>
      </c>
      <c r="EC353">
        <v>2023</v>
      </c>
    </row>
    <row r="354" spans="2:133">
      <c r="B354" t="s">
        <v>766</v>
      </c>
      <c r="C354" t="s">
        <v>721</v>
      </c>
      <c r="D354" t="s">
        <v>865</v>
      </c>
      <c r="E354" t="s">
        <v>134</v>
      </c>
      <c r="F354" t="s">
        <v>136</v>
      </c>
      <c r="G354" t="s">
        <v>137</v>
      </c>
      <c r="H354" t="s">
        <v>708</v>
      </c>
      <c r="I354" t="s">
        <v>1057</v>
      </c>
      <c r="J354" t="s">
        <v>1058</v>
      </c>
      <c r="K354">
        <v>139</v>
      </c>
      <c r="O354" s="17">
        <v>44957</v>
      </c>
      <c r="P354" s="18">
        <v>44927</v>
      </c>
      <c r="Q354" s="18">
        <v>45016</v>
      </c>
      <c r="R354" t="s">
        <v>142</v>
      </c>
      <c r="AJ354">
        <v>149</v>
      </c>
      <c r="AL354">
        <v>156.44999999999999</v>
      </c>
      <c r="BN354">
        <v>149</v>
      </c>
      <c r="CU354" t="s">
        <v>143</v>
      </c>
      <c r="CV354">
        <v>45</v>
      </c>
      <c r="CW354">
        <v>40</v>
      </c>
      <c r="CX354">
        <v>36</v>
      </c>
      <c r="CY354">
        <v>28</v>
      </c>
      <c r="DD354" t="s">
        <v>710</v>
      </c>
      <c r="DE354" t="s">
        <v>1059</v>
      </c>
      <c r="DF354" t="s">
        <v>1060</v>
      </c>
      <c r="DG354" t="s">
        <v>135</v>
      </c>
      <c r="DH354">
        <v>0</v>
      </c>
      <c r="DI354">
        <v>0</v>
      </c>
      <c r="DJ354">
        <v>0</v>
      </c>
      <c r="DK354">
        <v>0</v>
      </c>
      <c r="DL354">
        <v>0</v>
      </c>
      <c r="DM354">
        <v>0</v>
      </c>
      <c r="DN354">
        <v>0</v>
      </c>
      <c r="DO354">
        <v>0</v>
      </c>
      <c r="DP354">
        <v>149</v>
      </c>
      <c r="DQ354">
        <v>0</v>
      </c>
      <c r="DR354">
        <v>0</v>
      </c>
      <c r="DS354">
        <v>149</v>
      </c>
      <c r="DT354">
        <v>0</v>
      </c>
      <c r="DU354">
        <v>149</v>
      </c>
      <c r="DV354">
        <v>0</v>
      </c>
      <c r="DW354">
        <v>0</v>
      </c>
      <c r="DX354">
        <v>0</v>
      </c>
      <c r="DY354">
        <v>0</v>
      </c>
      <c r="DZ354">
        <v>0</v>
      </c>
      <c r="EA354" t="s">
        <v>147</v>
      </c>
      <c r="EB354" t="s">
        <v>148</v>
      </c>
      <c r="EC354">
        <v>2023</v>
      </c>
    </row>
    <row r="355" spans="2:133">
      <c r="B355" t="s">
        <v>766</v>
      </c>
      <c r="C355" t="s">
        <v>721</v>
      </c>
      <c r="D355" t="s">
        <v>865</v>
      </c>
      <c r="E355" t="s">
        <v>134</v>
      </c>
      <c r="F355" t="s">
        <v>136</v>
      </c>
      <c r="G355" t="s">
        <v>137</v>
      </c>
      <c r="H355" t="s">
        <v>137</v>
      </c>
      <c r="I355" t="s">
        <v>137</v>
      </c>
      <c r="J355" t="s">
        <v>1061</v>
      </c>
      <c r="K355">
        <v>313</v>
      </c>
      <c r="O355" s="17">
        <v>44957</v>
      </c>
      <c r="P355" s="18">
        <v>44927</v>
      </c>
      <c r="Q355" s="18">
        <v>45016</v>
      </c>
      <c r="R355" t="s">
        <v>142</v>
      </c>
      <c r="AJ355">
        <v>320</v>
      </c>
      <c r="AL355">
        <v>336</v>
      </c>
      <c r="BN355">
        <v>320</v>
      </c>
      <c r="CU355" t="s">
        <v>143</v>
      </c>
      <c r="CV355">
        <v>96</v>
      </c>
      <c r="CW355">
        <v>86</v>
      </c>
      <c r="CX355">
        <v>77</v>
      </c>
      <c r="CY355">
        <v>61</v>
      </c>
      <c r="DD355" t="s">
        <v>759</v>
      </c>
      <c r="DE355" t="s">
        <v>760</v>
      </c>
      <c r="DF355" t="s">
        <v>1062</v>
      </c>
      <c r="DG355" t="s">
        <v>135</v>
      </c>
      <c r="DH355">
        <v>0</v>
      </c>
      <c r="DI355">
        <v>0</v>
      </c>
      <c r="DJ355">
        <v>0</v>
      </c>
      <c r="DK355">
        <v>0</v>
      </c>
      <c r="DL355">
        <v>0</v>
      </c>
      <c r="DM355">
        <v>0</v>
      </c>
      <c r="DN355">
        <v>0</v>
      </c>
      <c r="DO355">
        <v>0</v>
      </c>
      <c r="DP355">
        <v>320</v>
      </c>
      <c r="DQ355">
        <v>0</v>
      </c>
      <c r="DR355">
        <v>0</v>
      </c>
      <c r="DS355">
        <v>320</v>
      </c>
      <c r="DT355">
        <v>0</v>
      </c>
      <c r="DU355">
        <v>320</v>
      </c>
      <c r="DV355">
        <v>0</v>
      </c>
      <c r="DW355">
        <v>0</v>
      </c>
      <c r="DX355">
        <v>0</v>
      </c>
      <c r="DY355">
        <v>0</v>
      </c>
      <c r="DZ355">
        <v>0</v>
      </c>
      <c r="EA355" t="s">
        <v>147</v>
      </c>
      <c r="EB355" t="s">
        <v>148</v>
      </c>
      <c r="EC355">
        <v>2023</v>
      </c>
    </row>
    <row r="356" spans="2:133">
      <c r="B356" t="s">
        <v>766</v>
      </c>
      <c r="C356" t="s">
        <v>721</v>
      </c>
      <c r="D356" t="s">
        <v>865</v>
      </c>
      <c r="E356" t="s">
        <v>134</v>
      </c>
      <c r="F356" t="s">
        <v>136</v>
      </c>
      <c r="G356" t="s">
        <v>137</v>
      </c>
      <c r="H356" t="s">
        <v>137</v>
      </c>
      <c r="I356" t="s">
        <v>137</v>
      </c>
      <c r="J356" t="s">
        <v>1063</v>
      </c>
      <c r="K356">
        <v>443</v>
      </c>
      <c r="O356" s="17">
        <v>44957</v>
      </c>
      <c r="P356" s="18">
        <v>44927</v>
      </c>
      <c r="Q356" s="18">
        <v>45016</v>
      </c>
      <c r="R356" t="s">
        <v>142</v>
      </c>
      <c r="BL356">
        <v>359</v>
      </c>
      <c r="BM356">
        <v>63</v>
      </c>
      <c r="BN356">
        <v>368</v>
      </c>
      <c r="CU356" t="s">
        <v>143</v>
      </c>
      <c r="CV356">
        <v>110</v>
      </c>
      <c r="CW356">
        <v>99</v>
      </c>
      <c r="CX356">
        <v>88</v>
      </c>
      <c r="CY356">
        <v>70</v>
      </c>
      <c r="DD356" t="s">
        <v>759</v>
      </c>
      <c r="DE356" t="s">
        <v>760</v>
      </c>
      <c r="DF356" t="s">
        <v>1064</v>
      </c>
      <c r="DG356" t="s">
        <v>135</v>
      </c>
      <c r="DH356">
        <v>0</v>
      </c>
      <c r="DI356">
        <v>0</v>
      </c>
      <c r="DJ356">
        <v>0</v>
      </c>
      <c r="DK356">
        <v>0</v>
      </c>
      <c r="DL356">
        <v>0</v>
      </c>
      <c r="DM356">
        <v>0</v>
      </c>
      <c r="DN356">
        <v>0</v>
      </c>
      <c r="DO356">
        <v>0</v>
      </c>
      <c r="DP356">
        <v>368</v>
      </c>
      <c r="DQ356">
        <v>0</v>
      </c>
      <c r="DR356">
        <v>0</v>
      </c>
      <c r="DS356">
        <v>0</v>
      </c>
      <c r="DT356">
        <v>359</v>
      </c>
      <c r="DU356">
        <v>368</v>
      </c>
      <c r="DV356">
        <v>0</v>
      </c>
      <c r="DW356">
        <v>0</v>
      </c>
      <c r="DX356">
        <v>0</v>
      </c>
      <c r="DY356">
        <v>0</v>
      </c>
      <c r="DZ356">
        <v>0</v>
      </c>
      <c r="EA356" t="s">
        <v>147</v>
      </c>
      <c r="EB356" t="s">
        <v>148</v>
      </c>
      <c r="EC356">
        <v>2023</v>
      </c>
    </row>
    <row r="357" spans="2:133">
      <c r="B357" t="s">
        <v>766</v>
      </c>
      <c r="C357" t="s">
        <v>721</v>
      </c>
      <c r="D357" t="s">
        <v>865</v>
      </c>
      <c r="E357" t="s">
        <v>134</v>
      </c>
      <c r="F357" t="s">
        <v>136</v>
      </c>
      <c r="G357" t="s">
        <v>137</v>
      </c>
      <c r="H357" t="s">
        <v>708</v>
      </c>
      <c r="I357" t="s">
        <v>1065</v>
      </c>
      <c r="J357" t="s">
        <v>1066</v>
      </c>
      <c r="K357">
        <v>1463</v>
      </c>
      <c r="O357" s="17">
        <v>44957</v>
      </c>
      <c r="P357" s="18">
        <v>44927</v>
      </c>
      <c r="Q357" s="18">
        <v>45016</v>
      </c>
      <c r="R357" t="s">
        <v>142</v>
      </c>
      <c r="AJ357">
        <v>1150</v>
      </c>
      <c r="AL357">
        <v>1207.5</v>
      </c>
      <c r="AP357" t="s">
        <v>143</v>
      </c>
      <c r="AQ357" t="s">
        <v>143</v>
      </c>
      <c r="BL357">
        <v>1150</v>
      </c>
      <c r="BM357">
        <v>966</v>
      </c>
      <c r="BN357">
        <v>1150</v>
      </c>
      <c r="CU357" t="s">
        <v>143</v>
      </c>
      <c r="CV357">
        <v>345</v>
      </c>
      <c r="CW357">
        <v>311</v>
      </c>
      <c r="CX357">
        <v>276</v>
      </c>
      <c r="CY357">
        <v>219</v>
      </c>
      <c r="DD357" t="s">
        <v>710</v>
      </c>
      <c r="DE357" t="s">
        <v>1067</v>
      </c>
      <c r="DF357" t="s">
        <v>1068</v>
      </c>
      <c r="DG357" t="s">
        <v>135</v>
      </c>
      <c r="DH357">
        <v>0</v>
      </c>
      <c r="DI357">
        <v>0</v>
      </c>
      <c r="DJ357">
        <v>0</v>
      </c>
      <c r="DK357">
        <v>0</v>
      </c>
      <c r="DL357">
        <v>0</v>
      </c>
      <c r="DM357">
        <v>0</v>
      </c>
      <c r="DN357">
        <v>0</v>
      </c>
      <c r="DO357">
        <v>0</v>
      </c>
      <c r="DP357">
        <v>1150</v>
      </c>
      <c r="DQ357">
        <v>0</v>
      </c>
      <c r="DR357">
        <v>0</v>
      </c>
      <c r="DS357">
        <v>1150</v>
      </c>
      <c r="DT357">
        <v>1150</v>
      </c>
      <c r="DU357">
        <v>1150</v>
      </c>
      <c r="DV357">
        <v>0</v>
      </c>
      <c r="DW357">
        <v>0</v>
      </c>
      <c r="DX357">
        <v>0</v>
      </c>
      <c r="DY357">
        <v>0</v>
      </c>
      <c r="DZ357">
        <v>0</v>
      </c>
      <c r="EA357" t="s">
        <v>147</v>
      </c>
      <c r="EB357" t="s">
        <v>148</v>
      </c>
      <c r="EC357">
        <v>2023</v>
      </c>
    </row>
    <row r="358" spans="2:133">
      <c r="B358" t="s">
        <v>766</v>
      </c>
      <c r="C358" t="s">
        <v>721</v>
      </c>
      <c r="D358" t="s">
        <v>865</v>
      </c>
      <c r="E358" t="s">
        <v>134</v>
      </c>
      <c r="F358" t="s">
        <v>136</v>
      </c>
      <c r="G358" t="s">
        <v>137</v>
      </c>
      <c r="H358" t="s">
        <v>797</v>
      </c>
      <c r="I358" t="s">
        <v>1069</v>
      </c>
      <c r="J358" t="s">
        <v>1070</v>
      </c>
      <c r="K358">
        <v>677</v>
      </c>
      <c r="O358" s="17">
        <v>44957</v>
      </c>
      <c r="P358" s="18">
        <v>44927</v>
      </c>
      <c r="Q358" s="18">
        <v>45016</v>
      </c>
      <c r="R358" t="s">
        <v>142</v>
      </c>
      <c r="AJ358">
        <v>677</v>
      </c>
      <c r="AL358">
        <v>956.55</v>
      </c>
      <c r="AP358" t="s">
        <v>143</v>
      </c>
      <c r="AQ358" t="s">
        <v>143</v>
      </c>
      <c r="BL358">
        <v>677</v>
      </c>
      <c r="BM358">
        <v>765.24</v>
      </c>
      <c r="BN358">
        <v>677</v>
      </c>
      <c r="CU358" t="s">
        <v>143</v>
      </c>
      <c r="CV358">
        <v>203</v>
      </c>
      <c r="CW358">
        <v>183</v>
      </c>
      <c r="CX358">
        <v>162</v>
      </c>
      <c r="CY358">
        <v>129</v>
      </c>
      <c r="DD358" t="s">
        <v>799</v>
      </c>
      <c r="DE358" t="s">
        <v>1071</v>
      </c>
      <c r="DF358" t="s">
        <v>1072</v>
      </c>
      <c r="DG358" t="s">
        <v>135</v>
      </c>
      <c r="DH358">
        <v>0</v>
      </c>
      <c r="DI358">
        <v>0</v>
      </c>
      <c r="DJ358">
        <v>0</v>
      </c>
      <c r="DK358">
        <v>0</v>
      </c>
      <c r="DL358">
        <v>0</v>
      </c>
      <c r="DM358">
        <v>0</v>
      </c>
      <c r="DN358">
        <v>0</v>
      </c>
      <c r="DO358">
        <v>0</v>
      </c>
      <c r="DP358">
        <v>677</v>
      </c>
      <c r="DQ358">
        <v>0</v>
      </c>
      <c r="DR358">
        <v>0</v>
      </c>
      <c r="DS358">
        <v>677</v>
      </c>
      <c r="DT358">
        <v>677</v>
      </c>
      <c r="DU358">
        <v>677</v>
      </c>
      <c r="DV358">
        <v>0</v>
      </c>
      <c r="DW358">
        <v>0</v>
      </c>
      <c r="DX358">
        <v>0</v>
      </c>
      <c r="DY358">
        <v>0</v>
      </c>
      <c r="DZ358">
        <v>0</v>
      </c>
      <c r="EA358" t="s">
        <v>147</v>
      </c>
      <c r="EB358" t="s">
        <v>148</v>
      </c>
      <c r="EC358">
        <v>2023</v>
      </c>
    </row>
    <row r="359" spans="2:133">
      <c r="B359" t="s">
        <v>766</v>
      </c>
      <c r="C359" t="s">
        <v>721</v>
      </c>
      <c r="D359" t="s">
        <v>865</v>
      </c>
      <c r="E359" t="s">
        <v>134</v>
      </c>
      <c r="F359" t="s">
        <v>136</v>
      </c>
      <c r="G359" t="s">
        <v>137</v>
      </c>
      <c r="H359" t="s">
        <v>708</v>
      </c>
      <c r="I359" t="s">
        <v>1073</v>
      </c>
      <c r="J359" t="s">
        <v>1074</v>
      </c>
      <c r="K359">
        <v>200</v>
      </c>
      <c r="O359" s="17">
        <v>44957</v>
      </c>
      <c r="P359" s="18">
        <v>44927</v>
      </c>
      <c r="Q359" s="18">
        <v>45016</v>
      </c>
      <c r="R359" t="s">
        <v>142</v>
      </c>
      <c r="AJ359">
        <v>200</v>
      </c>
      <c r="AL359">
        <v>363.3</v>
      </c>
      <c r="AP359" t="s">
        <v>143</v>
      </c>
      <c r="AQ359" t="s">
        <v>143</v>
      </c>
      <c r="BM359">
        <v>290.64000000000004</v>
      </c>
      <c r="BN359">
        <v>200</v>
      </c>
      <c r="CU359" t="s">
        <v>143</v>
      </c>
      <c r="CV359">
        <v>60</v>
      </c>
      <c r="CW359">
        <v>54</v>
      </c>
      <c r="CX359">
        <v>48</v>
      </c>
      <c r="CY359">
        <v>38</v>
      </c>
      <c r="DD359" t="s">
        <v>710</v>
      </c>
      <c r="DE359" t="s">
        <v>1075</v>
      </c>
      <c r="DF359" t="s">
        <v>1076</v>
      </c>
      <c r="DG359" t="s">
        <v>135</v>
      </c>
      <c r="DH359">
        <v>0</v>
      </c>
      <c r="DI359">
        <v>0</v>
      </c>
      <c r="DJ359">
        <v>0</v>
      </c>
      <c r="DK359">
        <v>0</v>
      </c>
      <c r="DL359">
        <v>0</v>
      </c>
      <c r="DM359">
        <v>0</v>
      </c>
      <c r="DN359">
        <v>0</v>
      </c>
      <c r="DO359">
        <v>0</v>
      </c>
      <c r="DP359">
        <v>200</v>
      </c>
      <c r="DQ359">
        <v>0</v>
      </c>
      <c r="DR359">
        <v>0</v>
      </c>
      <c r="DS359">
        <v>200</v>
      </c>
      <c r="DT359">
        <v>0</v>
      </c>
      <c r="DU359">
        <v>200</v>
      </c>
      <c r="DV359">
        <v>0</v>
      </c>
      <c r="DW359">
        <v>0</v>
      </c>
      <c r="DX359">
        <v>0</v>
      </c>
      <c r="DY359">
        <v>0</v>
      </c>
      <c r="DZ359">
        <v>0</v>
      </c>
      <c r="EA359" t="s">
        <v>147</v>
      </c>
      <c r="EB359" t="s">
        <v>148</v>
      </c>
      <c r="EC359">
        <v>2023</v>
      </c>
    </row>
    <row r="360" spans="2:133">
      <c r="B360" t="s">
        <v>766</v>
      </c>
      <c r="C360" t="s">
        <v>721</v>
      </c>
      <c r="D360" t="s">
        <v>865</v>
      </c>
      <c r="E360" t="s">
        <v>134</v>
      </c>
      <c r="F360" t="s">
        <v>136</v>
      </c>
      <c r="G360" t="s">
        <v>137</v>
      </c>
      <c r="H360" t="s">
        <v>708</v>
      </c>
      <c r="I360" t="s">
        <v>1077</v>
      </c>
      <c r="J360" t="s">
        <v>1078</v>
      </c>
      <c r="K360">
        <v>1903</v>
      </c>
      <c r="O360" s="17">
        <v>44957</v>
      </c>
      <c r="P360" s="18">
        <v>44927</v>
      </c>
      <c r="Q360" s="18">
        <v>45016</v>
      </c>
      <c r="R360" t="s">
        <v>142</v>
      </c>
      <c r="AJ360">
        <v>2100</v>
      </c>
      <c r="AL360">
        <v>2205</v>
      </c>
      <c r="AP360" t="s">
        <v>143</v>
      </c>
      <c r="AQ360" t="s">
        <v>143</v>
      </c>
      <c r="BL360">
        <v>528</v>
      </c>
      <c r="BM360">
        <v>1764</v>
      </c>
      <c r="BN360">
        <v>2100</v>
      </c>
      <c r="CU360" t="s">
        <v>143</v>
      </c>
      <c r="CV360">
        <v>630</v>
      </c>
      <c r="CW360">
        <v>567</v>
      </c>
      <c r="CX360">
        <v>504</v>
      </c>
      <c r="CY360">
        <v>399</v>
      </c>
      <c r="DD360" t="s">
        <v>710</v>
      </c>
      <c r="DE360" t="s">
        <v>1079</v>
      </c>
      <c r="DF360" t="s">
        <v>1080</v>
      </c>
      <c r="DG360" t="s">
        <v>135</v>
      </c>
      <c r="DH360">
        <v>0</v>
      </c>
      <c r="DI360">
        <v>0</v>
      </c>
      <c r="DJ360">
        <v>0</v>
      </c>
      <c r="DK360">
        <v>0</v>
      </c>
      <c r="DL360">
        <v>0</v>
      </c>
      <c r="DM360">
        <v>0</v>
      </c>
      <c r="DN360">
        <v>0</v>
      </c>
      <c r="DO360">
        <v>0</v>
      </c>
      <c r="DP360">
        <v>2100</v>
      </c>
      <c r="DQ360">
        <v>0</v>
      </c>
      <c r="DR360">
        <v>0</v>
      </c>
      <c r="DS360">
        <v>2100</v>
      </c>
      <c r="DT360">
        <v>528</v>
      </c>
      <c r="DU360">
        <v>2100</v>
      </c>
      <c r="DV360">
        <v>0</v>
      </c>
      <c r="DW360">
        <v>0</v>
      </c>
      <c r="DX360">
        <v>0</v>
      </c>
      <c r="DY360">
        <v>0</v>
      </c>
      <c r="DZ360">
        <v>0</v>
      </c>
      <c r="EA360" t="s">
        <v>147</v>
      </c>
      <c r="EB360" t="s">
        <v>148</v>
      </c>
      <c r="EC360">
        <v>2023</v>
      </c>
    </row>
    <row r="361" spans="2:133">
      <c r="B361" t="s">
        <v>766</v>
      </c>
      <c r="C361" t="s">
        <v>721</v>
      </c>
      <c r="D361" t="s">
        <v>865</v>
      </c>
      <c r="E361" t="s">
        <v>134</v>
      </c>
      <c r="F361" t="s">
        <v>136</v>
      </c>
      <c r="G361" t="s">
        <v>137</v>
      </c>
      <c r="H361" t="s">
        <v>708</v>
      </c>
      <c r="I361" t="s">
        <v>1081</v>
      </c>
      <c r="J361" t="s">
        <v>1082</v>
      </c>
      <c r="K361">
        <v>540</v>
      </c>
      <c r="O361" s="17">
        <v>44957</v>
      </c>
      <c r="P361" s="18">
        <v>44927</v>
      </c>
      <c r="Q361" s="18">
        <v>45016</v>
      </c>
      <c r="R361" t="s">
        <v>142</v>
      </c>
      <c r="AJ361">
        <v>382</v>
      </c>
      <c r="AL361">
        <v>642.6</v>
      </c>
      <c r="AP361" t="s">
        <v>143</v>
      </c>
      <c r="AQ361" t="s">
        <v>143</v>
      </c>
      <c r="BL361">
        <v>382</v>
      </c>
      <c r="BM361">
        <v>514.08000000000004</v>
      </c>
      <c r="BN361">
        <v>382</v>
      </c>
      <c r="CU361" t="s">
        <v>143</v>
      </c>
      <c r="CV361">
        <v>115</v>
      </c>
      <c r="CW361">
        <v>103</v>
      </c>
      <c r="CX361">
        <v>92</v>
      </c>
      <c r="CY361">
        <v>73</v>
      </c>
      <c r="DD361" t="s">
        <v>710</v>
      </c>
      <c r="DE361" t="s">
        <v>1083</v>
      </c>
      <c r="DF361" t="s">
        <v>1084</v>
      </c>
      <c r="DG361" t="s">
        <v>135</v>
      </c>
      <c r="DH361">
        <v>0</v>
      </c>
      <c r="DI361">
        <v>0</v>
      </c>
      <c r="DJ361">
        <v>0</v>
      </c>
      <c r="DK361">
        <v>0</v>
      </c>
      <c r="DL361">
        <v>0</v>
      </c>
      <c r="DM361">
        <v>0</v>
      </c>
      <c r="DN361">
        <v>0</v>
      </c>
      <c r="DO361">
        <v>0</v>
      </c>
      <c r="DP361">
        <v>382</v>
      </c>
      <c r="DQ361">
        <v>0</v>
      </c>
      <c r="DR361">
        <v>0</v>
      </c>
      <c r="DS361">
        <v>382</v>
      </c>
      <c r="DT361">
        <v>382</v>
      </c>
      <c r="DU361">
        <v>382</v>
      </c>
      <c r="DV361">
        <v>0</v>
      </c>
      <c r="DW361">
        <v>0</v>
      </c>
      <c r="DX361">
        <v>0</v>
      </c>
      <c r="DY361">
        <v>0</v>
      </c>
      <c r="DZ361">
        <v>0</v>
      </c>
      <c r="EA361" t="s">
        <v>147</v>
      </c>
      <c r="EB361" t="s">
        <v>148</v>
      </c>
      <c r="EC361">
        <v>2023</v>
      </c>
    </row>
    <row r="362" spans="2:133">
      <c r="B362" t="s">
        <v>766</v>
      </c>
      <c r="C362" t="s">
        <v>721</v>
      </c>
      <c r="D362" t="s">
        <v>865</v>
      </c>
      <c r="E362" t="s">
        <v>134</v>
      </c>
      <c r="F362" t="s">
        <v>136</v>
      </c>
      <c r="G362" t="s">
        <v>137</v>
      </c>
      <c r="H362" t="s">
        <v>708</v>
      </c>
      <c r="I362" t="s">
        <v>1085</v>
      </c>
      <c r="J362" t="s">
        <v>1086</v>
      </c>
      <c r="K362">
        <v>160</v>
      </c>
      <c r="O362" s="17">
        <v>44957</v>
      </c>
      <c r="P362" s="18">
        <v>44927</v>
      </c>
      <c r="Q362" s="18">
        <v>45016</v>
      </c>
      <c r="R362" t="s">
        <v>142</v>
      </c>
      <c r="AJ362">
        <v>160</v>
      </c>
      <c r="AL362">
        <v>218.4</v>
      </c>
      <c r="AP362" t="s">
        <v>143</v>
      </c>
      <c r="AQ362" t="s">
        <v>143</v>
      </c>
      <c r="BM362">
        <v>174.72000000000003</v>
      </c>
      <c r="BN362">
        <v>160</v>
      </c>
      <c r="CU362" t="s">
        <v>143</v>
      </c>
      <c r="CV362">
        <v>48</v>
      </c>
      <c r="CW362">
        <v>43</v>
      </c>
      <c r="CX362">
        <v>38</v>
      </c>
      <c r="CY362">
        <v>30</v>
      </c>
      <c r="DD362" t="s">
        <v>710</v>
      </c>
      <c r="DE362" t="s">
        <v>1087</v>
      </c>
      <c r="DF362" t="s">
        <v>1088</v>
      </c>
      <c r="DG362" t="s">
        <v>135</v>
      </c>
      <c r="DH362">
        <v>0</v>
      </c>
      <c r="DI362">
        <v>0</v>
      </c>
      <c r="DJ362">
        <v>0</v>
      </c>
      <c r="DK362">
        <v>0</v>
      </c>
      <c r="DL362">
        <v>0</v>
      </c>
      <c r="DM362">
        <v>0</v>
      </c>
      <c r="DN362">
        <v>0</v>
      </c>
      <c r="DO362">
        <v>0</v>
      </c>
      <c r="DP362">
        <v>160</v>
      </c>
      <c r="DQ362">
        <v>0</v>
      </c>
      <c r="DR362">
        <v>0</v>
      </c>
      <c r="DS362">
        <v>160</v>
      </c>
      <c r="DT362">
        <v>0</v>
      </c>
      <c r="DU362">
        <v>160</v>
      </c>
      <c r="DV362">
        <v>0</v>
      </c>
      <c r="DW362">
        <v>0</v>
      </c>
      <c r="DX362">
        <v>0</v>
      </c>
      <c r="DY362">
        <v>0</v>
      </c>
      <c r="DZ362">
        <v>0</v>
      </c>
      <c r="EA362" t="s">
        <v>147</v>
      </c>
      <c r="EB362" t="s">
        <v>148</v>
      </c>
      <c r="EC362">
        <v>2023</v>
      </c>
    </row>
    <row r="363" spans="2:133">
      <c r="B363" t="s">
        <v>766</v>
      </c>
      <c r="C363" t="s">
        <v>721</v>
      </c>
      <c r="D363" t="s">
        <v>865</v>
      </c>
      <c r="E363" t="s">
        <v>134</v>
      </c>
      <c r="F363" t="s">
        <v>136</v>
      </c>
      <c r="G363" t="s">
        <v>137</v>
      </c>
      <c r="H363" t="s">
        <v>708</v>
      </c>
      <c r="I363" t="s">
        <v>730</v>
      </c>
      <c r="J363" t="s">
        <v>1089</v>
      </c>
      <c r="K363">
        <v>506</v>
      </c>
      <c r="O363" s="17">
        <v>44957</v>
      </c>
      <c r="P363" s="18">
        <v>44927</v>
      </c>
      <c r="Q363" s="18">
        <v>45016</v>
      </c>
      <c r="R363" t="s">
        <v>142</v>
      </c>
      <c r="AJ363">
        <v>501</v>
      </c>
      <c r="AL363">
        <v>526.04999999999995</v>
      </c>
      <c r="AP363" t="s">
        <v>143</v>
      </c>
      <c r="AQ363" t="s">
        <v>143</v>
      </c>
      <c r="BL363">
        <v>501</v>
      </c>
      <c r="BM363">
        <v>420.84</v>
      </c>
      <c r="BN363">
        <v>501</v>
      </c>
      <c r="CU363" t="s">
        <v>143</v>
      </c>
      <c r="CV363">
        <v>150</v>
      </c>
      <c r="CW363">
        <v>135</v>
      </c>
      <c r="CX363">
        <v>120</v>
      </c>
      <c r="CY363">
        <v>95</v>
      </c>
      <c r="DD363" t="s">
        <v>710</v>
      </c>
      <c r="DE363" t="s">
        <v>732</v>
      </c>
      <c r="DF363" t="s">
        <v>1090</v>
      </c>
      <c r="DG363" t="s">
        <v>135</v>
      </c>
      <c r="DH363">
        <v>0</v>
      </c>
      <c r="DI363">
        <v>0</v>
      </c>
      <c r="DJ363">
        <v>0</v>
      </c>
      <c r="DK363">
        <v>0</v>
      </c>
      <c r="DL363">
        <v>0</v>
      </c>
      <c r="DM363">
        <v>0</v>
      </c>
      <c r="DN363">
        <v>0</v>
      </c>
      <c r="DO363">
        <v>0</v>
      </c>
      <c r="DP363">
        <v>501</v>
      </c>
      <c r="DQ363">
        <v>0</v>
      </c>
      <c r="DR363">
        <v>0</v>
      </c>
      <c r="DS363">
        <v>501</v>
      </c>
      <c r="DT363">
        <v>501</v>
      </c>
      <c r="DU363">
        <v>501</v>
      </c>
      <c r="DV363">
        <v>0</v>
      </c>
      <c r="DW363">
        <v>0</v>
      </c>
      <c r="DX363">
        <v>0</v>
      </c>
      <c r="DY363">
        <v>0</v>
      </c>
      <c r="DZ363">
        <v>0</v>
      </c>
      <c r="EA363" t="s">
        <v>147</v>
      </c>
      <c r="EB363" t="s">
        <v>148</v>
      </c>
      <c r="EC363">
        <v>2023</v>
      </c>
    </row>
    <row r="364" spans="2:133">
      <c r="B364" t="s">
        <v>766</v>
      </c>
      <c r="C364" t="s">
        <v>721</v>
      </c>
      <c r="D364" t="s">
        <v>865</v>
      </c>
      <c r="E364" t="s">
        <v>134</v>
      </c>
      <c r="F364" t="s">
        <v>136</v>
      </c>
      <c r="G364" t="s">
        <v>137</v>
      </c>
      <c r="H364" t="s">
        <v>708</v>
      </c>
      <c r="I364" t="s">
        <v>1091</v>
      </c>
      <c r="J364" t="s">
        <v>1092</v>
      </c>
      <c r="K364">
        <v>410</v>
      </c>
      <c r="O364" s="17">
        <v>44957</v>
      </c>
      <c r="P364" s="18">
        <v>44927</v>
      </c>
      <c r="Q364" s="18">
        <v>45016</v>
      </c>
      <c r="R364" t="s">
        <v>142</v>
      </c>
      <c r="AJ364">
        <v>407</v>
      </c>
      <c r="AL364">
        <v>427.35</v>
      </c>
      <c r="AP364" t="s">
        <v>143</v>
      </c>
      <c r="AQ364" t="s">
        <v>143</v>
      </c>
      <c r="BL364">
        <v>407</v>
      </c>
      <c r="BM364">
        <v>341.88000000000005</v>
      </c>
      <c r="BN364">
        <v>407</v>
      </c>
      <c r="CU364" t="s">
        <v>143</v>
      </c>
      <c r="CV364">
        <v>122</v>
      </c>
      <c r="CW364">
        <v>110</v>
      </c>
      <c r="CX364">
        <v>98</v>
      </c>
      <c r="CY364">
        <v>77</v>
      </c>
      <c r="DD364" t="s">
        <v>710</v>
      </c>
      <c r="DE364" t="s">
        <v>1093</v>
      </c>
      <c r="DF364" t="s">
        <v>1094</v>
      </c>
      <c r="DG364" t="s">
        <v>135</v>
      </c>
      <c r="DH364">
        <v>0</v>
      </c>
      <c r="DI364">
        <v>0</v>
      </c>
      <c r="DJ364">
        <v>0</v>
      </c>
      <c r="DK364">
        <v>0</v>
      </c>
      <c r="DL364">
        <v>0</v>
      </c>
      <c r="DM364">
        <v>0</v>
      </c>
      <c r="DN364">
        <v>0</v>
      </c>
      <c r="DO364">
        <v>0</v>
      </c>
      <c r="DP364">
        <v>407</v>
      </c>
      <c r="DQ364">
        <v>0</v>
      </c>
      <c r="DR364">
        <v>0</v>
      </c>
      <c r="DS364">
        <v>407</v>
      </c>
      <c r="DT364">
        <v>407</v>
      </c>
      <c r="DU364">
        <v>407</v>
      </c>
      <c r="DV364">
        <v>0</v>
      </c>
      <c r="DW364">
        <v>0</v>
      </c>
      <c r="DX364">
        <v>0</v>
      </c>
      <c r="DY364">
        <v>0</v>
      </c>
      <c r="DZ364">
        <v>0</v>
      </c>
      <c r="EA364" t="s">
        <v>147</v>
      </c>
      <c r="EB364" t="s">
        <v>148</v>
      </c>
      <c r="EC364">
        <v>2023</v>
      </c>
    </row>
    <row r="365" spans="2:133">
      <c r="B365" t="s">
        <v>766</v>
      </c>
      <c r="C365" t="s">
        <v>721</v>
      </c>
      <c r="D365" t="s">
        <v>865</v>
      </c>
      <c r="E365" t="s">
        <v>134</v>
      </c>
      <c r="F365" t="s">
        <v>136</v>
      </c>
      <c r="G365" t="s">
        <v>137</v>
      </c>
      <c r="H365" t="s">
        <v>137</v>
      </c>
      <c r="I365" t="s">
        <v>137</v>
      </c>
      <c r="J365" t="s">
        <v>1095</v>
      </c>
      <c r="K365">
        <v>654</v>
      </c>
      <c r="O365" s="17">
        <v>44957</v>
      </c>
      <c r="P365" s="18">
        <v>44927</v>
      </c>
      <c r="Q365" s="18">
        <v>45016</v>
      </c>
      <c r="R365" t="s">
        <v>142</v>
      </c>
      <c r="BL365">
        <v>301</v>
      </c>
      <c r="BM365">
        <v>28</v>
      </c>
      <c r="BN365">
        <v>596</v>
      </c>
      <c r="CU365" t="s">
        <v>143</v>
      </c>
      <c r="CV365">
        <v>179</v>
      </c>
      <c r="CW365">
        <v>161</v>
      </c>
      <c r="CX365">
        <v>143</v>
      </c>
      <c r="CY365">
        <v>113</v>
      </c>
      <c r="DD365" t="s">
        <v>759</v>
      </c>
      <c r="DE365" t="s">
        <v>760</v>
      </c>
      <c r="DF365" t="s">
        <v>1096</v>
      </c>
      <c r="DG365" t="s">
        <v>135</v>
      </c>
      <c r="DH365">
        <v>0</v>
      </c>
      <c r="DI365">
        <v>0</v>
      </c>
      <c r="DJ365">
        <v>0</v>
      </c>
      <c r="DK365">
        <v>0</v>
      </c>
      <c r="DL365">
        <v>0</v>
      </c>
      <c r="DM365">
        <v>0</v>
      </c>
      <c r="DN365">
        <v>0</v>
      </c>
      <c r="DO365">
        <v>0</v>
      </c>
      <c r="DP365">
        <v>596</v>
      </c>
      <c r="DQ365">
        <v>0</v>
      </c>
      <c r="DR365">
        <v>0</v>
      </c>
      <c r="DS365">
        <v>0</v>
      </c>
      <c r="DT365">
        <v>301</v>
      </c>
      <c r="DU365">
        <v>596</v>
      </c>
      <c r="DV365">
        <v>0</v>
      </c>
      <c r="DW365">
        <v>0</v>
      </c>
      <c r="DX365">
        <v>0</v>
      </c>
      <c r="DY365">
        <v>0</v>
      </c>
      <c r="DZ365">
        <v>0</v>
      </c>
      <c r="EA365" t="s">
        <v>147</v>
      </c>
      <c r="EB365" t="s">
        <v>148</v>
      </c>
      <c r="EC365">
        <v>2023</v>
      </c>
    </row>
    <row r="366" spans="2:133">
      <c r="B366" t="s">
        <v>766</v>
      </c>
      <c r="C366" t="s">
        <v>721</v>
      </c>
      <c r="D366" t="s">
        <v>865</v>
      </c>
      <c r="E366" t="s">
        <v>134</v>
      </c>
      <c r="F366" t="s">
        <v>136</v>
      </c>
      <c r="G366" t="s">
        <v>137</v>
      </c>
      <c r="H366" t="s">
        <v>137</v>
      </c>
      <c r="I366" t="s">
        <v>137</v>
      </c>
      <c r="J366" t="s">
        <v>1097</v>
      </c>
      <c r="K366">
        <v>426</v>
      </c>
      <c r="O366" s="17">
        <v>44957</v>
      </c>
      <c r="P366" s="18">
        <v>44927</v>
      </c>
      <c r="Q366" s="18">
        <v>45016</v>
      </c>
      <c r="R366" t="s">
        <v>142</v>
      </c>
      <c r="BL366">
        <v>471</v>
      </c>
      <c r="BM366">
        <v>41</v>
      </c>
      <c r="BN366">
        <v>471</v>
      </c>
      <c r="CU366" t="s">
        <v>143</v>
      </c>
      <c r="CV366">
        <v>141</v>
      </c>
      <c r="CW366">
        <v>127</v>
      </c>
      <c r="CX366">
        <v>113</v>
      </c>
      <c r="CY366">
        <v>89</v>
      </c>
      <c r="DD366" t="s">
        <v>759</v>
      </c>
      <c r="DE366" t="s">
        <v>760</v>
      </c>
      <c r="DF366" t="s">
        <v>1098</v>
      </c>
      <c r="DG366" t="s">
        <v>135</v>
      </c>
      <c r="DH366">
        <v>0</v>
      </c>
      <c r="DI366">
        <v>0</v>
      </c>
      <c r="DJ366">
        <v>0</v>
      </c>
      <c r="DK366">
        <v>0</v>
      </c>
      <c r="DL366">
        <v>0</v>
      </c>
      <c r="DM366">
        <v>0</v>
      </c>
      <c r="DN366">
        <v>0</v>
      </c>
      <c r="DO366">
        <v>0</v>
      </c>
      <c r="DP366">
        <v>471</v>
      </c>
      <c r="DQ366">
        <v>0</v>
      </c>
      <c r="DR366">
        <v>0</v>
      </c>
      <c r="DS366">
        <v>0</v>
      </c>
      <c r="DT366">
        <v>471</v>
      </c>
      <c r="DU366">
        <v>471</v>
      </c>
      <c r="DV366">
        <v>0</v>
      </c>
      <c r="DW366">
        <v>0</v>
      </c>
      <c r="DX366">
        <v>0</v>
      </c>
      <c r="DY366">
        <v>0</v>
      </c>
      <c r="DZ366">
        <v>0</v>
      </c>
      <c r="EA366" t="s">
        <v>147</v>
      </c>
      <c r="EB366" t="s">
        <v>148</v>
      </c>
      <c r="EC366">
        <v>2023</v>
      </c>
    </row>
    <row r="367" spans="2:133">
      <c r="B367" t="s">
        <v>766</v>
      </c>
      <c r="C367" t="s">
        <v>721</v>
      </c>
      <c r="D367" t="s">
        <v>865</v>
      </c>
      <c r="E367" t="s">
        <v>134</v>
      </c>
      <c r="F367" t="s">
        <v>136</v>
      </c>
      <c r="G367" t="s">
        <v>137</v>
      </c>
      <c r="H367" t="s">
        <v>137</v>
      </c>
      <c r="I367" t="s">
        <v>137</v>
      </c>
      <c r="J367" t="s">
        <v>1099</v>
      </c>
      <c r="K367">
        <v>595</v>
      </c>
      <c r="O367" s="17">
        <v>44957</v>
      </c>
      <c r="P367" s="18">
        <v>44927</v>
      </c>
      <c r="Q367" s="18">
        <v>45016</v>
      </c>
      <c r="R367" t="s">
        <v>142</v>
      </c>
      <c r="BL367">
        <v>554</v>
      </c>
      <c r="BM367">
        <v>68</v>
      </c>
      <c r="BN367">
        <v>554</v>
      </c>
      <c r="CU367" t="s">
        <v>143</v>
      </c>
      <c r="CV367">
        <v>166</v>
      </c>
      <c r="CW367">
        <v>150</v>
      </c>
      <c r="CX367">
        <v>133</v>
      </c>
      <c r="CY367">
        <v>105</v>
      </c>
      <c r="DD367" t="s">
        <v>759</v>
      </c>
      <c r="DE367" t="s">
        <v>760</v>
      </c>
      <c r="DF367" t="s">
        <v>1100</v>
      </c>
      <c r="DG367" t="s">
        <v>135</v>
      </c>
      <c r="DH367">
        <v>0</v>
      </c>
      <c r="DI367">
        <v>0</v>
      </c>
      <c r="DJ367">
        <v>0</v>
      </c>
      <c r="DK367">
        <v>0</v>
      </c>
      <c r="DL367">
        <v>0</v>
      </c>
      <c r="DM367">
        <v>0</v>
      </c>
      <c r="DN367">
        <v>0</v>
      </c>
      <c r="DO367">
        <v>0</v>
      </c>
      <c r="DP367">
        <v>554</v>
      </c>
      <c r="DQ367">
        <v>0</v>
      </c>
      <c r="DR367">
        <v>0</v>
      </c>
      <c r="DS367">
        <v>0</v>
      </c>
      <c r="DT367">
        <v>554</v>
      </c>
      <c r="DU367">
        <v>554</v>
      </c>
      <c r="DV367">
        <v>0</v>
      </c>
      <c r="DW367">
        <v>0</v>
      </c>
      <c r="DX367">
        <v>0</v>
      </c>
      <c r="DY367">
        <v>0</v>
      </c>
      <c r="DZ367">
        <v>0</v>
      </c>
      <c r="EA367" t="s">
        <v>147</v>
      </c>
      <c r="EB367" t="s">
        <v>148</v>
      </c>
      <c r="EC367">
        <v>2023</v>
      </c>
    </row>
    <row r="368" spans="2:133">
      <c r="B368" t="s">
        <v>766</v>
      </c>
      <c r="C368" t="s">
        <v>721</v>
      </c>
      <c r="D368" t="s">
        <v>865</v>
      </c>
      <c r="E368" t="s">
        <v>134</v>
      </c>
      <c r="F368" t="s">
        <v>136</v>
      </c>
      <c r="G368" t="s">
        <v>137</v>
      </c>
      <c r="H368" t="s">
        <v>137</v>
      </c>
      <c r="I368" t="s">
        <v>137</v>
      </c>
      <c r="J368" t="s">
        <v>1101</v>
      </c>
      <c r="K368">
        <v>1784</v>
      </c>
      <c r="O368" s="17">
        <v>44957</v>
      </c>
      <c r="P368" s="18">
        <v>44927</v>
      </c>
      <c r="Q368" s="18">
        <v>45016</v>
      </c>
      <c r="R368" t="s">
        <v>142</v>
      </c>
      <c r="BL368">
        <v>1229</v>
      </c>
      <c r="BM368">
        <v>54</v>
      </c>
      <c r="BN368">
        <v>1657</v>
      </c>
      <c r="CU368" t="s">
        <v>143</v>
      </c>
      <c r="CV368">
        <v>497</v>
      </c>
      <c r="CW368">
        <v>447</v>
      </c>
      <c r="CX368">
        <v>398</v>
      </c>
      <c r="CY368">
        <v>315</v>
      </c>
      <c r="DD368" t="s">
        <v>759</v>
      </c>
      <c r="DE368" t="s">
        <v>760</v>
      </c>
      <c r="DF368" t="s">
        <v>1102</v>
      </c>
      <c r="DG368" t="s">
        <v>135</v>
      </c>
      <c r="DH368">
        <v>0</v>
      </c>
      <c r="DI368">
        <v>0</v>
      </c>
      <c r="DJ368">
        <v>0</v>
      </c>
      <c r="DK368">
        <v>0</v>
      </c>
      <c r="DL368">
        <v>0</v>
      </c>
      <c r="DM368">
        <v>0</v>
      </c>
      <c r="DN368">
        <v>0</v>
      </c>
      <c r="DO368">
        <v>0</v>
      </c>
      <c r="DP368">
        <v>1657</v>
      </c>
      <c r="DQ368">
        <v>0</v>
      </c>
      <c r="DR368">
        <v>0</v>
      </c>
      <c r="DS368">
        <v>0</v>
      </c>
      <c r="DT368">
        <v>1229</v>
      </c>
      <c r="DU368">
        <v>1657</v>
      </c>
      <c r="DV368">
        <v>0</v>
      </c>
      <c r="DW368">
        <v>0</v>
      </c>
      <c r="DX368">
        <v>0</v>
      </c>
      <c r="DY368">
        <v>0</v>
      </c>
      <c r="DZ368">
        <v>0</v>
      </c>
      <c r="EA368" t="s">
        <v>147</v>
      </c>
      <c r="EB368" t="s">
        <v>148</v>
      </c>
      <c r="EC368">
        <v>2023</v>
      </c>
    </row>
    <row r="369" spans="2:133">
      <c r="B369" t="s">
        <v>766</v>
      </c>
      <c r="C369" t="s">
        <v>721</v>
      </c>
      <c r="D369" t="s">
        <v>865</v>
      </c>
      <c r="E369" t="s">
        <v>134</v>
      </c>
      <c r="F369" t="s">
        <v>136</v>
      </c>
      <c r="G369" t="s">
        <v>137</v>
      </c>
      <c r="H369" t="s">
        <v>137</v>
      </c>
      <c r="I369" t="s">
        <v>137</v>
      </c>
      <c r="J369" t="s">
        <v>1103</v>
      </c>
      <c r="K369">
        <v>261</v>
      </c>
      <c r="O369" s="17">
        <v>44957</v>
      </c>
      <c r="P369" s="18">
        <v>44927</v>
      </c>
      <c r="Q369" s="18">
        <v>45016</v>
      </c>
      <c r="R369" t="s">
        <v>142</v>
      </c>
      <c r="AJ369">
        <v>198</v>
      </c>
      <c r="AL369">
        <v>277.2</v>
      </c>
      <c r="AP369" t="s">
        <v>143</v>
      </c>
      <c r="AQ369" t="s">
        <v>143</v>
      </c>
      <c r="BN369">
        <v>198</v>
      </c>
      <c r="CU369" t="s">
        <v>143</v>
      </c>
      <c r="CV369">
        <v>59</v>
      </c>
      <c r="CW369">
        <v>53</v>
      </c>
      <c r="CX369">
        <v>48</v>
      </c>
      <c r="CY369">
        <v>38</v>
      </c>
      <c r="DD369" t="s">
        <v>759</v>
      </c>
      <c r="DE369" t="s">
        <v>760</v>
      </c>
      <c r="DF369" t="s">
        <v>1104</v>
      </c>
      <c r="DG369" t="s">
        <v>135</v>
      </c>
      <c r="DH369">
        <v>0</v>
      </c>
      <c r="DI369">
        <v>0</v>
      </c>
      <c r="DJ369">
        <v>0</v>
      </c>
      <c r="DK369">
        <v>0</v>
      </c>
      <c r="DL369">
        <v>0</v>
      </c>
      <c r="DM369">
        <v>0</v>
      </c>
      <c r="DN369">
        <v>0</v>
      </c>
      <c r="DO369">
        <v>0</v>
      </c>
      <c r="DP369">
        <v>198</v>
      </c>
      <c r="DQ369">
        <v>0</v>
      </c>
      <c r="DR369">
        <v>0</v>
      </c>
      <c r="DS369">
        <v>198</v>
      </c>
      <c r="DT369">
        <v>0</v>
      </c>
      <c r="DU369">
        <v>198</v>
      </c>
      <c r="DV369">
        <v>0</v>
      </c>
      <c r="DW369">
        <v>0</v>
      </c>
      <c r="DX369">
        <v>0</v>
      </c>
      <c r="DY369">
        <v>0</v>
      </c>
      <c r="DZ369">
        <v>0</v>
      </c>
      <c r="EA369" t="s">
        <v>147</v>
      </c>
      <c r="EB369" t="s">
        <v>148</v>
      </c>
      <c r="EC369">
        <v>2023</v>
      </c>
    </row>
    <row r="370" spans="2:133">
      <c r="B370" t="s">
        <v>766</v>
      </c>
      <c r="C370" t="s">
        <v>721</v>
      </c>
      <c r="D370" t="s">
        <v>865</v>
      </c>
      <c r="E370" t="s">
        <v>134</v>
      </c>
      <c r="F370" t="s">
        <v>136</v>
      </c>
      <c r="G370" t="s">
        <v>137</v>
      </c>
      <c r="H370" t="s">
        <v>137</v>
      </c>
      <c r="I370" t="s">
        <v>137</v>
      </c>
      <c r="J370" t="s">
        <v>1105</v>
      </c>
      <c r="K370">
        <v>775</v>
      </c>
      <c r="O370" s="17">
        <v>44957</v>
      </c>
      <c r="P370" s="18">
        <v>44927</v>
      </c>
      <c r="Q370" s="18">
        <v>45016</v>
      </c>
      <c r="R370" t="s">
        <v>142</v>
      </c>
      <c r="BN370">
        <v>713</v>
      </c>
      <c r="CU370" t="s">
        <v>143</v>
      </c>
      <c r="CV370">
        <v>214</v>
      </c>
      <c r="CW370">
        <v>193</v>
      </c>
      <c r="CX370">
        <v>171</v>
      </c>
      <c r="CY370">
        <v>135</v>
      </c>
      <c r="DD370" t="s">
        <v>759</v>
      </c>
      <c r="DE370" t="s">
        <v>760</v>
      </c>
      <c r="DF370" t="s">
        <v>1106</v>
      </c>
      <c r="DG370" t="s">
        <v>135</v>
      </c>
      <c r="DH370">
        <v>0</v>
      </c>
      <c r="DI370">
        <v>0</v>
      </c>
      <c r="DJ370">
        <v>0</v>
      </c>
      <c r="DK370">
        <v>0</v>
      </c>
      <c r="DL370">
        <v>0</v>
      </c>
      <c r="DM370">
        <v>0</v>
      </c>
      <c r="DN370">
        <v>0</v>
      </c>
      <c r="DO370">
        <v>0</v>
      </c>
      <c r="DP370">
        <v>713</v>
      </c>
      <c r="DQ370">
        <v>0</v>
      </c>
      <c r="DR370">
        <v>0</v>
      </c>
      <c r="DS370">
        <v>0</v>
      </c>
      <c r="DT370">
        <v>0</v>
      </c>
      <c r="DU370">
        <v>713</v>
      </c>
      <c r="DV370">
        <v>0</v>
      </c>
      <c r="DW370">
        <v>0</v>
      </c>
      <c r="DX370">
        <v>0</v>
      </c>
      <c r="DY370">
        <v>0</v>
      </c>
      <c r="DZ370">
        <v>0</v>
      </c>
      <c r="EA370" t="s">
        <v>147</v>
      </c>
      <c r="EB370" t="s">
        <v>148</v>
      </c>
      <c r="EC370">
        <v>2023</v>
      </c>
    </row>
    <row r="371" spans="2:133">
      <c r="B371" t="s">
        <v>766</v>
      </c>
      <c r="C371" t="s">
        <v>721</v>
      </c>
      <c r="D371" t="s">
        <v>865</v>
      </c>
      <c r="E371" t="s">
        <v>134</v>
      </c>
      <c r="F371" t="s">
        <v>136</v>
      </c>
      <c r="G371" t="s">
        <v>137</v>
      </c>
      <c r="H371" t="s">
        <v>137</v>
      </c>
      <c r="I371" t="s">
        <v>137</v>
      </c>
      <c r="J371" t="s">
        <v>1107</v>
      </c>
      <c r="K371">
        <v>2520</v>
      </c>
      <c r="O371" s="17">
        <v>44957</v>
      </c>
      <c r="P371" s="18">
        <v>44927</v>
      </c>
      <c r="Q371" s="18">
        <v>45016</v>
      </c>
      <c r="R371" t="s">
        <v>142</v>
      </c>
      <c r="AJ371">
        <v>2093</v>
      </c>
      <c r="AL371">
        <v>2197.65</v>
      </c>
      <c r="AP371" t="s">
        <v>143</v>
      </c>
      <c r="AQ371" t="s">
        <v>143</v>
      </c>
      <c r="BL371">
        <v>2093</v>
      </c>
      <c r="BM371">
        <v>1758.1200000000001</v>
      </c>
      <c r="BN371">
        <v>2093</v>
      </c>
      <c r="CU371" t="s">
        <v>143</v>
      </c>
      <c r="CV371">
        <v>628</v>
      </c>
      <c r="CW371">
        <v>565</v>
      </c>
      <c r="CX371">
        <v>502</v>
      </c>
      <c r="CY371">
        <v>398</v>
      </c>
      <c r="DD371" t="s">
        <v>759</v>
      </c>
      <c r="DE371" t="s">
        <v>760</v>
      </c>
      <c r="DF371" t="s">
        <v>1108</v>
      </c>
      <c r="DG371" t="s">
        <v>135</v>
      </c>
      <c r="DH371">
        <v>0</v>
      </c>
      <c r="DI371">
        <v>0</v>
      </c>
      <c r="DJ371">
        <v>0</v>
      </c>
      <c r="DK371">
        <v>0</v>
      </c>
      <c r="DL371">
        <v>0</v>
      </c>
      <c r="DM371">
        <v>0</v>
      </c>
      <c r="DN371">
        <v>0</v>
      </c>
      <c r="DO371">
        <v>0</v>
      </c>
      <c r="DP371">
        <v>2093</v>
      </c>
      <c r="DQ371">
        <v>0</v>
      </c>
      <c r="DR371">
        <v>0</v>
      </c>
      <c r="DS371">
        <v>2093</v>
      </c>
      <c r="DT371">
        <v>2093</v>
      </c>
      <c r="DU371">
        <v>2093</v>
      </c>
      <c r="DV371">
        <v>0</v>
      </c>
      <c r="DW371">
        <v>0</v>
      </c>
      <c r="DX371">
        <v>0</v>
      </c>
      <c r="DY371">
        <v>0</v>
      </c>
      <c r="DZ371">
        <v>0</v>
      </c>
      <c r="EA371" t="s">
        <v>147</v>
      </c>
      <c r="EB371" t="s">
        <v>148</v>
      </c>
      <c r="EC371">
        <v>2023</v>
      </c>
    </row>
    <row r="372" spans="2:133">
      <c r="B372" t="s">
        <v>766</v>
      </c>
      <c r="C372" t="s">
        <v>721</v>
      </c>
      <c r="D372" t="s">
        <v>865</v>
      </c>
      <c r="E372" t="s">
        <v>134</v>
      </c>
      <c r="F372" t="s">
        <v>136</v>
      </c>
      <c r="G372" t="s">
        <v>137</v>
      </c>
      <c r="H372" t="s">
        <v>137</v>
      </c>
      <c r="I372" t="s">
        <v>137</v>
      </c>
      <c r="J372" t="s">
        <v>1109</v>
      </c>
      <c r="K372">
        <v>1318</v>
      </c>
      <c r="O372" s="17">
        <v>44957</v>
      </c>
      <c r="P372" s="18">
        <v>44927</v>
      </c>
      <c r="Q372" s="18">
        <v>45016</v>
      </c>
      <c r="R372" t="s">
        <v>142</v>
      </c>
      <c r="BN372">
        <v>1139</v>
      </c>
      <c r="CU372" t="s">
        <v>143</v>
      </c>
      <c r="CV372">
        <v>342</v>
      </c>
      <c r="CW372">
        <v>308</v>
      </c>
      <c r="CX372">
        <v>273</v>
      </c>
      <c r="CY372">
        <v>216</v>
      </c>
      <c r="DD372" t="s">
        <v>759</v>
      </c>
      <c r="DE372" t="s">
        <v>760</v>
      </c>
      <c r="DF372" t="s">
        <v>1110</v>
      </c>
      <c r="DG372" t="s">
        <v>135</v>
      </c>
      <c r="DH372">
        <v>0</v>
      </c>
      <c r="DI372">
        <v>0</v>
      </c>
      <c r="DJ372">
        <v>0</v>
      </c>
      <c r="DK372">
        <v>0</v>
      </c>
      <c r="DL372">
        <v>0</v>
      </c>
      <c r="DM372">
        <v>0</v>
      </c>
      <c r="DN372">
        <v>0</v>
      </c>
      <c r="DO372">
        <v>0</v>
      </c>
      <c r="DP372">
        <v>1139</v>
      </c>
      <c r="DQ372">
        <v>0</v>
      </c>
      <c r="DR372">
        <v>0</v>
      </c>
      <c r="DS372">
        <v>0</v>
      </c>
      <c r="DT372">
        <v>0</v>
      </c>
      <c r="DU372">
        <v>1139</v>
      </c>
      <c r="DV372">
        <v>0</v>
      </c>
      <c r="DW372">
        <v>0</v>
      </c>
      <c r="DX372">
        <v>0</v>
      </c>
      <c r="DY372">
        <v>0</v>
      </c>
      <c r="DZ372">
        <v>0</v>
      </c>
      <c r="EA372" t="s">
        <v>147</v>
      </c>
      <c r="EB372" t="s">
        <v>148</v>
      </c>
      <c r="EC372">
        <v>2023</v>
      </c>
    </row>
    <row r="373" spans="2:133">
      <c r="B373" t="s">
        <v>766</v>
      </c>
      <c r="C373" t="s">
        <v>721</v>
      </c>
      <c r="D373" t="s">
        <v>865</v>
      </c>
      <c r="E373" t="s">
        <v>134</v>
      </c>
      <c r="F373" t="s">
        <v>136</v>
      </c>
      <c r="G373" t="s">
        <v>137</v>
      </c>
      <c r="H373" t="s">
        <v>708</v>
      </c>
      <c r="I373" t="s">
        <v>1111</v>
      </c>
      <c r="J373" t="s">
        <v>1112</v>
      </c>
      <c r="K373">
        <v>460</v>
      </c>
      <c r="O373" s="17">
        <v>44957</v>
      </c>
      <c r="P373" s="18">
        <v>44927</v>
      </c>
      <c r="Q373" s="18">
        <v>45016</v>
      </c>
      <c r="R373" t="s">
        <v>142</v>
      </c>
      <c r="AJ373">
        <v>423</v>
      </c>
      <c r="AL373">
        <v>623.70000000000005</v>
      </c>
      <c r="AP373" t="s">
        <v>143</v>
      </c>
      <c r="AQ373" t="s">
        <v>143</v>
      </c>
      <c r="BN373">
        <v>423</v>
      </c>
      <c r="CU373" t="s">
        <v>143</v>
      </c>
      <c r="CV373">
        <v>127</v>
      </c>
      <c r="CW373">
        <v>114</v>
      </c>
      <c r="CX373">
        <v>102</v>
      </c>
      <c r="CY373">
        <v>80</v>
      </c>
      <c r="DD373" t="s">
        <v>710</v>
      </c>
      <c r="DE373" t="s">
        <v>1113</v>
      </c>
      <c r="DF373" t="s">
        <v>1114</v>
      </c>
      <c r="DG373" t="s">
        <v>135</v>
      </c>
      <c r="DH373">
        <v>0</v>
      </c>
      <c r="DI373">
        <v>0</v>
      </c>
      <c r="DJ373">
        <v>0</v>
      </c>
      <c r="DK373">
        <v>0</v>
      </c>
      <c r="DL373">
        <v>0</v>
      </c>
      <c r="DM373">
        <v>0</v>
      </c>
      <c r="DN373">
        <v>0</v>
      </c>
      <c r="DO373">
        <v>0</v>
      </c>
      <c r="DP373">
        <v>423</v>
      </c>
      <c r="DQ373">
        <v>0</v>
      </c>
      <c r="DR373">
        <v>0</v>
      </c>
      <c r="DS373">
        <v>423</v>
      </c>
      <c r="DT373">
        <v>0</v>
      </c>
      <c r="DU373">
        <v>423</v>
      </c>
      <c r="DV373">
        <v>0</v>
      </c>
      <c r="DW373">
        <v>0</v>
      </c>
      <c r="DX373">
        <v>0</v>
      </c>
      <c r="DY373">
        <v>0</v>
      </c>
      <c r="DZ373">
        <v>0</v>
      </c>
      <c r="EA373" t="s">
        <v>147</v>
      </c>
      <c r="EB373" t="s">
        <v>148</v>
      </c>
      <c r="EC373">
        <v>2023</v>
      </c>
    </row>
    <row r="374" spans="2:133">
      <c r="B374" t="s">
        <v>766</v>
      </c>
      <c r="C374" t="s">
        <v>721</v>
      </c>
      <c r="D374" t="s">
        <v>865</v>
      </c>
      <c r="E374" t="s">
        <v>134</v>
      </c>
      <c r="F374" t="s">
        <v>136</v>
      </c>
      <c r="G374" t="s">
        <v>137</v>
      </c>
      <c r="H374" t="s">
        <v>655</v>
      </c>
      <c r="I374" t="s">
        <v>1115</v>
      </c>
      <c r="J374" t="s">
        <v>1116</v>
      </c>
      <c r="K374">
        <v>485</v>
      </c>
      <c r="O374" s="17">
        <v>44957</v>
      </c>
      <c r="P374" s="18">
        <v>44927</v>
      </c>
      <c r="Q374" s="18">
        <v>45016</v>
      </c>
      <c r="R374" t="s">
        <v>142</v>
      </c>
      <c r="AJ374">
        <v>250</v>
      </c>
      <c r="AL374">
        <v>262.5</v>
      </c>
      <c r="AP374" t="s">
        <v>143</v>
      </c>
      <c r="AQ374" t="s">
        <v>143</v>
      </c>
      <c r="BL374">
        <v>45</v>
      </c>
      <c r="BM374">
        <v>210</v>
      </c>
      <c r="BN374">
        <v>250</v>
      </c>
      <c r="CU374" t="s">
        <v>143</v>
      </c>
      <c r="CV374">
        <v>75</v>
      </c>
      <c r="CW374">
        <v>68</v>
      </c>
      <c r="CX374">
        <v>60</v>
      </c>
      <c r="CY374">
        <v>48</v>
      </c>
      <c r="DD374" t="s">
        <v>658</v>
      </c>
      <c r="DE374" t="s">
        <v>1117</v>
      </c>
      <c r="DF374" t="s">
        <v>1118</v>
      </c>
      <c r="DG374" t="s">
        <v>135</v>
      </c>
      <c r="DH374">
        <v>0</v>
      </c>
      <c r="DI374">
        <v>0</v>
      </c>
      <c r="DJ374">
        <v>0</v>
      </c>
      <c r="DK374">
        <v>0</v>
      </c>
      <c r="DL374">
        <v>0</v>
      </c>
      <c r="DM374">
        <v>0</v>
      </c>
      <c r="DN374">
        <v>0</v>
      </c>
      <c r="DO374">
        <v>0</v>
      </c>
      <c r="DP374">
        <v>250</v>
      </c>
      <c r="DQ374">
        <v>0</v>
      </c>
      <c r="DR374">
        <v>0</v>
      </c>
      <c r="DS374">
        <v>250</v>
      </c>
      <c r="DT374">
        <v>45</v>
      </c>
      <c r="DU374">
        <v>250</v>
      </c>
      <c r="DV374">
        <v>0</v>
      </c>
      <c r="DW374">
        <v>0</v>
      </c>
      <c r="DX374">
        <v>0</v>
      </c>
      <c r="DY374">
        <v>0</v>
      </c>
      <c r="DZ374">
        <v>0</v>
      </c>
      <c r="EA374" t="s">
        <v>147</v>
      </c>
      <c r="EB374" t="s">
        <v>148</v>
      </c>
      <c r="EC374">
        <v>2023</v>
      </c>
    </row>
    <row r="375" spans="2:133">
      <c r="B375" t="s">
        <v>766</v>
      </c>
      <c r="C375" t="s">
        <v>721</v>
      </c>
      <c r="D375" t="s">
        <v>865</v>
      </c>
      <c r="E375" t="s">
        <v>134</v>
      </c>
      <c r="F375" t="s">
        <v>136</v>
      </c>
      <c r="G375" t="s">
        <v>137</v>
      </c>
      <c r="H375" t="s">
        <v>708</v>
      </c>
      <c r="I375" t="s">
        <v>1111</v>
      </c>
      <c r="J375" t="s">
        <v>1119</v>
      </c>
      <c r="K375">
        <v>3538</v>
      </c>
      <c r="O375" s="17">
        <v>44957</v>
      </c>
      <c r="P375" s="18">
        <v>44927</v>
      </c>
      <c r="Q375" s="18">
        <v>45016</v>
      </c>
      <c r="R375" t="s">
        <v>142</v>
      </c>
      <c r="AJ375">
        <v>3075</v>
      </c>
      <c r="AL375">
        <v>3228.75</v>
      </c>
      <c r="AP375" t="s">
        <v>143</v>
      </c>
      <c r="AQ375" t="s">
        <v>143</v>
      </c>
      <c r="BL375">
        <v>1407</v>
      </c>
      <c r="BM375">
        <v>2583</v>
      </c>
      <c r="BN375">
        <v>3075</v>
      </c>
      <c r="CU375" t="s">
        <v>143</v>
      </c>
      <c r="CV375">
        <v>923</v>
      </c>
      <c r="CW375">
        <v>830</v>
      </c>
      <c r="CX375">
        <v>738</v>
      </c>
      <c r="CY375">
        <v>584</v>
      </c>
      <c r="DD375" t="s">
        <v>710</v>
      </c>
      <c r="DE375" t="s">
        <v>1113</v>
      </c>
      <c r="DF375" t="s">
        <v>1120</v>
      </c>
      <c r="DG375" t="s">
        <v>135</v>
      </c>
      <c r="DH375">
        <v>0</v>
      </c>
      <c r="DI375">
        <v>0</v>
      </c>
      <c r="DJ375">
        <v>0</v>
      </c>
      <c r="DK375">
        <v>0</v>
      </c>
      <c r="DL375">
        <v>0</v>
      </c>
      <c r="DM375">
        <v>0</v>
      </c>
      <c r="DN375">
        <v>0</v>
      </c>
      <c r="DO375">
        <v>0</v>
      </c>
      <c r="DP375">
        <v>3075</v>
      </c>
      <c r="DQ375">
        <v>0</v>
      </c>
      <c r="DR375">
        <v>0</v>
      </c>
      <c r="DS375">
        <v>3075</v>
      </c>
      <c r="DT375">
        <v>1407</v>
      </c>
      <c r="DU375">
        <v>3075</v>
      </c>
      <c r="DV375">
        <v>0</v>
      </c>
      <c r="DW375">
        <v>0</v>
      </c>
      <c r="DX375">
        <v>0</v>
      </c>
      <c r="DY375">
        <v>0</v>
      </c>
      <c r="DZ375">
        <v>0</v>
      </c>
      <c r="EA375" t="s">
        <v>147</v>
      </c>
      <c r="EB375" t="s">
        <v>148</v>
      </c>
      <c r="EC375">
        <v>2023</v>
      </c>
    </row>
    <row r="376" spans="2:133">
      <c r="B376" t="s">
        <v>766</v>
      </c>
      <c r="C376" t="s">
        <v>721</v>
      </c>
      <c r="D376" t="s">
        <v>865</v>
      </c>
      <c r="E376" t="s">
        <v>134</v>
      </c>
      <c r="F376" t="s">
        <v>136</v>
      </c>
      <c r="G376" t="s">
        <v>136</v>
      </c>
      <c r="H376" t="s">
        <v>195</v>
      </c>
      <c r="I376" t="s">
        <v>196</v>
      </c>
      <c r="J376" t="s">
        <v>1121</v>
      </c>
      <c r="K376">
        <v>741</v>
      </c>
      <c r="O376" s="17">
        <v>44957</v>
      </c>
      <c r="P376" s="18">
        <v>44927</v>
      </c>
      <c r="Q376" s="18">
        <v>45016</v>
      </c>
      <c r="R376" t="s">
        <v>142</v>
      </c>
      <c r="AJ376">
        <v>732</v>
      </c>
      <c r="AL376">
        <v>768.6</v>
      </c>
      <c r="AP376" t="s">
        <v>143</v>
      </c>
      <c r="AQ376" t="s">
        <v>143</v>
      </c>
      <c r="BL376">
        <v>732</v>
      </c>
      <c r="BM376">
        <v>614.88000000000011</v>
      </c>
      <c r="BN376">
        <v>732</v>
      </c>
      <c r="CU376" t="s">
        <v>143</v>
      </c>
      <c r="CV376">
        <v>220</v>
      </c>
      <c r="CW376">
        <v>198</v>
      </c>
      <c r="CX376">
        <v>176</v>
      </c>
      <c r="CY376">
        <v>139</v>
      </c>
      <c r="DD376" t="s">
        <v>199</v>
      </c>
      <c r="DE376" t="s">
        <v>200</v>
      </c>
      <c r="DF376" t="s">
        <v>1122</v>
      </c>
      <c r="DG376" t="s">
        <v>135</v>
      </c>
      <c r="DH376">
        <v>0</v>
      </c>
      <c r="DI376">
        <v>0</v>
      </c>
      <c r="DJ376">
        <v>0</v>
      </c>
      <c r="DK376">
        <v>0</v>
      </c>
      <c r="DL376">
        <v>0</v>
      </c>
      <c r="DM376">
        <v>0</v>
      </c>
      <c r="DN376">
        <v>0</v>
      </c>
      <c r="DO376">
        <v>0</v>
      </c>
      <c r="DP376">
        <v>732</v>
      </c>
      <c r="DQ376">
        <v>0</v>
      </c>
      <c r="DR376">
        <v>0</v>
      </c>
      <c r="DS376">
        <v>732</v>
      </c>
      <c r="DT376">
        <v>732</v>
      </c>
      <c r="DU376">
        <v>732</v>
      </c>
      <c r="DV376">
        <v>0</v>
      </c>
      <c r="DW376">
        <v>0</v>
      </c>
      <c r="DX376">
        <v>0</v>
      </c>
      <c r="DY376">
        <v>0</v>
      </c>
      <c r="DZ376">
        <v>0</v>
      </c>
      <c r="EA376" t="s">
        <v>147</v>
      </c>
      <c r="EB376" t="s">
        <v>148</v>
      </c>
      <c r="EC376">
        <v>2023</v>
      </c>
    </row>
    <row r="377" spans="2:133">
      <c r="B377" t="s">
        <v>766</v>
      </c>
      <c r="C377" t="s">
        <v>721</v>
      </c>
      <c r="D377" t="s">
        <v>865</v>
      </c>
      <c r="E377" t="s">
        <v>134</v>
      </c>
      <c r="F377" t="s">
        <v>136</v>
      </c>
      <c r="G377" t="s">
        <v>136</v>
      </c>
      <c r="H377" t="s">
        <v>195</v>
      </c>
      <c r="I377" t="s">
        <v>196</v>
      </c>
      <c r="J377" t="s">
        <v>1123</v>
      </c>
      <c r="K377">
        <v>584</v>
      </c>
      <c r="O377" s="17">
        <v>44957</v>
      </c>
      <c r="P377" s="18">
        <v>44927</v>
      </c>
      <c r="Q377" s="18">
        <v>45016</v>
      </c>
      <c r="R377" t="s">
        <v>142</v>
      </c>
      <c r="AJ377">
        <v>622</v>
      </c>
      <c r="AL377">
        <v>653.1</v>
      </c>
      <c r="AP377" t="s">
        <v>143</v>
      </c>
      <c r="AQ377" t="s">
        <v>143</v>
      </c>
      <c r="BN377">
        <v>622</v>
      </c>
      <c r="CU377" t="s">
        <v>143</v>
      </c>
      <c r="CV377">
        <v>187</v>
      </c>
      <c r="CW377">
        <v>168</v>
      </c>
      <c r="CX377">
        <v>149</v>
      </c>
      <c r="CY377">
        <v>118</v>
      </c>
      <c r="DD377" t="s">
        <v>199</v>
      </c>
      <c r="DE377" t="s">
        <v>200</v>
      </c>
      <c r="DF377" t="s">
        <v>1124</v>
      </c>
      <c r="DG377" t="s">
        <v>135</v>
      </c>
      <c r="DH377">
        <v>0</v>
      </c>
      <c r="DI377">
        <v>0</v>
      </c>
      <c r="DJ377">
        <v>0</v>
      </c>
      <c r="DK377">
        <v>0</v>
      </c>
      <c r="DL377">
        <v>0</v>
      </c>
      <c r="DM377">
        <v>0</v>
      </c>
      <c r="DN377">
        <v>0</v>
      </c>
      <c r="DO377">
        <v>0</v>
      </c>
      <c r="DP377">
        <v>622</v>
      </c>
      <c r="DQ377">
        <v>0</v>
      </c>
      <c r="DR377">
        <v>0</v>
      </c>
      <c r="DS377">
        <v>622</v>
      </c>
      <c r="DT377">
        <v>0</v>
      </c>
      <c r="DU377">
        <v>622</v>
      </c>
      <c r="DV377">
        <v>0</v>
      </c>
      <c r="DW377">
        <v>0</v>
      </c>
      <c r="DX377">
        <v>0</v>
      </c>
      <c r="DY377">
        <v>0</v>
      </c>
      <c r="DZ377">
        <v>0</v>
      </c>
      <c r="EA377" t="s">
        <v>147</v>
      </c>
      <c r="EB377" t="s">
        <v>148</v>
      </c>
      <c r="EC377">
        <v>2023</v>
      </c>
    </row>
    <row r="378" spans="2:133">
      <c r="B378" t="s">
        <v>766</v>
      </c>
      <c r="C378" t="s">
        <v>721</v>
      </c>
      <c r="D378" t="s">
        <v>865</v>
      </c>
      <c r="E378" t="s">
        <v>134</v>
      </c>
      <c r="F378" t="s">
        <v>136</v>
      </c>
      <c r="G378" t="s">
        <v>137</v>
      </c>
      <c r="H378" t="s">
        <v>137</v>
      </c>
      <c r="I378" t="s">
        <v>1125</v>
      </c>
      <c r="J378" t="s">
        <v>1126</v>
      </c>
      <c r="K378">
        <v>1122</v>
      </c>
      <c r="O378" s="17">
        <v>44957</v>
      </c>
      <c r="P378" s="18">
        <v>44927</v>
      </c>
      <c r="Q378" s="18">
        <v>45016</v>
      </c>
      <c r="R378" t="s">
        <v>142</v>
      </c>
      <c r="AJ378">
        <v>835</v>
      </c>
      <c r="AL378">
        <v>1102.5</v>
      </c>
      <c r="AP378" t="s">
        <v>143</v>
      </c>
      <c r="AQ378" t="s">
        <v>143</v>
      </c>
      <c r="BN378">
        <v>835</v>
      </c>
      <c r="CU378" t="s">
        <v>143</v>
      </c>
      <c r="CV378">
        <v>251</v>
      </c>
      <c r="CW378">
        <v>225</v>
      </c>
      <c r="CX378">
        <v>200</v>
      </c>
      <c r="CY378">
        <v>159</v>
      </c>
      <c r="DD378" t="s">
        <v>759</v>
      </c>
      <c r="DE378" t="s">
        <v>1127</v>
      </c>
      <c r="DF378" t="s">
        <v>1128</v>
      </c>
      <c r="DG378" t="s">
        <v>135</v>
      </c>
      <c r="DH378">
        <v>0</v>
      </c>
      <c r="DI378">
        <v>0</v>
      </c>
      <c r="DJ378">
        <v>0</v>
      </c>
      <c r="DK378">
        <v>0</v>
      </c>
      <c r="DL378">
        <v>0</v>
      </c>
      <c r="DM378">
        <v>0</v>
      </c>
      <c r="DN378">
        <v>0</v>
      </c>
      <c r="DO378">
        <v>0</v>
      </c>
      <c r="DP378">
        <v>835</v>
      </c>
      <c r="DQ378">
        <v>0</v>
      </c>
      <c r="DR378">
        <v>0</v>
      </c>
      <c r="DS378">
        <v>835</v>
      </c>
      <c r="DT378">
        <v>0</v>
      </c>
      <c r="DU378">
        <v>835</v>
      </c>
      <c r="DV378">
        <v>0</v>
      </c>
      <c r="DW378">
        <v>0</v>
      </c>
      <c r="DX378">
        <v>0</v>
      </c>
      <c r="DY378">
        <v>0</v>
      </c>
      <c r="DZ378">
        <v>0</v>
      </c>
      <c r="EA378" t="s">
        <v>147</v>
      </c>
      <c r="EB378" t="s">
        <v>148</v>
      </c>
      <c r="EC378">
        <v>2023</v>
      </c>
    </row>
    <row r="379" spans="2:133">
      <c r="B379" t="s">
        <v>766</v>
      </c>
      <c r="C379" t="s">
        <v>721</v>
      </c>
      <c r="D379" t="s">
        <v>865</v>
      </c>
      <c r="E379" t="s">
        <v>134</v>
      </c>
      <c r="F379" t="s">
        <v>136</v>
      </c>
      <c r="G379" t="s">
        <v>137</v>
      </c>
      <c r="H379" t="s">
        <v>137</v>
      </c>
      <c r="I379" t="s">
        <v>1125</v>
      </c>
      <c r="J379" t="s">
        <v>1129</v>
      </c>
      <c r="K379">
        <v>2010</v>
      </c>
      <c r="O379" s="17">
        <v>44957</v>
      </c>
      <c r="P379" s="18">
        <v>44927</v>
      </c>
      <c r="Q379" s="18">
        <v>45016</v>
      </c>
      <c r="R379" t="s">
        <v>142</v>
      </c>
      <c r="AJ379">
        <v>755</v>
      </c>
      <c r="AL379">
        <v>792.75</v>
      </c>
      <c r="AP379" t="s">
        <v>143</v>
      </c>
      <c r="AQ379" t="s">
        <v>143</v>
      </c>
      <c r="BN379">
        <v>755</v>
      </c>
      <c r="CU379" t="s">
        <v>143</v>
      </c>
      <c r="CV379">
        <v>227</v>
      </c>
      <c r="CW379">
        <v>204</v>
      </c>
      <c r="CX379">
        <v>181</v>
      </c>
      <c r="CY379">
        <v>143</v>
      </c>
      <c r="DD379" t="s">
        <v>759</v>
      </c>
      <c r="DE379" t="s">
        <v>1127</v>
      </c>
      <c r="DF379" t="s">
        <v>1130</v>
      </c>
      <c r="DG379" t="s">
        <v>135</v>
      </c>
      <c r="DH379">
        <v>0</v>
      </c>
      <c r="DI379">
        <v>0</v>
      </c>
      <c r="DJ379">
        <v>0</v>
      </c>
      <c r="DK379">
        <v>0</v>
      </c>
      <c r="DL379">
        <v>0</v>
      </c>
      <c r="DM379">
        <v>0</v>
      </c>
      <c r="DN379">
        <v>0</v>
      </c>
      <c r="DO379">
        <v>0</v>
      </c>
      <c r="DP379">
        <v>755</v>
      </c>
      <c r="DQ379">
        <v>0</v>
      </c>
      <c r="DR379">
        <v>0</v>
      </c>
      <c r="DS379">
        <v>755</v>
      </c>
      <c r="DT379">
        <v>0</v>
      </c>
      <c r="DU379">
        <v>755</v>
      </c>
      <c r="DV379">
        <v>0</v>
      </c>
      <c r="DW379">
        <v>0</v>
      </c>
      <c r="DX379">
        <v>0</v>
      </c>
      <c r="DY379">
        <v>0</v>
      </c>
      <c r="DZ379">
        <v>0</v>
      </c>
      <c r="EA379" t="s">
        <v>147</v>
      </c>
      <c r="EB379" t="s">
        <v>148</v>
      </c>
      <c r="EC379">
        <v>2023</v>
      </c>
    </row>
    <row r="380" spans="2:133">
      <c r="B380" t="s">
        <v>766</v>
      </c>
      <c r="C380" t="s">
        <v>721</v>
      </c>
      <c r="D380" t="s">
        <v>865</v>
      </c>
      <c r="E380" t="s">
        <v>134</v>
      </c>
      <c r="F380" t="s">
        <v>136</v>
      </c>
      <c r="G380" t="s">
        <v>137</v>
      </c>
      <c r="H380" t="s">
        <v>708</v>
      </c>
      <c r="I380" t="s">
        <v>1081</v>
      </c>
      <c r="J380" t="s">
        <v>1131</v>
      </c>
      <c r="K380">
        <v>500</v>
      </c>
      <c r="O380" s="17">
        <v>44957</v>
      </c>
      <c r="P380" s="18">
        <v>44927</v>
      </c>
      <c r="Q380" s="18">
        <v>45016</v>
      </c>
      <c r="R380" t="s">
        <v>142</v>
      </c>
      <c r="AJ380">
        <v>492</v>
      </c>
      <c r="AL380">
        <v>516.6</v>
      </c>
      <c r="AP380" t="s">
        <v>143</v>
      </c>
      <c r="AQ380" t="s">
        <v>143</v>
      </c>
      <c r="BL380">
        <v>94</v>
      </c>
      <c r="BM380">
        <v>413.28000000000003</v>
      </c>
      <c r="BN380">
        <v>492</v>
      </c>
      <c r="CU380" t="s">
        <v>143</v>
      </c>
      <c r="CV380">
        <v>148</v>
      </c>
      <c r="CW380">
        <v>133</v>
      </c>
      <c r="CX380">
        <v>118</v>
      </c>
      <c r="CY380">
        <v>93</v>
      </c>
      <c r="DD380" t="s">
        <v>710</v>
      </c>
      <c r="DE380" t="s">
        <v>1083</v>
      </c>
      <c r="DF380" t="s">
        <v>1132</v>
      </c>
      <c r="DG380" t="s">
        <v>135</v>
      </c>
      <c r="DH380">
        <v>0</v>
      </c>
      <c r="DI380">
        <v>0</v>
      </c>
      <c r="DJ380">
        <v>0</v>
      </c>
      <c r="DK380">
        <v>0</v>
      </c>
      <c r="DL380">
        <v>0</v>
      </c>
      <c r="DM380">
        <v>0</v>
      </c>
      <c r="DN380">
        <v>0</v>
      </c>
      <c r="DO380">
        <v>0</v>
      </c>
      <c r="DP380">
        <v>492</v>
      </c>
      <c r="DQ380">
        <v>0</v>
      </c>
      <c r="DR380">
        <v>0</v>
      </c>
      <c r="DS380">
        <v>492</v>
      </c>
      <c r="DT380">
        <v>94</v>
      </c>
      <c r="DU380">
        <v>492</v>
      </c>
      <c r="DV380">
        <v>0</v>
      </c>
      <c r="DW380">
        <v>0</v>
      </c>
      <c r="DX380">
        <v>0</v>
      </c>
      <c r="DY380">
        <v>0</v>
      </c>
      <c r="DZ380">
        <v>0</v>
      </c>
      <c r="EA380" t="s">
        <v>147</v>
      </c>
      <c r="EB380" t="s">
        <v>148</v>
      </c>
      <c r="EC380">
        <v>2023</v>
      </c>
    </row>
    <row r="381" spans="2:133">
      <c r="B381" t="s">
        <v>766</v>
      </c>
      <c r="C381" t="s">
        <v>721</v>
      </c>
      <c r="D381" t="s">
        <v>865</v>
      </c>
      <c r="E381" t="s">
        <v>134</v>
      </c>
      <c r="F381" t="s">
        <v>136</v>
      </c>
      <c r="G381" t="s">
        <v>137</v>
      </c>
      <c r="H381" t="s">
        <v>708</v>
      </c>
      <c r="I381" t="s">
        <v>708</v>
      </c>
      <c r="J381" t="s">
        <v>1133</v>
      </c>
      <c r="K381">
        <v>2192</v>
      </c>
      <c r="O381" s="17">
        <v>44957</v>
      </c>
      <c r="P381" s="18">
        <v>44927</v>
      </c>
      <c r="Q381" s="18">
        <v>45016</v>
      </c>
      <c r="R381" t="s">
        <v>142</v>
      </c>
      <c r="AJ381">
        <v>2155</v>
      </c>
      <c r="AL381">
        <v>2262.75</v>
      </c>
      <c r="AP381" t="s">
        <v>143</v>
      </c>
      <c r="AQ381" t="s">
        <v>143</v>
      </c>
      <c r="BL381">
        <v>1546</v>
      </c>
      <c r="BM381">
        <v>1810.2</v>
      </c>
      <c r="BN381">
        <v>2155</v>
      </c>
      <c r="CU381" t="s">
        <v>143</v>
      </c>
      <c r="CV381">
        <v>647</v>
      </c>
      <c r="CW381">
        <v>582</v>
      </c>
      <c r="CX381">
        <v>517</v>
      </c>
      <c r="CY381">
        <v>409</v>
      </c>
      <c r="DD381" t="s">
        <v>710</v>
      </c>
      <c r="DE381" t="s">
        <v>725</v>
      </c>
      <c r="DF381" t="s">
        <v>1134</v>
      </c>
      <c r="DG381" t="s">
        <v>135</v>
      </c>
      <c r="DH381">
        <v>0</v>
      </c>
      <c r="DI381">
        <v>0</v>
      </c>
      <c r="DJ381">
        <v>0</v>
      </c>
      <c r="DK381">
        <v>0</v>
      </c>
      <c r="DL381">
        <v>0</v>
      </c>
      <c r="DM381">
        <v>0</v>
      </c>
      <c r="DN381">
        <v>0</v>
      </c>
      <c r="DO381">
        <v>0</v>
      </c>
      <c r="DP381">
        <v>2155</v>
      </c>
      <c r="DQ381">
        <v>0</v>
      </c>
      <c r="DR381">
        <v>0</v>
      </c>
      <c r="DS381">
        <v>2155</v>
      </c>
      <c r="DT381">
        <v>1546</v>
      </c>
      <c r="DU381">
        <v>2155</v>
      </c>
      <c r="DV381">
        <v>0</v>
      </c>
      <c r="DW381">
        <v>0</v>
      </c>
      <c r="DX381">
        <v>0</v>
      </c>
      <c r="DY381">
        <v>0</v>
      </c>
      <c r="DZ381">
        <v>0</v>
      </c>
      <c r="EA381" t="s">
        <v>147</v>
      </c>
      <c r="EB381" t="s">
        <v>148</v>
      </c>
      <c r="EC381">
        <v>2023</v>
      </c>
    </row>
    <row r="382" spans="2:133">
      <c r="B382" t="s">
        <v>766</v>
      </c>
      <c r="C382" t="s">
        <v>721</v>
      </c>
      <c r="D382" t="s">
        <v>865</v>
      </c>
      <c r="E382" t="s">
        <v>134</v>
      </c>
      <c r="F382" t="s">
        <v>136</v>
      </c>
      <c r="G382" t="s">
        <v>137</v>
      </c>
      <c r="H382" t="s">
        <v>708</v>
      </c>
      <c r="I382" t="s">
        <v>708</v>
      </c>
      <c r="J382" t="s">
        <v>1135</v>
      </c>
      <c r="K382">
        <v>564</v>
      </c>
      <c r="O382" s="17">
        <v>44957</v>
      </c>
      <c r="P382" s="18">
        <v>44927</v>
      </c>
      <c r="Q382" s="18">
        <v>45016</v>
      </c>
      <c r="R382" t="s">
        <v>142</v>
      </c>
      <c r="AJ382">
        <v>552</v>
      </c>
      <c r="AL382">
        <v>579.6</v>
      </c>
      <c r="AP382" t="s">
        <v>143</v>
      </c>
      <c r="AQ382" t="s">
        <v>143</v>
      </c>
      <c r="BL382">
        <v>552</v>
      </c>
      <c r="BM382">
        <v>463.68000000000006</v>
      </c>
      <c r="BN382">
        <v>552</v>
      </c>
      <c r="CU382" t="s">
        <v>143</v>
      </c>
      <c r="CV382">
        <v>166</v>
      </c>
      <c r="CW382">
        <v>149</v>
      </c>
      <c r="CX382">
        <v>132</v>
      </c>
      <c r="CY382">
        <v>105</v>
      </c>
      <c r="DD382" t="s">
        <v>710</v>
      </c>
      <c r="DE382" t="s">
        <v>725</v>
      </c>
      <c r="DF382" t="s">
        <v>1136</v>
      </c>
      <c r="DG382" t="s">
        <v>135</v>
      </c>
      <c r="DH382">
        <v>0</v>
      </c>
      <c r="DI382">
        <v>0</v>
      </c>
      <c r="DJ382">
        <v>0</v>
      </c>
      <c r="DK382">
        <v>0</v>
      </c>
      <c r="DL382">
        <v>0</v>
      </c>
      <c r="DM382">
        <v>0</v>
      </c>
      <c r="DN382">
        <v>0</v>
      </c>
      <c r="DO382">
        <v>0</v>
      </c>
      <c r="DP382">
        <v>552</v>
      </c>
      <c r="DQ382">
        <v>0</v>
      </c>
      <c r="DR382">
        <v>0</v>
      </c>
      <c r="DS382">
        <v>552</v>
      </c>
      <c r="DT382">
        <v>552</v>
      </c>
      <c r="DU382">
        <v>552</v>
      </c>
      <c r="DV382">
        <v>0</v>
      </c>
      <c r="DW382">
        <v>0</v>
      </c>
      <c r="DX382">
        <v>0</v>
      </c>
      <c r="DY382">
        <v>0</v>
      </c>
      <c r="DZ382">
        <v>0</v>
      </c>
      <c r="EA382" t="s">
        <v>147</v>
      </c>
      <c r="EB382" t="s">
        <v>148</v>
      </c>
      <c r="EC382">
        <v>2023</v>
      </c>
    </row>
    <row r="383" spans="2:133">
      <c r="B383" t="s">
        <v>766</v>
      </c>
      <c r="C383" t="s">
        <v>721</v>
      </c>
      <c r="D383" t="s">
        <v>865</v>
      </c>
      <c r="E383" t="s">
        <v>134</v>
      </c>
      <c r="F383" t="s">
        <v>136</v>
      </c>
      <c r="G383" t="s">
        <v>137</v>
      </c>
      <c r="H383" t="s">
        <v>708</v>
      </c>
      <c r="I383" t="s">
        <v>708</v>
      </c>
      <c r="J383" t="s">
        <v>1137</v>
      </c>
      <c r="K383">
        <v>282</v>
      </c>
      <c r="O383" s="17">
        <v>44957</v>
      </c>
      <c r="P383" s="18">
        <v>44927</v>
      </c>
      <c r="Q383" s="18">
        <v>45016</v>
      </c>
      <c r="R383" t="s">
        <v>142</v>
      </c>
      <c r="AJ383">
        <v>279</v>
      </c>
      <c r="AL383">
        <v>250</v>
      </c>
      <c r="AP383" t="s">
        <v>143</v>
      </c>
      <c r="AQ383" t="s">
        <v>143</v>
      </c>
      <c r="BC383">
        <v>1</v>
      </c>
      <c r="BD383">
        <v>1</v>
      </c>
      <c r="BN383">
        <v>279</v>
      </c>
      <c r="CU383" t="s">
        <v>143</v>
      </c>
      <c r="CV383">
        <v>84</v>
      </c>
      <c r="CW383">
        <v>75</v>
      </c>
      <c r="CX383">
        <v>67</v>
      </c>
      <c r="CY383">
        <v>53</v>
      </c>
      <c r="DD383" t="s">
        <v>710</v>
      </c>
      <c r="DE383" t="s">
        <v>725</v>
      </c>
      <c r="DF383" t="s">
        <v>1138</v>
      </c>
      <c r="DG383" t="s">
        <v>135</v>
      </c>
      <c r="DH383">
        <v>0</v>
      </c>
      <c r="DI383">
        <v>0</v>
      </c>
      <c r="DJ383">
        <v>0</v>
      </c>
      <c r="DK383">
        <v>0</v>
      </c>
      <c r="DL383">
        <v>0</v>
      </c>
      <c r="DM383">
        <v>0</v>
      </c>
      <c r="DN383">
        <v>0</v>
      </c>
      <c r="DO383">
        <v>0</v>
      </c>
      <c r="DP383">
        <v>279</v>
      </c>
      <c r="DQ383">
        <v>0</v>
      </c>
      <c r="DR383">
        <v>0</v>
      </c>
      <c r="DS383">
        <v>279</v>
      </c>
      <c r="DT383">
        <v>1</v>
      </c>
      <c r="DU383">
        <v>279</v>
      </c>
      <c r="DV383">
        <v>0</v>
      </c>
      <c r="DW383">
        <v>0</v>
      </c>
      <c r="DX383">
        <v>0</v>
      </c>
      <c r="DY383">
        <v>0</v>
      </c>
      <c r="DZ383">
        <v>0</v>
      </c>
      <c r="EA383" t="s">
        <v>147</v>
      </c>
      <c r="EB383" t="s">
        <v>148</v>
      </c>
      <c r="EC383">
        <v>2023</v>
      </c>
    </row>
    <row r="384" spans="2:133">
      <c r="B384" t="s">
        <v>766</v>
      </c>
      <c r="C384" t="s">
        <v>721</v>
      </c>
      <c r="D384" t="s">
        <v>865</v>
      </c>
      <c r="E384" t="s">
        <v>134</v>
      </c>
      <c r="F384" t="s">
        <v>136</v>
      </c>
      <c r="G384" t="s">
        <v>136</v>
      </c>
      <c r="H384" t="s">
        <v>195</v>
      </c>
      <c r="I384" t="s">
        <v>806</v>
      </c>
      <c r="J384" t="s">
        <v>1139</v>
      </c>
      <c r="K384">
        <v>285</v>
      </c>
      <c r="O384" s="17">
        <v>44957</v>
      </c>
      <c r="P384" s="18">
        <v>44927</v>
      </c>
      <c r="Q384" s="18">
        <v>45016</v>
      </c>
      <c r="R384" t="s">
        <v>142</v>
      </c>
      <c r="AJ384">
        <v>275</v>
      </c>
      <c r="AL384">
        <v>270</v>
      </c>
      <c r="AP384" t="s">
        <v>143</v>
      </c>
      <c r="AQ384" t="s">
        <v>143</v>
      </c>
      <c r="BN384">
        <v>275</v>
      </c>
      <c r="CU384" t="s">
        <v>143</v>
      </c>
      <c r="CV384">
        <v>83</v>
      </c>
      <c r="CW384">
        <v>74</v>
      </c>
      <c r="CX384">
        <v>66</v>
      </c>
      <c r="CY384">
        <v>52</v>
      </c>
      <c r="DD384" t="s">
        <v>199</v>
      </c>
      <c r="DE384" t="s">
        <v>807</v>
      </c>
      <c r="DF384" t="s">
        <v>1140</v>
      </c>
      <c r="DG384" t="s">
        <v>135</v>
      </c>
      <c r="DH384">
        <v>0</v>
      </c>
      <c r="DI384">
        <v>0</v>
      </c>
      <c r="DJ384">
        <v>0</v>
      </c>
      <c r="DK384">
        <v>0</v>
      </c>
      <c r="DL384">
        <v>0</v>
      </c>
      <c r="DM384">
        <v>0</v>
      </c>
      <c r="DN384">
        <v>0</v>
      </c>
      <c r="DO384">
        <v>0</v>
      </c>
      <c r="DP384">
        <v>275</v>
      </c>
      <c r="DQ384">
        <v>0</v>
      </c>
      <c r="DR384">
        <v>0</v>
      </c>
      <c r="DS384">
        <v>275</v>
      </c>
      <c r="DT384">
        <v>0</v>
      </c>
      <c r="DU384">
        <v>275</v>
      </c>
      <c r="DV384">
        <v>0</v>
      </c>
      <c r="DW384">
        <v>0</v>
      </c>
      <c r="DX384">
        <v>0</v>
      </c>
      <c r="DY384">
        <v>0</v>
      </c>
      <c r="DZ384">
        <v>0</v>
      </c>
      <c r="EA384" t="s">
        <v>147</v>
      </c>
      <c r="EB384" t="s">
        <v>148</v>
      </c>
      <c r="EC384">
        <v>2023</v>
      </c>
    </row>
    <row r="385" spans="2:133">
      <c r="B385" t="s">
        <v>766</v>
      </c>
      <c r="C385" t="s">
        <v>721</v>
      </c>
      <c r="D385" t="s">
        <v>865</v>
      </c>
      <c r="E385" t="s">
        <v>134</v>
      </c>
      <c r="F385" t="s">
        <v>136</v>
      </c>
      <c r="G385" t="s">
        <v>136</v>
      </c>
      <c r="H385" t="s">
        <v>136</v>
      </c>
      <c r="I385" t="s">
        <v>136</v>
      </c>
      <c r="O385" s="17">
        <v>44957</v>
      </c>
      <c r="P385" s="18">
        <v>44927</v>
      </c>
      <c r="Q385" s="18">
        <v>45016</v>
      </c>
      <c r="R385" t="s">
        <v>142</v>
      </c>
      <c r="S385" t="s">
        <v>1141</v>
      </c>
      <c r="V385">
        <v>10000</v>
      </c>
      <c r="AC385">
        <v>13125</v>
      </c>
      <c r="CU385" t="s">
        <v>143</v>
      </c>
      <c r="CV385">
        <v>3000</v>
      </c>
      <c r="CW385">
        <v>2700</v>
      </c>
      <c r="CX385">
        <v>2400</v>
      </c>
      <c r="CY385">
        <v>1900</v>
      </c>
      <c r="DD385" t="s">
        <v>468</v>
      </c>
      <c r="DE385" t="s">
        <v>469</v>
      </c>
      <c r="DF385" t="s">
        <v>135</v>
      </c>
      <c r="DG385" t="s">
        <v>1142</v>
      </c>
      <c r="DH385">
        <v>10000</v>
      </c>
      <c r="DI385">
        <v>0</v>
      </c>
      <c r="DJ385">
        <v>0</v>
      </c>
      <c r="DK385">
        <v>0</v>
      </c>
      <c r="DL385">
        <v>10000</v>
      </c>
      <c r="DM385">
        <v>0</v>
      </c>
      <c r="DN385">
        <v>0</v>
      </c>
      <c r="DO385">
        <v>0</v>
      </c>
      <c r="DP385">
        <v>0</v>
      </c>
      <c r="DQ385">
        <v>0</v>
      </c>
      <c r="DR385">
        <v>0</v>
      </c>
      <c r="DS385">
        <v>0</v>
      </c>
      <c r="DT385">
        <v>0</v>
      </c>
      <c r="DU385">
        <v>0</v>
      </c>
      <c r="DV385">
        <v>0</v>
      </c>
      <c r="DW385">
        <v>0</v>
      </c>
      <c r="DX385">
        <v>0</v>
      </c>
      <c r="DY385">
        <v>0</v>
      </c>
      <c r="DZ385">
        <v>0</v>
      </c>
      <c r="EA385" t="s">
        <v>147</v>
      </c>
      <c r="EB385" t="s">
        <v>148</v>
      </c>
      <c r="EC385">
        <v>2023</v>
      </c>
    </row>
    <row r="386" spans="2:133">
      <c r="B386" t="s">
        <v>766</v>
      </c>
      <c r="C386" t="s">
        <v>721</v>
      </c>
      <c r="D386" t="s">
        <v>865</v>
      </c>
      <c r="E386" t="s">
        <v>134</v>
      </c>
      <c r="F386" t="s">
        <v>136</v>
      </c>
      <c r="G386" t="s">
        <v>136</v>
      </c>
      <c r="H386" t="s">
        <v>136</v>
      </c>
      <c r="I386" t="s">
        <v>136</v>
      </c>
      <c r="O386" s="17">
        <v>44957</v>
      </c>
      <c r="P386" s="18">
        <v>44927</v>
      </c>
      <c r="Q386" s="18">
        <v>45016</v>
      </c>
      <c r="R386" t="s">
        <v>142</v>
      </c>
      <c r="S386" t="s">
        <v>1143</v>
      </c>
      <c r="V386">
        <v>18000</v>
      </c>
      <c r="AC386">
        <v>23100</v>
      </c>
      <c r="CU386" t="s">
        <v>143</v>
      </c>
      <c r="CV386">
        <v>5400</v>
      </c>
      <c r="CW386">
        <v>4860</v>
      </c>
      <c r="CX386">
        <v>4320</v>
      </c>
      <c r="CY386">
        <v>3420</v>
      </c>
      <c r="DD386" t="s">
        <v>468</v>
      </c>
      <c r="DE386" t="s">
        <v>469</v>
      </c>
      <c r="DF386" t="s">
        <v>135</v>
      </c>
      <c r="DG386" t="s">
        <v>1144</v>
      </c>
      <c r="DH386">
        <v>18000</v>
      </c>
      <c r="DI386">
        <v>0</v>
      </c>
      <c r="DJ386">
        <v>0</v>
      </c>
      <c r="DK386">
        <v>0</v>
      </c>
      <c r="DL386">
        <v>18000</v>
      </c>
      <c r="DM386">
        <v>0</v>
      </c>
      <c r="DN386">
        <v>0</v>
      </c>
      <c r="DO386">
        <v>0</v>
      </c>
      <c r="DP386">
        <v>0</v>
      </c>
      <c r="DQ386">
        <v>0</v>
      </c>
      <c r="DR386">
        <v>0</v>
      </c>
      <c r="DS386">
        <v>0</v>
      </c>
      <c r="DT386">
        <v>0</v>
      </c>
      <c r="DU386">
        <v>0</v>
      </c>
      <c r="DV386">
        <v>0</v>
      </c>
      <c r="DW386">
        <v>0</v>
      </c>
      <c r="DX386">
        <v>0</v>
      </c>
      <c r="DY386">
        <v>0</v>
      </c>
      <c r="DZ386">
        <v>0</v>
      </c>
      <c r="EA386" t="s">
        <v>147</v>
      </c>
      <c r="EB386" t="s">
        <v>148</v>
      </c>
      <c r="EC386">
        <v>2023</v>
      </c>
    </row>
    <row r="387" spans="2:133">
      <c r="B387" t="s">
        <v>766</v>
      </c>
      <c r="C387" t="s">
        <v>721</v>
      </c>
      <c r="D387" t="s">
        <v>865</v>
      </c>
      <c r="E387" t="s">
        <v>134</v>
      </c>
      <c r="F387" t="s">
        <v>136</v>
      </c>
      <c r="G387" t="s">
        <v>136</v>
      </c>
      <c r="H387" t="s">
        <v>136</v>
      </c>
      <c r="I387" t="s">
        <v>136</v>
      </c>
      <c r="O387" s="17">
        <v>44957</v>
      </c>
      <c r="P387" s="18">
        <v>44927</v>
      </c>
      <c r="Q387" s="18">
        <v>45016</v>
      </c>
      <c r="R387" t="s">
        <v>142</v>
      </c>
      <c r="S387" t="s">
        <v>1145</v>
      </c>
      <c r="T387" t="s">
        <v>858</v>
      </c>
      <c r="V387">
        <v>11000</v>
      </c>
      <c r="AC387">
        <v>12775</v>
      </c>
      <c r="CU387" t="s">
        <v>143</v>
      </c>
      <c r="CV387">
        <v>3300</v>
      </c>
      <c r="CW387">
        <v>2970</v>
      </c>
      <c r="CX387">
        <v>2640</v>
      </c>
      <c r="CY387">
        <v>2090</v>
      </c>
      <c r="DD387" t="s">
        <v>468</v>
      </c>
      <c r="DE387" t="s">
        <v>469</v>
      </c>
      <c r="DF387" t="s">
        <v>135</v>
      </c>
      <c r="DG387" t="s">
        <v>1146</v>
      </c>
      <c r="DH387">
        <v>11000</v>
      </c>
      <c r="DI387">
        <v>0</v>
      </c>
      <c r="DJ387">
        <v>0</v>
      </c>
      <c r="DK387">
        <v>0</v>
      </c>
      <c r="DL387">
        <v>11000</v>
      </c>
      <c r="DM387">
        <v>0</v>
      </c>
      <c r="DN387">
        <v>0</v>
      </c>
      <c r="DO387">
        <v>0</v>
      </c>
      <c r="DP387">
        <v>0</v>
      </c>
      <c r="DQ387">
        <v>0</v>
      </c>
      <c r="DR387">
        <v>0</v>
      </c>
      <c r="DS387">
        <v>0</v>
      </c>
      <c r="DT387">
        <v>0</v>
      </c>
      <c r="DU387">
        <v>0</v>
      </c>
      <c r="DV387">
        <v>0</v>
      </c>
      <c r="DW387">
        <v>0</v>
      </c>
      <c r="DX387">
        <v>0</v>
      </c>
      <c r="DY387">
        <v>0</v>
      </c>
      <c r="DZ387">
        <v>0</v>
      </c>
      <c r="EA387" t="s">
        <v>147</v>
      </c>
      <c r="EB387" t="s">
        <v>148</v>
      </c>
      <c r="EC387">
        <v>2023</v>
      </c>
    </row>
    <row r="388" spans="2:133">
      <c r="B388" t="s">
        <v>766</v>
      </c>
      <c r="C388" t="s">
        <v>721</v>
      </c>
      <c r="D388" t="s">
        <v>865</v>
      </c>
      <c r="E388" t="s">
        <v>134</v>
      </c>
      <c r="F388" t="s">
        <v>136</v>
      </c>
      <c r="G388" t="s">
        <v>136</v>
      </c>
      <c r="H388" t="s">
        <v>136</v>
      </c>
      <c r="I388" t="s">
        <v>136</v>
      </c>
      <c r="O388" s="17">
        <v>44957</v>
      </c>
      <c r="P388" s="18">
        <v>44927</v>
      </c>
      <c r="Q388" s="18">
        <v>45016</v>
      </c>
      <c r="R388" t="s">
        <v>142</v>
      </c>
      <c r="S388" t="s">
        <v>1147</v>
      </c>
      <c r="V388">
        <v>10000</v>
      </c>
      <c r="AC388">
        <v>12145</v>
      </c>
      <c r="CU388" t="s">
        <v>143</v>
      </c>
      <c r="CV388">
        <v>3000</v>
      </c>
      <c r="CW388">
        <v>2700</v>
      </c>
      <c r="CX388">
        <v>2400</v>
      </c>
      <c r="CY388">
        <v>1900</v>
      </c>
      <c r="DD388" t="s">
        <v>468</v>
      </c>
      <c r="DE388" t="s">
        <v>469</v>
      </c>
      <c r="DF388" t="s">
        <v>135</v>
      </c>
      <c r="DG388" t="s">
        <v>1148</v>
      </c>
      <c r="DH388">
        <v>10000</v>
      </c>
      <c r="DI388">
        <v>0</v>
      </c>
      <c r="DJ388">
        <v>0</v>
      </c>
      <c r="DK388">
        <v>0</v>
      </c>
      <c r="DL388">
        <v>10000</v>
      </c>
      <c r="DM388">
        <v>0</v>
      </c>
      <c r="DN388">
        <v>0</v>
      </c>
      <c r="DO388">
        <v>0</v>
      </c>
      <c r="DP388">
        <v>0</v>
      </c>
      <c r="DQ388">
        <v>0</v>
      </c>
      <c r="DR388">
        <v>0</v>
      </c>
      <c r="DS388">
        <v>0</v>
      </c>
      <c r="DT388">
        <v>0</v>
      </c>
      <c r="DU388">
        <v>0</v>
      </c>
      <c r="DV388">
        <v>0</v>
      </c>
      <c r="DW388">
        <v>0</v>
      </c>
      <c r="DX388">
        <v>0</v>
      </c>
      <c r="DY388">
        <v>0</v>
      </c>
      <c r="DZ388">
        <v>0</v>
      </c>
      <c r="EA388" t="s">
        <v>147</v>
      </c>
      <c r="EB388" t="s">
        <v>148</v>
      </c>
      <c r="EC388">
        <v>2023</v>
      </c>
    </row>
    <row r="389" spans="2:133">
      <c r="B389" t="s">
        <v>766</v>
      </c>
      <c r="C389" t="s">
        <v>721</v>
      </c>
      <c r="D389" t="s">
        <v>865</v>
      </c>
      <c r="E389" t="s">
        <v>134</v>
      </c>
      <c r="F389" t="s">
        <v>136</v>
      </c>
      <c r="G389" t="s">
        <v>600</v>
      </c>
      <c r="H389" t="s">
        <v>601</v>
      </c>
      <c r="I389" t="s">
        <v>602</v>
      </c>
      <c r="K389">
        <v>10779</v>
      </c>
      <c r="O389" s="17">
        <v>44957</v>
      </c>
      <c r="P389" s="18">
        <v>44927</v>
      </c>
      <c r="Q389" s="18">
        <v>45016</v>
      </c>
      <c r="R389" t="s">
        <v>142</v>
      </c>
      <c r="S389" t="s">
        <v>1149</v>
      </c>
      <c r="V389">
        <v>11130</v>
      </c>
      <c r="AC389">
        <v>11205</v>
      </c>
      <c r="CU389" t="s">
        <v>143</v>
      </c>
      <c r="CV389">
        <v>3339</v>
      </c>
      <c r="CW389">
        <v>3005</v>
      </c>
      <c r="CX389">
        <v>2671</v>
      </c>
      <c r="CY389">
        <v>2115</v>
      </c>
      <c r="DD389" t="s">
        <v>604</v>
      </c>
      <c r="DE389" t="s">
        <v>605</v>
      </c>
      <c r="DF389" t="s">
        <v>135</v>
      </c>
      <c r="DG389" t="s">
        <v>1150</v>
      </c>
      <c r="DH389">
        <v>11130</v>
      </c>
      <c r="DI389">
        <v>0</v>
      </c>
      <c r="DJ389">
        <v>0</v>
      </c>
      <c r="DK389">
        <v>0</v>
      </c>
      <c r="DL389">
        <v>11130</v>
      </c>
      <c r="DM389">
        <v>0</v>
      </c>
      <c r="DN389">
        <v>0</v>
      </c>
      <c r="DO389">
        <v>0</v>
      </c>
      <c r="DP389">
        <v>0</v>
      </c>
      <c r="DQ389">
        <v>0</v>
      </c>
      <c r="DR389">
        <v>0</v>
      </c>
      <c r="DS389">
        <v>0</v>
      </c>
      <c r="DT389">
        <v>0</v>
      </c>
      <c r="DU389">
        <v>0</v>
      </c>
      <c r="DV389">
        <v>0</v>
      </c>
      <c r="DW389">
        <v>0</v>
      </c>
      <c r="DX389">
        <v>0</v>
      </c>
      <c r="DY389">
        <v>0</v>
      </c>
      <c r="DZ389">
        <v>0</v>
      </c>
      <c r="EA389" t="s">
        <v>147</v>
      </c>
      <c r="EB389" t="s">
        <v>148</v>
      </c>
      <c r="EC389">
        <v>2023</v>
      </c>
    </row>
    <row r="390" spans="2:133">
      <c r="B390" t="s">
        <v>766</v>
      </c>
      <c r="C390" t="s">
        <v>721</v>
      </c>
      <c r="D390" t="s">
        <v>865</v>
      </c>
      <c r="E390" t="s">
        <v>134</v>
      </c>
      <c r="F390" t="s">
        <v>136</v>
      </c>
      <c r="G390" t="s">
        <v>600</v>
      </c>
      <c r="H390" t="s">
        <v>601</v>
      </c>
      <c r="I390" t="s">
        <v>602</v>
      </c>
      <c r="K390">
        <v>10779</v>
      </c>
      <c r="O390" s="17">
        <v>44957</v>
      </c>
      <c r="P390" s="18">
        <v>44927</v>
      </c>
      <c r="Q390" s="18">
        <v>45016</v>
      </c>
      <c r="R390" t="s">
        <v>142</v>
      </c>
      <c r="S390" t="s">
        <v>1151</v>
      </c>
      <c r="V390">
        <v>1545</v>
      </c>
      <c r="AC390">
        <v>1854</v>
      </c>
      <c r="CU390" t="s">
        <v>143</v>
      </c>
      <c r="CV390">
        <v>464</v>
      </c>
      <c r="CW390">
        <v>417</v>
      </c>
      <c r="CX390">
        <v>371</v>
      </c>
      <c r="CY390">
        <v>294</v>
      </c>
      <c r="DD390" t="s">
        <v>604</v>
      </c>
      <c r="DE390" t="s">
        <v>605</v>
      </c>
      <c r="DF390" t="s">
        <v>135</v>
      </c>
      <c r="DG390" t="s">
        <v>1152</v>
      </c>
      <c r="DH390">
        <v>1545</v>
      </c>
      <c r="DI390">
        <v>0</v>
      </c>
      <c r="DJ390">
        <v>0</v>
      </c>
      <c r="DK390">
        <v>0</v>
      </c>
      <c r="DL390">
        <v>1545</v>
      </c>
      <c r="DM390">
        <v>0</v>
      </c>
      <c r="DN390">
        <v>0</v>
      </c>
      <c r="DO390">
        <v>0</v>
      </c>
      <c r="DP390">
        <v>0</v>
      </c>
      <c r="DQ390">
        <v>0</v>
      </c>
      <c r="DR390">
        <v>0</v>
      </c>
      <c r="DS390">
        <v>0</v>
      </c>
      <c r="DT390">
        <v>0</v>
      </c>
      <c r="DU390">
        <v>0</v>
      </c>
      <c r="DV390">
        <v>0</v>
      </c>
      <c r="DW390">
        <v>0</v>
      </c>
      <c r="DX390">
        <v>0</v>
      </c>
      <c r="DY390">
        <v>0</v>
      </c>
      <c r="DZ390">
        <v>0</v>
      </c>
      <c r="EA390" t="s">
        <v>147</v>
      </c>
      <c r="EB390" t="s">
        <v>148</v>
      </c>
      <c r="EC390">
        <v>2023</v>
      </c>
    </row>
    <row r="391" spans="2:133">
      <c r="B391" t="s">
        <v>766</v>
      </c>
      <c r="C391" t="s">
        <v>721</v>
      </c>
      <c r="D391" t="s">
        <v>865</v>
      </c>
      <c r="E391" t="s">
        <v>134</v>
      </c>
      <c r="F391" t="s">
        <v>136</v>
      </c>
      <c r="G391" t="s">
        <v>600</v>
      </c>
      <c r="H391" t="s">
        <v>609</v>
      </c>
      <c r="I391" t="s">
        <v>1153</v>
      </c>
      <c r="K391">
        <v>940</v>
      </c>
      <c r="O391" s="17">
        <v>44957</v>
      </c>
      <c r="P391" s="18">
        <v>44927</v>
      </c>
      <c r="Q391" s="18">
        <v>45016</v>
      </c>
      <c r="R391" t="s">
        <v>142</v>
      </c>
      <c r="S391" t="s">
        <v>1149</v>
      </c>
      <c r="V391">
        <v>982</v>
      </c>
      <c r="AC391">
        <v>1352</v>
      </c>
      <c r="CU391" t="s">
        <v>143</v>
      </c>
      <c r="CV391">
        <v>295</v>
      </c>
      <c r="CW391">
        <v>265</v>
      </c>
      <c r="CX391">
        <v>236</v>
      </c>
      <c r="CY391">
        <v>187</v>
      </c>
      <c r="DD391" t="s">
        <v>612</v>
      </c>
      <c r="DE391" t="s">
        <v>1154</v>
      </c>
      <c r="DF391" t="s">
        <v>135</v>
      </c>
      <c r="DG391" t="s">
        <v>1150</v>
      </c>
      <c r="DH391">
        <v>982</v>
      </c>
      <c r="DI391">
        <v>0</v>
      </c>
      <c r="DJ391">
        <v>0</v>
      </c>
      <c r="DK391">
        <v>0</v>
      </c>
      <c r="DL391">
        <v>982</v>
      </c>
      <c r="DM391">
        <v>0</v>
      </c>
      <c r="DN391">
        <v>0</v>
      </c>
      <c r="DO391">
        <v>0</v>
      </c>
      <c r="DP391">
        <v>0</v>
      </c>
      <c r="DQ391">
        <v>0</v>
      </c>
      <c r="DR391">
        <v>0</v>
      </c>
      <c r="DS391">
        <v>0</v>
      </c>
      <c r="DT391">
        <v>0</v>
      </c>
      <c r="DU391">
        <v>0</v>
      </c>
      <c r="DV391">
        <v>0</v>
      </c>
      <c r="DW391">
        <v>0</v>
      </c>
      <c r="DX391">
        <v>0</v>
      </c>
      <c r="DY391">
        <v>0</v>
      </c>
      <c r="DZ391">
        <v>0</v>
      </c>
      <c r="EA391" t="s">
        <v>147</v>
      </c>
      <c r="EB391" t="s">
        <v>148</v>
      </c>
      <c r="EC391">
        <v>2023</v>
      </c>
    </row>
    <row r="392" spans="2:133">
      <c r="B392" t="s">
        <v>766</v>
      </c>
      <c r="C392" t="s">
        <v>721</v>
      </c>
      <c r="D392" t="s">
        <v>865</v>
      </c>
      <c r="E392" t="s">
        <v>134</v>
      </c>
      <c r="F392" t="s">
        <v>136</v>
      </c>
      <c r="G392" t="s">
        <v>600</v>
      </c>
      <c r="H392" t="s">
        <v>609</v>
      </c>
      <c r="I392" t="s">
        <v>1153</v>
      </c>
      <c r="K392">
        <v>940</v>
      </c>
      <c r="O392" s="17">
        <v>44957</v>
      </c>
      <c r="P392" s="18">
        <v>44927</v>
      </c>
      <c r="Q392" s="18">
        <v>45016</v>
      </c>
      <c r="R392" t="s">
        <v>142</v>
      </c>
      <c r="S392" t="s">
        <v>1151</v>
      </c>
      <c r="V392">
        <v>433</v>
      </c>
      <c r="AC392">
        <v>520</v>
      </c>
      <c r="CU392" t="s">
        <v>143</v>
      </c>
      <c r="CV392">
        <v>130</v>
      </c>
      <c r="CW392">
        <v>117</v>
      </c>
      <c r="CX392">
        <v>104</v>
      </c>
      <c r="CY392">
        <v>82</v>
      </c>
      <c r="DD392" t="s">
        <v>612</v>
      </c>
      <c r="DE392" t="s">
        <v>1154</v>
      </c>
      <c r="DF392" t="s">
        <v>135</v>
      </c>
      <c r="DG392" t="s">
        <v>1152</v>
      </c>
      <c r="DH392">
        <v>433</v>
      </c>
      <c r="DI392">
        <v>0</v>
      </c>
      <c r="DJ392">
        <v>0</v>
      </c>
      <c r="DK392">
        <v>0</v>
      </c>
      <c r="DL392">
        <v>433</v>
      </c>
      <c r="DM392">
        <v>0</v>
      </c>
      <c r="DN392">
        <v>0</v>
      </c>
      <c r="DO392">
        <v>0</v>
      </c>
      <c r="DP392">
        <v>0</v>
      </c>
      <c r="DQ392">
        <v>0</v>
      </c>
      <c r="DR392">
        <v>0</v>
      </c>
      <c r="DS392">
        <v>0</v>
      </c>
      <c r="DT392">
        <v>0</v>
      </c>
      <c r="DU392">
        <v>0</v>
      </c>
      <c r="DV392">
        <v>0</v>
      </c>
      <c r="DW392">
        <v>0</v>
      </c>
      <c r="DX392">
        <v>0</v>
      </c>
      <c r="DY392">
        <v>0</v>
      </c>
      <c r="DZ392">
        <v>0</v>
      </c>
      <c r="EA392" t="s">
        <v>147</v>
      </c>
      <c r="EB392" t="s">
        <v>148</v>
      </c>
      <c r="EC392">
        <v>2023</v>
      </c>
    </row>
    <row r="393" spans="2:133">
      <c r="B393" t="s">
        <v>766</v>
      </c>
      <c r="C393" t="s">
        <v>721</v>
      </c>
      <c r="D393" t="s">
        <v>865</v>
      </c>
      <c r="E393" t="s">
        <v>134</v>
      </c>
      <c r="F393" t="s">
        <v>136</v>
      </c>
      <c r="G393" t="s">
        <v>600</v>
      </c>
      <c r="H393" t="s">
        <v>601</v>
      </c>
      <c r="I393" t="s">
        <v>1155</v>
      </c>
      <c r="K393">
        <v>1941</v>
      </c>
      <c r="O393" s="17">
        <v>44957</v>
      </c>
      <c r="P393" s="18">
        <v>44927</v>
      </c>
      <c r="Q393" s="18">
        <v>45016</v>
      </c>
      <c r="R393" t="s">
        <v>142</v>
      </c>
      <c r="S393" t="s">
        <v>1149</v>
      </c>
      <c r="V393">
        <v>2184</v>
      </c>
      <c r="AC393">
        <v>2669</v>
      </c>
      <c r="CU393" t="s">
        <v>143</v>
      </c>
      <c r="CV393">
        <v>655</v>
      </c>
      <c r="CW393">
        <v>590</v>
      </c>
      <c r="CX393">
        <v>524</v>
      </c>
      <c r="CY393">
        <v>415</v>
      </c>
      <c r="DD393" t="s">
        <v>604</v>
      </c>
      <c r="DE393" t="s">
        <v>1156</v>
      </c>
      <c r="DF393" t="s">
        <v>135</v>
      </c>
      <c r="DG393" t="s">
        <v>1150</v>
      </c>
      <c r="DH393">
        <v>2184</v>
      </c>
      <c r="DI393">
        <v>0</v>
      </c>
      <c r="DJ393">
        <v>0</v>
      </c>
      <c r="DK393">
        <v>0</v>
      </c>
      <c r="DL393">
        <v>2184</v>
      </c>
      <c r="DM393">
        <v>0</v>
      </c>
      <c r="DN393">
        <v>0</v>
      </c>
      <c r="DO393">
        <v>0</v>
      </c>
      <c r="DP393">
        <v>0</v>
      </c>
      <c r="DQ393">
        <v>0</v>
      </c>
      <c r="DR393">
        <v>0</v>
      </c>
      <c r="DS393">
        <v>0</v>
      </c>
      <c r="DT393">
        <v>0</v>
      </c>
      <c r="DU393">
        <v>0</v>
      </c>
      <c r="DV393">
        <v>0</v>
      </c>
      <c r="DW393">
        <v>0</v>
      </c>
      <c r="DX393">
        <v>0</v>
      </c>
      <c r="DY393">
        <v>0</v>
      </c>
      <c r="DZ393">
        <v>0</v>
      </c>
      <c r="EA393" t="s">
        <v>147</v>
      </c>
      <c r="EB393" t="s">
        <v>148</v>
      </c>
      <c r="EC393">
        <v>2023</v>
      </c>
    </row>
    <row r="394" spans="2:133">
      <c r="B394" t="s">
        <v>766</v>
      </c>
      <c r="C394" t="s">
        <v>721</v>
      </c>
      <c r="D394" t="s">
        <v>865</v>
      </c>
      <c r="E394" t="s">
        <v>134</v>
      </c>
      <c r="F394" t="s">
        <v>136</v>
      </c>
      <c r="G394" t="s">
        <v>600</v>
      </c>
      <c r="H394" t="s">
        <v>601</v>
      </c>
      <c r="I394" t="s">
        <v>1155</v>
      </c>
      <c r="K394">
        <v>1941</v>
      </c>
      <c r="O394" s="17">
        <v>44957</v>
      </c>
      <c r="P394" s="18">
        <v>44927</v>
      </c>
      <c r="Q394" s="18">
        <v>45016</v>
      </c>
      <c r="R394" t="s">
        <v>142</v>
      </c>
      <c r="S394" t="s">
        <v>1151</v>
      </c>
      <c r="V394">
        <v>2184</v>
      </c>
      <c r="AC394">
        <v>3931</v>
      </c>
      <c r="CU394" t="s">
        <v>143</v>
      </c>
      <c r="CV394">
        <v>655</v>
      </c>
      <c r="CW394">
        <v>590</v>
      </c>
      <c r="CX394">
        <v>524</v>
      </c>
      <c r="CY394">
        <v>415</v>
      </c>
      <c r="DD394" t="s">
        <v>604</v>
      </c>
      <c r="DE394" t="s">
        <v>1156</v>
      </c>
      <c r="DF394" t="s">
        <v>135</v>
      </c>
      <c r="DG394" t="s">
        <v>1152</v>
      </c>
      <c r="DH394">
        <v>2184</v>
      </c>
      <c r="DI394">
        <v>0</v>
      </c>
      <c r="DJ394">
        <v>0</v>
      </c>
      <c r="DK394">
        <v>0</v>
      </c>
      <c r="DL394">
        <v>2184</v>
      </c>
      <c r="DM394">
        <v>0</v>
      </c>
      <c r="DN394">
        <v>0</v>
      </c>
      <c r="DO394">
        <v>0</v>
      </c>
      <c r="DP394">
        <v>0</v>
      </c>
      <c r="DQ394">
        <v>0</v>
      </c>
      <c r="DR394">
        <v>0</v>
      </c>
      <c r="DS394">
        <v>0</v>
      </c>
      <c r="DT394">
        <v>0</v>
      </c>
      <c r="DU394">
        <v>0</v>
      </c>
      <c r="DV394">
        <v>0</v>
      </c>
      <c r="DW394">
        <v>0</v>
      </c>
      <c r="DX394">
        <v>0</v>
      </c>
      <c r="DY394">
        <v>0</v>
      </c>
      <c r="DZ394">
        <v>0</v>
      </c>
      <c r="EA394" t="s">
        <v>147</v>
      </c>
      <c r="EB394" t="s">
        <v>148</v>
      </c>
      <c r="EC394">
        <v>2023</v>
      </c>
    </row>
    <row r="395" spans="2:133">
      <c r="B395" t="s">
        <v>766</v>
      </c>
      <c r="C395" t="s">
        <v>721</v>
      </c>
      <c r="D395" t="s">
        <v>865</v>
      </c>
      <c r="E395" t="s">
        <v>134</v>
      </c>
      <c r="F395" t="s">
        <v>136</v>
      </c>
      <c r="G395" t="s">
        <v>600</v>
      </c>
      <c r="H395" t="s">
        <v>601</v>
      </c>
      <c r="I395" t="s">
        <v>1157</v>
      </c>
      <c r="K395">
        <v>4450</v>
      </c>
      <c r="O395" s="17">
        <v>44957</v>
      </c>
      <c r="P395" s="18">
        <v>44927</v>
      </c>
      <c r="Q395" s="18">
        <v>45016</v>
      </c>
      <c r="R395" t="s">
        <v>142</v>
      </c>
      <c r="S395" t="s">
        <v>1149</v>
      </c>
      <c r="V395">
        <v>4425</v>
      </c>
      <c r="AC395">
        <v>5526</v>
      </c>
      <c r="CU395" t="s">
        <v>143</v>
      </c>
      <c r="CV395">
        <v>1328</v>
      </c>
      <c r="CW395">
        <v>1195</v>
      </c>
      <c r="CX395">
        <v>1062</v>
      </c>
      <c r="CY395">
        <v>841</v>
      </c>
      <c r="DD395" t="s">
        <v>604</v>
      </c>
      <c r="DE395" t="s">
        <v>1158</v>
      </c>
      <c r="DF395" t="s">
        <v>135</v>
      </c>
      <c r="DG395" t="s">
        <v>1150</v>
      </c>
      <c r="DH395">
        <v>4425</v>
      </c>
      <c r="DI395">
        <v>0</v>
      </c>
      <c r="DJ395">
        <v>0</v>
      </c>
      <c r="DK395">
        <v>0</v>
      </c>
      <c r="DL395">
        <v>4425</v>
      </c>
      <c r="DM395">
        <v>0</v>
      </c>
      <c r="DN395">
        <v>0</v>
      </c>
      <c r="DO395">
        <v>0</v>
      </c>
      <c r="DP395">
        <v>0</v>
      </c>
      <c r="DQ395">
        <v>0</v>
      </c>
      <c r="DR395">
        <v>0</v>
      </c>
      <c r="DS395">
        <v>0</v>
      </c>
      <c r="DT395">
        <v>0</v>
      </c>
      <c r="DU395">
        <v>0</v>
      </c>
      <c r="DV395">
        <v>0</v>
      </c>
      <c r="DW395">
        <v>0</v>
      </c>
      <c r="DX395">
        <v>0</v>
      </c>
      <c r="DY395">
        <v>0</v>
      </c>
      <c r="DZ395">
        <v>0</v>
      </c>
      <c r="EA395" t="s">
        <v>147</v>
      </c>
      <c r="EB395" t="s">
        <v>148</v>
      </c>
      <c r="EC395">
        <v>2023</v>
      </c>
    </row>
    <row r="396" spans="2:133">
      <c r="B396" t="s">
        <v>766</v>
      </c>
      <c r="C396" t="s">
        <v>721</v>
      </c>
      <c r="D396" t="s">
        <v>865</v>
      </c>
      <c r="E396" t="s">
        <v>134</v>
      </c>
      <c r="F396" t="s">
        <v>136</v>
      </c>
      <c r="G396" t="s">
        <v>600</v>
      </c>
      <c r="H396" t="s">
        <v>601</v>
      </c>
      <c r="I396" t="s">
        <v>1157</v>
      </c>
      <c r="K396">
        <v>4450</v>
      </c>
      <c r="O396" s="17">
        <v>44957</v>
      </c>
      <c r="P396" s="18">
        <v>44927</v>
      </c>
      <c r="Q396" s="18">
        <v>45016</v>
      </c>
      <c r="R396" t="s">
        <v>142</v>
      </c>
      <c r="S396" t="s">
        <v>1151</v>
      </c>
      <c r="V396">
        <v>4425</v>
      </c>
      <c r="AC396">
        <v>8334</v>
      </c>
      <c r="CU396" t="s">
        <v>143</v>
      </c>
      <c r="CV396">
        <v>1328</v>
      </c>
      <c r="CW396">
        <v>1195</v>
      </c>
      <c r="CX396">
        <v>1062</v>
      </c>
      <c r="CY396">
        <v>841</v>
      </c>
      <c r="DD396" t="s">
        <v>604</v>
      </c>
      <c r="DE396" t="s">
        <v>1158</v>
      </c>
      <c r="DF396" t="s">
        <v>135</v>
      </c>
      <c r="DG396" t="s">
        <v>1152</v>
      </c>
      <c r="DH396">
        <v>4425</v>
      </c>
      <c r="DI396">
        <v>0</v>
      </c>
      <c r="DJ396">
        <v>0</v>
      </c>
      <c r="DK396">
        <v>0</v>
      </c>
      <c r="DL396">
        <v>4425</v>
      </c>
      <c r="DM396">
        <v>0</v>
      </c>
      <c r="DN396">
        <v>0</v>
      </c>
      <c r="DO396">
        <v>0</v>
      </c>
      <c r="DP396">
        <v>0</v>
      </c>
      <c r="DQ396">
        <v>0</v>
      </c>
      <c r="DR396">
        <v>0</v>
      </c>
      <c r="DS396">
        <v>0</v>
      </c>
      <c r="DT396">
        <v>0</v>
      </c>
      <c r="DU396">
        <v>0</v>
      </c>
      <c r="DV396">
        <v>0</v>
      </c>
      <c r="DW396">
        <v>0</v>
      </c>
      <c r="DX396">
        <v>0</v>
      </c>
      <c r="DY396">
        <v>0</v>
      </c>
      <c r="DZ396">
        <v>0</v>
      </c>
      <c r="EA396" t="s">
        <v>147</v>
      </c>
      <c r="EB396" t="s">
        <v>148</v>
      </c>
      <c r="EC396">
        <v>2023</v>
      </c>
    </row>
    <row r="397" spans="2:133">
      <c r="B397" t="s">
        <v>766</v>
      </c>
      <c r="C397" t="s">
        <v>721</v>
      </c>
      <c r="D397" t="s">
        <v>865</v>
      </c>
      <c r="E397" t="s">
        <v>134</v>
      </c>
      <c r="F397" t="s">
        <v>136</v>
      </c>
      <c r="G397" t="s">
        <v>600</v>
      </c>
      <c r="H397" t="s">
        <v>601</v>
      </c>
      <c r="I397" t="s">
        <v>1159</v>
      </c>
      <c r="K397">
        <v>1469</v>
      </c>
      <c r="O397" s="17">
        <v>44957</v>
      </c>
      <c r="P397" s="18">
        <v>44927</v>
      </c>
      <c r="Q397" s="18">
        <v>45016</v>
      </c>
      <c r="R397" t="s">
        <v>142</v>
      </c>
      <c r="S397" t="s">
        <v>1149</v>
      </c>
      <c r="V397">
        <v>1450</v>
      </c>
      <c r="AC397">
        <v>1920</v>
      </c>
      <c r="CU397" t="s">
        <v>143</v>
      </c>
      <c r="CV397">
        <v>435</v>
      </c>
      <c r="CW397">
        <v>392</v>
      </c>
      <c r="CX397">
        <v>348</v>
      </c>
      <c r="CY397">
        <v>276</v>
      </c>
      <c r="DD397" t="s">
        <v>604</v>
      </c>
      <c r="DE397" t="s">
        <v>1160</v>
      </c>
      <c r="DF397" t="s">
        <v>135</v>
      </c>
      <c r="DG397" t="s">
        <v>1150</v>
      </c>
      <c r="DH397">
        <v>1450</v>
      </c>
      <c r="DI397">
        <v>0</v>
      </c>
      <c r="DJ397">
        <v>0</v>
      </c>
      <c r="DK397">
        <v>0</v>
      </c>
      <c r="DL397">
        <v>1450</v>
      </c>
      <c r="DM397">
        <v>0</v>
      </c>
      <c r="DN397">
        <v>0</v>
      </c>
      <c r="DO397">
        <v>0</v>
      </c>
      <c r="DP397">
        <v>0</v>
      </c>
      <c r="DQ397">
        <v>0</v>
      </c>
      <c r="DR397">
        <v>0</v>
      </c>
      <c r="DS397">
        <v>0</v>
      </c>
      <c r="DT397">
        <v>0</v>
      </c>
      <c r="DU397">
        <v>0</v>
      </c>
      <c r="DV397">
        <v>0</v>
      </c>
      <c r="DW397">
        <v>0</v>
      </c>
      <c r="DX397">
        <v>0</v>
      </c>
      <c r="DY397">
        <v>0</v>
      </c>
      <c r="DZ397">
        <v>0</v>
      </c>
      <c r="EA397" t="s">
        <v>147</v>
      </c>
      <c r="EB397" t="s">
        <v>148</v>
      </c>
      <c r="EC397">
        <v>2023</v>
      </c>
    </row>
    <row r="398" spans="2:133">
      <c r="B398" t="s">
        <v>766</v>
      </c>
      <c r="C398" t="s">
        <v>721</v>
      </c>
      <c r="D398" t="s">
        <v>865</v>
      </c>
      <c r="E398" t="s">
        <v>134</v>
      </c>
      <c r="F398" t="s">
        <v>136</v>
      </c>
      <c r="G398" t="s">
        <v>600</v>
      </c>
      <c r="H398" t="s">
        <v>601</v>
      </c>
      <c r="I398" t="s">
        <v>1159</v>
      </c>
      <c r="K398">
        <v>1469</v>
      </c>
      <c r="O398" s="17">
        <v>44957</v>
      </c>
      <c r="P398" s="18">
        <v>44927</v>
      </c>
      <c r="Q398" s="18">
        <v>45016</v>
      </c>
      <c r="R398" t="s">
        <v>142</v>
      </c>
      <c r="S398" t="s">
        <v>1151</v>
      </c>
      <c r="V398">
        <v>1435</v>
      </c>
      <c r="AC398">
        <v>1722</v>
      </c>
      <c r="CU398" t="s">
        <v>143</v>
      </c>
      <c r="CV398">
        <v>431</v>
      </c>
      <c r="CW398">
        <v>387</v>
      </c>
      <c r="CX398">
        <v>344</v>
      </c>
      <c r="CY398">
        <v>273</v>
      </c>
      <c r="DD398" t="s">
        <v>604</v>
      </c>
      <c r="DE398" t="s">
        <v>1160</v>
      </c>
      <c r="DF398" t="s">
        <v>135</v>
      </c>
      <c r="DG398" t="s">
        <v>1152</v>
      </c>
      <c r="DH398">
        <v>1435</v>
      </c>
      <c r="DI398">
        <v>0</v>
      </c>
      <c r="DJ398">
        <v>0</v>
      </c>
      <c r="DK398">
        <v>0</v>
      </c>
      <c r="DL398">
        <v>1435</v>
      </c>
      <c r="DM398">
        <v>0</v>
      </c>
      <c r="DN398">
        <v>0</v>
      </c>
      <c r="DO398">
        <v>0</v>
      </c>
      <c r="DP398">
        <v>0</v>
      </c>
      <c r="DQ398">
        <v>0</v>
      </c>
      <c r="DR398">
        <v>0</v>
      </c>
      <c r="DS398">
        <v>0</v>
      </c>
      <c r="DT398">
        <v>0</v>
      </c>
      <c r="DU398">
        <v>0</v>
      </c>
      <c r="DV398">
        <v>0</v>
      </c>
      <c r="DW398">
        <v>0</v>
      </c>
      <c r="DX398">
        <v>0</v>
      </c>
      <c r="DY398">
        <v>0</v>
      </c>
      <c r="DZ398">
        <v>0</v>
      </c>
      <c r="EA398" t="s">
        <v>147</v>
      </c>
      <c r="EB398" t="s">
        <v>148</v>
      </c>
      <c r="EC398">
        <v>2023</v>
      </c>
    </row>
    <row r="399" spans="2:133">
      <c r="B399" t="s">
        <v>766</v>
      </c>
      <c r="C399" t="s">
        <v>721</v>
      </c>
      <c r="D399" t="s">
        <v>865</v>
      </c>
      <c r="E399" t="s">
        <v>134</v>
      </c>
      <c r="F399" t="s">
        <v>136</v>
      </c>
      <c r="G399" t="s">
        <v>600</v>
      </c>
      <c r="H399" t="s">
        <v>601</v>
      </c>
      <c r="I399" t="s">
        <v>1161</v>
      </c>
      <c r="K399">
        <v>1951</v>
      </c>
      <c r="O399" s="17">
        <v>44957</v>
      </c>
      <c r="P399" s="18">
        <v>44927</v>
      </c>
      <c r="Q399" s="18">
        <v>45016</v>
      </c>
      <c r="R399" t="s">
        <v>142</v>
      </c>
      <c r="S399" t="s">
        <v>1149</v>
      </c>
      <c r="V399">
        <v>2018</v>
      </c>
      <c r="AC399">
        <v>2422</v>
      </c>
      <c r="CU399" t="s">
        <v>143</v>
      </c>
      <c r="CV399">
        <v>605</v>
      </c>
      <c r="CW399">
        <v>545</v>
      </c>
      <c r="CX399">
        <v>484</v>
      </c>
      <c r="CY399">
        <v>383</v>
      </c>
      <c r="DD399" t="s">
        <v>604</v>
      </c>
      <c r="DE399" t="s">
        <v>1162</v>
      </c>
      <c r="DF399" t="s">
        <v>135</v>
      </c>
      <c r="DG399" t="s">
        <v>1150</v>
      </c>
      <c r="DH399">
        <v>2018</v>
      </c>
      <c r="DI399">
        <v>0</v>
      </c>
      <c r="DJ399">
        <v>0</v>
      </c>
      <c r="DK399">
        <v>0</v>
      </c>
      <c r="DL399">
        <v>2018</v>
      </c>
      <c r="DM399">
        <v>0</v>
      </c>
      <c r="DN399">
        <v>0</v>
      </c>
      <c r="DO399">
        <v>0</v>
      </c>
      <c r="DP399">
        <v>0</v>
      </c>
      <c r="DQ399">
        <v>0</v>
      </c>
      <c r="DR399">
        <v>0</v>
      </c>
      <c r="DS399">
        <v>0</v>
      </c>
      <c r="DT399">
        <v>0</v>
      </c>
      <c r="DU399">
        <v>0</v>
      </c>
      <c r="DV399">
        <v>0</v>
      </c>
      <c r="DW399">
        <v>0</v>
      </c>
      <c r="DX399">
        <v>0</v>
      </c>
      <c r="DY399">
        <v>0</v>
      </c>
      <c r="DZ399">
        <v>0</v>
      </c>
      <c r="EA399" t="s">
        <v>147</v>
      </c>
      <c r="EB399" t="s">
        <v>148</v>
      </c>
      <c r="EC399">
        <v>2023</v>
      </c>
    </row>
    <row r="400" spans="2:133">
      <c r="B400" t="s">
        <v>766</v>
      </c>
      <c r="C400" t="s">
        <v>721</v>
      </c>
      <c r="D400" t="s">
        <v>865</v>
      </c>
      <c r="E400" t="s">
        <v>134</v>
      </c>
      <c r="F400" t="s">
        <v>136</v>
      </c>
      <c r="G400" t="s">
        <v>600</v>
      </c>
      <c r="H400" t="s">
        <v>601</v>
      </c>
      <c r="I400" t="s">
        <v>1161</v>
      </c>
      <c r="K400">
        <v>1951</v>
      </c>
      <c r="O400" s="17">
        <v>44957</v>
      </c>
      <c r="P400" s="18">
        <v>44927</v>
      </c>
      <c r="Q400" s="18">
        <v>45016</v>
      </c>
      <c r="R400" t="s">
        <v>142</v>
      </c>
      <c r="S400" t="s">
        <v>1151</v>
      </c>
      <c r="V400">
        <v>2018</v>
      </c>
      <c r="AC400">
        <v>2702</v>
      </c>
      <c r="CU400" t="s">
        <v>143</v>
      </c>
      <c r="CV400">
        <v>605</v>
      </c>
      <c r="CW400">
        <v>545</v>
      </c>
      <c r="CX400">
        <v>484</v>
      </c>
      <c r="CY400">
        <v>383</v>
      </c>
      <c r="DD400" t="s">
        <v>604</v>
      </c>
      <c r="DE400" t="s">
        <v>1162</v>
      </c>
      <c r="DF400" t="s">
        <v>135</v>
      </c>
      <c r="DG400" t="s">
        <v>1152</v>
      </c>
      <c r="DH400">
        <v>2018</v>
      </c>
      <c r="DI400">
        <v>0</v>
      </c>
      <c r="DJ400">
        <v>0</v>
      </c>
      <c r="DK400">
        <v>0</v>
      </c>
      <c r="DL400">
        <v>2018</v>
      </c>
      <c r="DM400">
        <v>0</v>
      </c>
      <c r="DN400">
        <v>0</v>
      </c>
      <c r="DO400">
        <v>0</v>
      </c>
      <c r="DP400">
        <v>0</v>
      </c>
      <c r="DQ400">
        <v>0</v>
      </c>
      <c r="DR400">
        <v>0</v>
      </c>
      <c r="DS400">
        <v>0</v>
      </c>
      <c r="DT400">
        <v>0</v>
      </c>
      <c r="DU400">
        <v>0</v>
      </c>
      <c r="DV400">
        <v>0</v>
      </c>
      <c r="DW400">
        <v>0</v>
      </c>
      <c r="DX400">
        <v>0</v>
      </c>
      <c r="DY400">
        <v>0</v>
      </c>
      <c r="DZ400">
        <v>0</v>
      </c>
      <c r="EA400" t="s">
        <v>147</v>
      </c>
      <c r="EB400" t="s">
        <v>148</v>
      </c>
      <c r="EC400">
        <v>2023</v>
      </c>
    </row>
    <row r="401" spans="2:133">
      <c r="B401" t="s">
        <v>766</v>
      </c>
      <c r="C401" t="s">
        <v>721</v>
      </c>
      <c r="D401" t="s">
        <v>865</v>
      </c>
      <c r="E401" t="s">
        <v>134</v>
      </c>
      <c r="F401" t="s">
        <v>136</v>
      </c>
      <c r="G401" t="s">
        <v>600</v>
      </c>
      <c r="H401" t="s">
        <v>601</v>
      </c>
      <c r="I401" t="s">
        <v>1163</v>
      </c>
      <c r="K401">
        <v>2493</v>
      </c>
      <c r="O401" s="17">
        <v>44957</v>
      </c>
      <c r="P401" s="18">
        <v>44927</v>
      </c>
      <c r="Q401" s="18">
        <v>45016</v>
      </c>
      <c r="R401" t="s">
        <v>142</v>
      </c>
      <c r="S401" t="s">
        <v>1149</v>
      </c>
      <c r="V401">
        <v>2513</v>
      </c>
      <c r="AC401">
        <v>3196</v>
      </c>
      <c r="CU401" t="s">
        <v>143</v>
      </c>
      <c r="CV401">
        <v>754</v>
      </c>
      <c r="CW401">
        <v>679</v>
      </c>
      <c r="CX401">
        <v>603</v>
      </c>
      <c r="CY401">
        <v>477</v>
      </c>
      <c r="DD401" t="s">
        <v>604</v>
      </c>
      <c r="DE401" t="s">
        <v>1164</v>
      </c>
      <c r="DF401" t="s">
        <v>135</v>
      </c>
      <c r="DG401" t="s">
        <v>1150</v>
      </c>
      <c r="DH401">
        <v>2513</v>
      </c>
      <c r="DI401">
        <v>0</v>
      </c>
      <c r="DJ401">
        <v>0</v>
      </c>
      <c r="DK401">
        <v>0</v>
      </c>
      <c r="DL401">
        <v>2513</v>
      </c>
      <c r="DM401">
        <v>0</v>
      </c>
      <c r="DN401">
        <v>0</v>
      </c>
      <c r="DO401">
        <v>0</v>
      </c>
      <c r="DP401">
        <v>0</v>
      </c>
      <c r="DQ401">
        <v>0</v>
      </c>
      <c r="DR401">
        <v>0</v>
      </c>
      <c r="DS401">
        <v>0</v>
      </c>
      <c r="DT401">
        <v>0</v>
      </c>
      <c r="DU401">
        <v>0</v>
      </c>
      <c r="DV401">
        <v>0</v>
      </c>
      <c r="DW401">
        <v>0</v>
      </c>
      <c r="DX401">
        <v>0</v>
      </c>
      <c r="DY401">
        <v>0</v>
      </c>
      <c r="DZ401">
        <v>0</v>
      </c>
      <c r="EA401" t="s">
        <v>147</v>
      </c>
      <c r="EB401" t="s">
        <v>148</v>
      </c>
      <c r="EC401">
        <v>2023</v>
      </c>
    </row>
    <row r="402" spans="2:133">
      <c r="B402" t="s">
        <v>766</v>
      </c>
      <c r="C402" t="s">
        <v>721</v>
      </c>
      <c r="D402" t="s">
        <v>865</v>
      </c>
      <c r="E402" t="s">
        <v>134</v>
      </c>
      <c r="F402" t="s">
        <v>136</v>
      </c>
      <c r="G402" t="s">
        <v>600</v>
      </c>
      <c r="H402" t="s">
        <v>601</v>
      </c>
      <c r="I402" t="s">
        <v>1163</v>
      </c>
      <c r="K402">
        <v>2493</v>
      </c>
      <c r="O402" s="17">
        <v>44957</v>
      </c>
      <c r="P402" s="18">
        <v>44927</v>
      </c>
      <c r="Q402" s="18">
        <v>45016</v>
      </c>
      <c r="R402" t="s">
        <v>142</v>
      </c>
      <c r="S402" t="s">
        <v>1151</v>
      </c>
      <c r="V402">
        <v>2513</v>
      </c>
      <c r="AC402">
        <v>4664</v>
      </c>
      <c r="CU402" t="s">
        <v>143</v>
      </c>
      <c r="CV402">
        <v>754</v>
      </c>
      <c r="CW402">
        <v>679</v>
      </c>
      <c r="CX402">
        <v>603</v>
      </c>
      <c r="CY402">
        <v>477</v>
      </c>
      <c r="DD402" t="s">
        <v>604</v>
      </c>
      <c r="DE402" t="s">
        <v>1164</v>
      </c>
      <c r="DF402" t="s">
        <v>135</v>
      </c>
      <c r="DG402" t="s">
        <v>1152</v>
      </c>
      <c r="DH402">
        <v>2513</v>
      </c>
      <c r="DI402">
        <v>0</v>
      </c>
      <c r="DJ402">
        <v>0</v>
      </c>
      <c r="DK402">
        <v>0</v>
      </c>
      <c r="DL402">
        <v>2513</v>
      </c>
      <c r="DM402">
        <v>0</v>
      </c>
      <c r="DN402">
        <v>0</v>
      </c>
      <c r="DO402">
        <v>0</v>
      </c>
      <c r="DP402">
        <v>0</v>
      </c>
      <c r="DQ402">
        <v>0</v>
      </c>
      <c r="DR402">
        <v>0</v>
      </c>
      <c r="DS402">
        <v>0</v>
      </c>
      <c r="DT402">
        <v>0</v>
      </c>
      <c r="DU402">
        <v>0</v>
      </c>
      <c r="DV402">
        <v>0</v>
      </c>
      <c r="DW402">
        <v>0</v>
      </c>
      <c r="DX402">
        <v>0</v>
      </c>
      <c r="DY402">
        <v>0</v>
      </c>
      <c r="DZ402">
        <v>0</v>
      </c>
      <c r="EA402" t="s">
        <v>147</v>
      </c>
      <c r="EB402" t="s">
        <v>148</v>
      </c>
      <c r="EC402">
        <v>2023</v>
      </c>
    </row>
    <row r="403" spans="2:133">
      <c r="B403" t="s">
        <v>766</v>
      </c>
      <c r="C403" t="s">
        <v>721</v>
      </c>
      <c r="D403" t="s">
        <v>865</v>
      </c>
      <c r="E403" t="s">
        <v>134</v>
      </c>
      <c r="F403" t="s">
        <v>136</v>
      </c>
      <c r="G403" t="s">
        <v>600</v>
      </c>
      <c r="H403" t="s">
        <v>609</v>
      </c>
      <c r="I403" t="s">
        <v>1165</v>
      </c>
      <c r="K403">
        <v>7773</v>
      </c>
      <c r="O403" s="17">
        <v>44957</v>
      </c>
      <c r="P403" s="18">
        <v>44927</v>
      </c>
      <c r="Q403" s="18">
        <v>45016</v>
      </c>
      <c r="R403" t="s">
        <v>142</v>
      </c>
      <c r="S403" t="s">
        <v>1149</v>
      </c>
      <c r="V403">
        <v>8105</v>
      </c>
      <c r="AC403">
        <v>12048</v>
      </c>
      <c r="CU403" t="s">
        <v>143</v>
      </c>
      <c r="CV403">
        <v>2432</v>
      </c>
      <c r="CW403">
        <v>2188</v>
      </c>
      <c r="CX403">
        <v>1945</v>
      </c>
      <c r="CY403">
        <v>1540</v>
      </c>
      <c r="DD403" t="s">
        <v>612</v>
      </c>
      <c r="DE403" t="s">
        <v>1166</v>
      </c>
      <c r="DF403" t="s">
        <v>135</v>
      </c>
      <c r="DG403" t="s">
        <v>1150</v>
      </c>
      <c r="DH403">
        <v>8105</v>
      </c>
      <c r="DI403">
        <v>0</v>
      </c>
      <c r="DJ403">
        <v>0</v>
      </c>
      <c r="DK403">
        <v>0</v>
      </c>
      <c r="DL403">
        <v>8105</v>
      </c>
      <c r="DM403">
        <v>0</v>
      </c>
      <c r="DN403">
        <v>0</v>
      </c>
      <c r="DO403">
        <v>0</v>
      </c>
      <c r="DP403">
        <v>0</v>
      </c>
      <c r="DQ403">
        <v>0</v>
      </c>
      <c r="DR403">
        <v>0</v>
      </c>
      <c r="DS403">
        <v>0</v>
      </c>
      <c r="DT403">
        <v>0</v>
      </c>
      <c r="DU403">
        <v>0</v>
      </c>
      <c r="DV403">
        <v>0</v>
      </c>
      <c r="DW403">
        <v>0</v>
      </c>
      <c r="DX403">
        <v>0</v>
      </c>
      <c r="DY403">
        <v>0</v>
      </c>
      <c r="DZ403">
        <v>0</v>
      </c>
      <c r="EA403" t="s">
        <v>147</v>
      </c>
      <c r="EB403" t="s">
        <v>148</v>
      </c>
      <c r="EC403">
        <v>2023</v>
      </c>
    </row>
    <row r="404" spans="2:133">
      <c r="B404" t="s">
        <v>766</v>
      </c>
      <c r="C404" t="s">
        <v>721</v>
      </c>
      <c r="D404" t="s">
        <v>865</v>
      </c>
      <c r="E404" t="s">
        <v>134</v>
      </c>
      <c r="F404" t="s">
        <v>136</v>
      </c>
      <c r="G404" t="s">
        <v>600</v>
      </c>
      <c r="H404" t="s">
        <v>609</v>
      </c>
      <c r="I404" t="s">
        <v>1165</v>
      </c>
      <c r="K404">
        <v>7773</v>
      </c>
      <c r="O404" s="17">
        <v>44957</v>
      </c>
      <c r="P404" s="18">
        <v>44927</v>
      </c>
      <c r="Q404" s="18">
        <v>45016</v>
      </c>
      <c r="R404" t="s">
        <v>142</v>
      </c>
      <c r="S404" t="s">
        <v>1151</v>
      </c>
      <c r="V404">
        <v>6702</v>
      </c>
      <c r="AC404">
        <v>8042</v>
      </c>
      <c r="CU404" t="s">
        <v>143</v>
      </c>
      <c r="CV404">
        <v>2011</v>
      </c>
      <c r="CW404">
        <v>1810</v>
      </c>
      <c r="CX404">
        <v>1608</v>
      </c>
      <c r="CY404">
        <v>1273</v>
      </c>
      <c r="DD404" t="s">
        <v>612</v>
      </c>
      <c r="DE404" t="s">
        <v>1166</v>
      </c>
      <c r="DF404" t="s">
        <v>135</v>
      </c>
      <c r="DG404" t="s">
        <v>1152</v>
      </c>
      <c r="DH404">
        <v>6702</v>
      </c>
      <c r="DI404">
        <v>0</v>
      </c>
      <c r="DJ404">
        <v>0</v>
      </c>
      <c r="DK404">
        <v>0</v>
      </c>
      <c r="DL404">
        <v>6702</v>
      </c>
      <c r="DM404">
        <v>0</v>
      </c>
      <c r="DN404">
        <v>0</v>
      </c>
      <c r="DO404">
        <v>0</v>
      </c>
      <c r="DP404">
        <v>0</v>
      </c>
      <c r="DQ404">
        <v>0</v>
      </c>
      <c r="DR404">
        <v>0</v>
      </c>
      <c r="DS404">
        <v>0</v>
      </c>
      <c r="DT404">
        <v>0</v>
      </c>
      <c r="DU404">
        <v>0</v>
      </c>
      <c r="DV404">
        <v>0</v>
      </c>
      <c r="DW404">
        <v>0</v>
      </c>
      <c r="DX404">
        <v>0</v>
      </c>
      <c r="DY404">
        <v>0</v>
      </c>
      <c r="DZ404">
        <v>0</v>
      </c>
      <c r="EA404" t="s">
        <v>147</v>
      </c>
      <c r="EB404" t="s">
        <v>148</v>
      </c>
      <c r="EC404">
        <v>2023</v>
      </c>
    </row>
    <row r="405" spans="2:133">
      <c r="B405" t="s">
        <v>766</v>
      </c>
      <c r="C405" t="s">
        <v>721</v>
      </c>
      <c r="D405" t="s">
        <v>865</v>
      </c>
      <c r="E405" t="s">
        <v>134</v>
      </c>
      <c r="F405" t="s">
        <v>136</v>
      </c>
      <c r="G405" t="s">
        <v>137</v>
      </c>
      <c r="H405" t="s">
        <v>708</v>
      </c>
      <c r="I405" t="s">
        <v>1091</v>
      </c>
      <c r="J405" t="s">
        <v>1167</v>
      </c>
      <c r="K405">
        <v>120</v>
      </c>
      <c r="O405" s="17">
        <v>44957</v>
      </c>
      <c r="P405" s="18">
        <v>44927</v>
      </c>
      <c r="Q405" s="18">
        <v>45016</v>
      </c>
      <c r="R405" t="s">
        <v>142</v>
      </c>
      <c r="AJ405">
        <v>120</v>
      </c>
      <c r="AL405">
        <v>261.45</v>
      </c>
      <c r="AP405" t="s">
        <v>143</v>
      </c>
      <c r="AQ405" t="s">
        <v>143</v>
      </c>
      <c r="BN405">
        <v>120</v>
      </c>
      <c r="CU405" t="s">
        <v>143</v>
      </c>
      <c r="CV405">
        <v>36</v>
      </c>
      <c r="CW405">
        <v>32</v>
      </c>
      <c r="CX405">
        <v>29</v>
      </c>
      <c r="CY405">
        <v>23</v>
      </c>
      <c r="DD405" t="s">
        <v>710</v>
      </c>
      <c r="DE405" t="s">
        <v>1093</v>
      </c>
      <c r="DF405" t="s">
        <v>1168</v>
      </c>
      <c r="DG405" t="s">
        <v>135</v>
      </c>
      <c r="DH405">
        <v>0</v>
      </c>
      <c r="DI405">
        <v>0</v>
      </c>
      <c r="DJ405">
        <v>0</v>
      </c>
      <c r="DK405">
        <v>0</v>
      </c>
      <c r="DL405">
        <v>0</v>
      </c>
      <c r="DM405">
        <v>0</v>
      </c>
      <c r="DN405">
        <v>0</v>
      </c>
      <c r="DO405">
        <v>0</v>
      </c>
      <c r="DP405">
        <v>120</v>
      </c>
      <c r="DQ405">
        <v>0</v>
      </c>
      <c r="DR405">
        <v>0</v>
      </c>
      <c r="DS405">
        <v>120</v>
      </c>
      <c r="DT405">
        <v>0</v>
      </c>
      <c r="DU405">
        <v>120</v>
      </c>
      <c r="DV405">
        <v>0</v>
      </c>
      <c r="DW405">
        <v>0</v>
      </c>
      <c r="DX405">
        <v>0</v>
      </c>
      <c r="DY405">
        <v>0</v>
      </c>
      <c r="DZ405">
        <v>0</v>
      </c>
      <c r="EA405" t="s">
        <v>147</v>
      </c>
      <c r="EB405" t="s">
        <v>148</v>
      </c>
      <c r="EC405">
        <v>2023</v>
      </c>
    </row>
    <row r="406" spans="2:133">
      <c r="B406" t="s">
        <v>766</v>
      </c>
      <c r="C406" t="s">
        <v>721</v>
      </c>
      <c r="D406" t="s">
        <v>865</v>
      </c>
      <c r="E406" t="s">
        <v>134</v>
      </c>
      <c r="F406" t="s">
        <v>136</v>
      </c>
      <c r="G406" t="s">
        <v>137</v>
      </c>
      <c r="H406" t="s">
        <v>708</v>
      </c>
      <c r="I406" t="s">
        <v>1169</v>
      </c>
      <c r="J406" t="s">
        <v>1170</v>
      </c>
      <c r="K406">
        <v>885</v>
      </c>
      <c r="O406" s="17">
        <v>44957</v>
      </c>
      <c r="P406" s="18">
        <v>44927</v>
      </c>
      <c r="Q406" s="18">
        <v>45016</v>
      </c>
      <c r="R406" t="s">
        <v>142</v>
      </c>
      <c r="AJ406">
        <v>605</v>
      </c>
      <c r="AL406">
        <v>635.25</v>
      </c>
      <c r="AP406" t="s">
        <v>143</v>
      </c>
      <c r="AQ406" t="s">
        <v>143</v>
      </c>
      <c r="BN406">
        <v>605</v>
      </c>
      <c r="CU406" t="s">
        <v>143</v>
      </c>
      <c r="CV406">
        <v>182</v>
      </c>
      <c r="CW406">
        <v>163</v>
      </c>
      <c r="CX406">
        <v>145</v>
      </c>
      <c r="CY406">
        <v>115</v>
      </c>
      <c r="DD406" t="s">
        <v>710</v>
      </c>
      <c r="DE406" t="s">
        <v>1171</v>
      </c>
      <c r="DF406" t="s">
        <v>1172</v>
      </c>
      <c r="DG406" t="s">
        <v>135</v>
      </c>
      <c r="DH406">
        <v>0</v>
      </c>
      <c r="DI406">
        <v>0</v>
      </c>
      <c r="DJ406">
        <v>0</v>
      </c>
      <c r="DK406">
        <v>0</v>
      </c>
      <c r="DL406">
        <v>0</v>
      </c>
      <c r="DM406">
        <v>0</v>
      </c>
      <c r="DN406">
        <v>0</v>
      </c>
      <c r="DO406">
        <v>0</v>
      </c>
      <c r="DP406">
        <v>605</v>
      </c>
      <c r="DQ406">
        <v>0</v>
      </c>
      <c r="DR406">
        <v>0</v>
      </c>
      <c r="DS406">
        <v>605</v>
      </c>
      <c r="DT406">
        <v>0</v>
      </c>
      <c r="DU406">
        <v>605</v>
      </c>
      <c r="DV406">
        <v>0</v>
      </c>
      <c r="DW406">
        <v>0</v>
      </c>
      <c r="DX406">
        <v>0</v>
      </c>
      <c r="DY406">
        <v>0</v>
      </c>
      <c r="DZ406">
        <v>0</v>
      </c>
      <c r="EA406" t="s">
        <v>147</v>
      </c>
      <c r="EB406" t="s">
        <v>148</v>
      </c>
      <c r="EC406">
        <v>2023</v>
      </c>
    </row>
    <row r="407" spans="2:133">
      <c r="B407" t="s">
        <v>766</v>
      </c>
      <c r="C407" t="s">
        <v>721</v>
      </c>
      <c r="D407" t="s">
        <v>865</v>
      </c>
      <c r="E407" t="s">
        <v>134</v>
      </c>
      <c r="F407" t="s">
        <v>136</v>
      </c>
      <c r="G407" t="s">
        <v>137</v>
      </c>
      <c r="H407" t="s">
        <v>708</v>
      </c>
      <c r="I407" t="s">
        <v>1111</v>
      </c>
      <c r="J407" t="s">
        <v>1173</v>
      </c>
      <c r="K407">
        <v>529</v>
      </c>
      <c r="O407" s="17">
        <v>44957</v>
      </c>
      <c r="P407" s="18">
        <v>44927</v>
      </c>
      <c r="Q407" s="18">
        <v>45016</v>
      </c>
      <c r="R407" t="s">
        <v>142</v>
      </c>
      <c r="AJ407">
        <v>410</v>
      </c>
      <c r="AL407">
        <v>430.5</v>
      </c>
      <c r="AP407" t="s">
        <v>143</v>
      </c>
      <c r="AQ407" t="s">
        <v>143</v>
      </c>
      <c r="BL407">
        <v>410</v>
      </c>
      <c r="BM407">
        <v>344.40000000000003</v>
      </c>
      <c r="BN407">
        <v>410</v>
      </c>
      <c r="CU407" t="s">
        <v>143</v>
      </c>
      <c r="CV407">
        <v>123</v>
      </c>
      <c r="CW407">
        <v>111</v>
      </c>
      <c r="CX407">
        <v>98</v>
      </c>
      <c r="CY407">
        <v>78</v>
      </c>
      <c r="DD407" t="s">
        <v>710</v>
      </c>
      <c r="DE407" t="s">
        <v>1113</v>
      </c>
      <c r="DF407" t="s">
        <v>1174</v>
      </c>
      <c r="DG407" t="s">
        <v>135</v>
      </c>
      <c r="DH407">
        <v>0</v>
      </c>
      <c r="DI407">
        <v>0</v>
      </c>
      <c r="DJ407">
        <v>0</v>
      </c>
      <c r="DK407">
        <v>0</v>
      </c>
      <c r="DL407">
        <v>0</v>
      </c>
      <c r="DM407">
        <v>0</v>
      </c>
      <c r="DN407">
        <v>0</v>
      </c>
      <c r="DO407">
        <v>0</v>
      </c>
      <c r="DP407">
        <v>410</v>
      </c>
      <c r="DQ407">
        <v>0</v>
      </c>
      <c r="DR407">
        <v>0</v>
      </c>
      <c r="DS407">
        <v>410</v>
      </c>
      <c r="DT407">
        <v>410</v>
      </c>
      <c r="DU407">
        <v>410</v>
      </c>
      <c r="DV407">
        <v>0</v>
      </c>
      <c r="DW407">
        <v>0</v>
      </c>
      <c r="DX407">
        <v>0</v>
      </c>
      <c r="DY407">
        <v>0</v>
      </c>
      <c r="DZ407">
        <v>0</v>
      </c>
      <c r="EA407" t="s">
        <v>147</v>
      </c>
      <c r="EB407" t="s">
        <v>148</v>
      </c>
      <c r="EC407">
        <v>2023</v>
      </c>
    </row>
    <row r="408" spans="2:133">
      <c r="B408" t="s">
        <v>766</v>
      </c>
      <c r="C408" t="s">
        <v>721</v>
      </c>
      <c r="D408" t="s">
        <v>865</v>
      </c>
      <c r="E408" t="s">
        <v>134</v>
      </c>
      <c r="F408" t="s">
        <v>136</v>
      </c>
      <c r="G408" t="s">
        <v>137</v>
      </c>
      <c r="H408" t="s">
        <v>708</v>
      </c>
      <c r="I408" t="s">
        <v>1175</v>
      </c>
      <c r="J408" t="s">
        <v>1176</v>
      </c>
      <c r="K408">
        <v>514</v>
      </c>
      <c r="O408" s="17">
        <v>44957</v>
      </c>
      <c r="P408" s="18">
        <v>44927</v>
      </c>
      <c r="Q408" s="18">
        <v>45016</v>
      </c>
      <c r="R408" t="s">
        <v>142</v>
      </c>
      <c r="AJ408">
        <v>301</v>
      </c>
      <c r="AL408">
        <v>316.05</v>
      </c>
      <c r="AP408" t="s">
        <v>143</v>
      </c>
      <c r="AQ408" t="s">
        <v>143</v>
      </c>
      <c r="BL408">
        <v>29</v>
      </c>
      <c r="BM408">
        <v>252.84000000000003</v>
      </c>
      <c r="BN408">
        <v>301</v>
      </c>
      <c r="CU408" t="s">
        <v>143</v>
      </c>
      <c r="CV408">
        <v>90</v>
      </c>
      <c r="CW408">
        <v>81</v>
      </c>
      <c r="CX408">
        <v>72</v>
      </c>
      <c r="CY408">
        <v>57</v>
      </c>
      <c r="DD408" t="s">
        <v>710</v>
      </c>
      <c r="DE408" t="s">
        <v>1177</v>
      </c>
      <c r="DF408" t="s">
        <v>1178</v>
      </c>
      <c r="DG408" t="s">
        <v>135</v>
      </c>
      <c r="DH408">
        <v>0</v>
      </c>
      <c r="DI408">
        <v>0</v>
      </c>
      <c r="DJ408">
        <v>0</v>
      </c>
      <c r="DK408">
        <v>0</v>
      </c>
      <c r="DL408">
        <v>0</v>
      </c>
      <c r="DM408">
        <v>0</v>
      </c>
      <c r="DN408">
        <v>0</v>
      </c>
      <c r="DO408">
        <v>0</v>
      </c>
      <c r="DP408">
        <v>301</v>
      </c>
      <c r="DQ408">
        <v>0</v>
      </c>
      <c r="DR408">
        <v>0</v>
      </c>
      <c r="DS408">
        <v>301</v>
      </c>
      <c r="DT408">
        <v>29</v>
      </c>
      <c r="DU408">
        <v>301</v>
      </c>
      <c r="DV408">
        <v>0</v>
      </c>
      <c r="DW408">
        <v>0</v>
      </c>
      <c r="DX408">
        <v>0</v>
      </c>
      <c r="DY408">
        <v>0</v>
      </c>
      <c r="DZ408">
        <v>0</v>
      </c>
      <c r="EA408" t="s">
        <v>147</v>
      </c>
      <c r="EB408" t="s">
        <v>148</v>
      </c>
      <c r="EC408">
        <v>2023</v>
      </c>
    </row>
    <row r="409" spans="2:133">
      <c r="B409" t="s">
        <v>766</v>
      </c>
      <c r="C409" t="s">
        <v>721</v>
      </c>
      <c r="D409" t="s">
        <v>865</v>
      </c>
      <c r="E409" t="s">
        <v>134</v>
      </c>
      <c r="F409" t="s">
        <v>136</v>
      </c>
      <c r="G409" t="s">
        <v>137</v>
      </c>
      <c r="H409" t="s">
        <v>655</v>
      </c>
      <c r="I409" t="s">
        <v>1179</v>
      </c>
      <c r="J409" t="s">
        <v>1180</v>
      </c>
      <c r="K409">
        <v>300</v>
      </c>
      <c r="O409" s="17">
        <v>44957</v>
      </c>
      <c r="P409" s="18">
        <v>44927</v>
      </c>
      <c r="Q409" s="18">
        <v>45016</v>
      </c>
      <c r="R409" t="s">
        <v>142</v>
      </c>
      <c r="AJ409">
        <v>250</v>
      </c>
      <c r="AL409">
        <v>262.5</v>
      </c>
      <c r="AP409" t="s">
        <v>143</v>
      </c>
      <c r="AQ409" t="s">
        <v>143</v>
      </c>
      <c r="BL409">
        <v>250</v>
      </c>
      <c r="BM409">
        <v>210</v>
      </c>
      <c r="BN409">
        <v>250</v>
      </c>
      <c r="CU409" t="s">
        <v>143</v>
      </c>
      <c r="CV409">
        <v>75</v>
      </c>
      <c r="CW409">
        <v>68</v>
      </c>
      <c r="CX409">
        <v>60</v>
      </c>
      <c r="CY409">
        <v>48</v>
      </c>
      <c r="DD409" t="s">
        <v>658</v>
      </c>
      <c r="DE409" t="s">
        <v>1181</v>
      </c>
      <c r="DF409" t="s">
        <v>1182</v>
      </c>
      <c r="DG409" t="s">
        <v>135</v>
      </c>
      <c r="DH409">
        <v>0</v>
      </c>
      <c r="DI409">
        <v>0</v>
      </c>
      <c r="DJ409">
        <v>0</v>
      </c>
      <c r="DK409">
        <v>0</v>
      </c>
      <c r="DL409">
        <v>0</v>
      </c>
      <c r="DM409">
        <v>0</v>
      </c>
      <c r="DN409">
        <v>0</v>
      </c>
      <c r="DO409">
        <v>0</v>
      </c>
      <c r="DP409">
        <v>250</v>
      </c>
      <c r="DQ409">
        <v>0</v>
      </c>
      <c r="DR409">
        <v>0</v>
      </c>
      <c r="DS409">
        <v>250</v>
      </c>
      <c r="DT409">
        <v>250</v>
      </c>
      <c r="DU409">
        <v>250</v>
      </c>
      <c r="DV409">
        <v>0</v>
      </c>
      <c r="DW409">
        <v>0</v>
      </c>
      <c r="DX409">
        <v>0</v>
      </c>
      <c r="DY409">
        <v>0</v>
      </c>
      <c r="DZ409">
        <v>0</v>
      </c>
      <c r="EA409" t="s">
        <v>147</v>
      </c>
      <c r="EB409" t="s">
        <v>148</v>
      </c>
      <c r="EC409">
        <v>2023</v>
      </c>
    </row>
    <row r="410" spans="2:133">
      <c r="B410" t="s">
        <v>766</v>
      </c>
      <c r="C410" t="s">
        <v>721</v>
      </c>
      <c r="D410" t="s">
        <v>865</v>
      </c>
      <c r="E410" t="s">
        <v>134</v>
      </c>
      <c r="F410" t="s">
        <v>136</v>
      </c>
      <c r="G410" t="s">
        <v>137</v>
      </c>
      <c r="H410" t="s">
        <v>655</v>
      </c>
      <c r="I410" t="s">
        <v>656</v>
      </c>
      <c r="J410" t="s">
        <v>1183</v>
      </c>
      <c r="K410">
        <v>310</v>
      </c>
      <c r="O410" s="17">
        <v>44957</v>
      </c>
      <c r="P410" s="18">
        <v>44927</v>
      </c>
      <c r="Q410" s="18">
        <v>45016</v>
      </c>
      <c r="R410" t="s">
        <v>142</v>
      </c>
      <c r="AJ410">
        <v>280</v>
      </c>
      <c r="AL410">
        <v>294</v>
      </c>
      <c r="AP410" t="s">
        <v>143</v>
      </c>
      <c r="AQ410" t="s">
        <v>143</v>
      </c>
      <c r="CU410" t="s">
        <v>143</v>
      </c>
      <c r="CV410">
        <v>84</v>
      </c>
      <c r="CW410">
        <v>76</v>
      </c>
      <c r="CX410">
        <v>67</v>
      </c>
      <c r="CY410">
        <v>53</v>
      </c>
      <c r="DD410" t="s">
        <v>658</v>
      </c>
      <c r="DE410" t="s">
        <v>659</v>
      </c>
      <c r="DF410" t="s">
        <v>1184</v>
      </c>
      <c r="DG410" t="s">
        <v>135</v>
      </c>
      <c r="DH410">
        <v>0</v>
      </c>
      <c r="DI410">
        <v>0</v>
      </c>
      <c r="DJ410">
        <v>0</v>
      </c>
      <c r="DK410">
        <v>0</v>
      </c>
      <c r="DL410">
        <v>0</v>
      </c>
      <c r="DM410">
        <v>0</v>
      </c>
      <c r="DN410">
        <v>0</v>
      </c>
      <c r="DO410">
        <v>0</v>
      </c>
      <c r="DP410">
        <v>280</v>
      </c>
      <c r="DQ410">
        <v>0</v>
      </c>
      <c r="DR410">
        <v>0</v>
      </c>
      <c r="DS410">
        <v>280</v>
      </c>
      <c r="DT410">
        <v>0</v>
      </c>
      <c r="DU410">
        <v>0</v>
      </c>
      <c r="DV410">
        <v>0</v>
      </c>
      <c r="DW410">
        <v>0</v>
      </c>
      <c r="DX410">
        <v>0</v>
      </c>
      <c r="DY410">
        <v>0</v>
      </c>
      <c r="DZ410">
        <v>0</v>
      </c>
      <c r="EA410" t="s">
        <v>147</v>
      </c>
      <c r="EB410" t="s">
        <v>148</v>
      </c>
      <c r="EC410">
        <v>2023</v>
      </c>
    </row>
    <row r="411" spans="2:133">
      <c r="B411" t="s">
        <v>766</v>
      </c>
      <c r="C411" t="s">
        <v>721</v>
      </c>
      <c r="D411" t="s">
        <v>865</v>
      </c>
      <c r="E411" t="s">
        <v>134</v>
      </c>
      <c r="F411" t="s">
        <v>136</v>
      </c>
      <c r="G411" t="s">
        <v>137</v>
      </c>
      <c r="H411" t="s">
        <v>655</v>
      </c>
      <c r="I411" t="s">
        <v>656</v>
      </c>
      <c r="J411" t="s">
        <v>657</v>
      </c>
      <c r="K411">
        <v>2785</v>
      </c>
      <c r="O411" s="17">
        <v>44957</v>
      </c>
      <c r="P411" s="18">
        <v>44927</v>
      </c>
      <c r="Q411" s="18">
        <v>45016</v>
      </c>
      <c r="R411" t="s">
        <v>142</v>
      </c>
      <c r="AJ411">
        <v>2400</v>
      </c>
      <c r="AL411">
        <v>2520</v>
      </c>
      <c r="AP411" t="s">
        <v>143</v>
      </c>
      <c r="AQ411" t="s">
        <v>143</v>
      </c>
      <c r="BN411">
        <v>2400</v>
      </c>
      <c r="CU411" t="s">
        <v>143</v>
      </c>
      <c r="CV411">
        <v>720</v>
      </c>
      <c r="CW411">
        <v>648</v>
      </c>
      <c r="CX411">
        <v>576</v>
      </c>
      <c r="CY411">
        <v>456</v>
      </c>
      <c r="DD411" t="s">
        <v>658</v>
      </c>
      <c r="DE411" t="s">
        <v>659</v>
      </c>
      <c r="DF411" t="s">
        <v>660</v>
      </c>
      <c r="DG411" t="s">
        <v>135</v>
      </c>
      <c r="DH411">
        <v>0</v>
      </c>
      <c r="DI411">
        <v>0</v>
      </c>
      <c r="DJ411">
        <v>0</v>
      </c>
      <c r="DK411">
        <v>0</v>
      </c>
      <c r="DL411">
        <v>0</v>
      </c>
      <c r="DM411">
        <v>0</v>
      </c>
      <c r="DN411">
        <v>0</v>
      </c>
      <c r="DO411">
        <v>0</v>
      </c>
      <c r="DP411">
        <v>2400</v>
      </c>
      <c r="DQ411">
        <v>0</v>
      </c>
      <c r="DR411">
        <v>0</v>
      </c>
      <c r="DS411">
        <v>2400</v>
      </c>
      <c r="DT411">
        <v>0</v>
      </c>
      <c r="DU411">
        <v>2400</v>
      </c>
      <c r="DV411">
        <v>0</v>
      </c>
      <c r="DW411">
        <v>0</v>
      </c>
      <c r="DX411">
        <v>0</v>
      </c>
      <c r="DY411">
        <v>0</v>
      </c>
      <c r="DZ411">
        <v>0</v>
      </c>
      <c r="EA411" t="s">
        <v>147</v>
      </c>
      <c r="EB411" t="s">
        <v>148</v>
      </c>
      <c r="EC411">
        <v>2023</v>
      </c>
    </row>
    <row r="412" spans="2:133">
      <c r="B412" t="s">
        <v>766</v>
      </c>
      <c r="C412" t="s">
        <v>721</v>
      </c>
      <c r="D412" t="s">
        <v>865</v>
      </c>
      <c r="E412" t="s">
        <v>134</v>
      </c>
      <c r="F412" t="s">
        <v>136</v>
      </c>
      <c r="G412" t="s">
        <v>137</v>
      </c>
      <c r="H412" t="s">
        <v>708</v>
      </c>
      <c r="I412" t="s">
        <v>1091</v>
      </c>
      <c r="J412" t="s">
        <v>1185</v>
      </c>
      <c r="K412">
        <v>588</v>
      </c>
      <c r="O412" s="17">
        <v>44957</v>
      </c>
      <c r="P412" s="18">
        <v>44927</v>
      </c>
      <c r="Q412" s="18">
        <v>45016</v>
      </c>
      <c r="R412" t="s">
        <v>142</v>
      </c>
      <c r="AJ412">
        <v>588</v>
      </c>
      <c r="AL412">
        <v>783.3</v>
      </c>
      <c r="AP412" t="s">
        <v>143</v>
      </c>
      <c r="AQ412" t="s">
        <v>143</v>
      </c>
      <c r="BN412">
        <v>588</v>
      </c>
      <c r="CU412" t="s">
        <v>143</v>
      </c>
      <c r="CV412">
        <v>176</v>
      </c>
      <c r="CW412">
        <v>159</v>
      </c>
      <c r="CX412">
        <v>141</v>
      </c>
      <c r="CY412">
        <v>112</v>
      </c>
      <c r="DD412" t="s">
        <v>710</v>
      </c>
      <c r="DE412" t="s">
        <v>1093</v>
      </c>
      <c r="DF412" t="s">
        <v>1186</v>
      </c>
      <c r="DG412" t="s">
        <v>135</v>
      </c>
      <c r="DH412">
        <v>0</v>
      </c>
      <c r="DI412">
        <v>0</v>
      </c>
      <c r="DJ412">
        <v>0</v>
      </c>
      <c r="DK412">
        <v>0</v>
      </c>
      <c r="DL412">
        <v>0</v>
      </c>
      <c r="DM412">
        <v>0</v>
      </c>
      <c r="DN412">
        <v>0</v>
      </c>
      <c r="DO412">
        <v>0</v>
      </c>
      <c r="DP412">
        <v>588</v>
      </c>
      <c r="DQ412">
        <v>0</v>
      </c>
      <c r="DR412">
        <v>0</v>
      </c>
      <c r="DS412">
        <v>588</v>
      </c>
      <c r="DT412">
        <v>0</v>
      </c>
      <c r="DU412">
        <v>588</v>
      </c>
      <c r="DV412">
        <v>0</v>
      </c>
      <c r="DW412">
        <v>0</v>
      </c>
      <c r="DX412">
        <v>0</v>
      </c>
      <c r="DY412">
        <v>0</v>
      </c>
      <c r="DZ412">
        <v>0</v>
      </c>
      <c r="EA412" t="s">
        <v>147</v>
      </c>
      <c r="EB412" t="s">
        <v>148</v>
      </c>
      <c r="EC412">
        <v>2023</v>
      </c>
    </row>
    <row r="413" spans="2:133">
      <c r="B413" t="s">
        <v>766</v>
      </c>
      <c r="C413" t="s">
        <v>721</v>
      </c>
      <c r="D413" t="s">
        <v>865</v>
      </c>
      <c r="E413" t="s">
        <v>134</v>
      </c>
      <c r="F413" t="s">
        <v>136</v>
      </c>
      <c r="G413" t="s">
        <v>136</v>
      </c>
      <c r="H413" t="s">
        <v>136</v>
      </c>
      <c r="I413" t="s">
        <v>136</v>
      </c>
      <c r="O413" s="17">
        <v>44957</v>
      </c>
      <c r="P413" s="18">
        <v>44927</v>
      </c>
      <c r="Q413" s="18">
        <v>45016</v>
      </c>
      <c r="R413" t="s">
        <v>142</v>
      </c>
      <c r="S413" t="s">
        <v>1187</v>
      </c>
      <c r="U413">
        <v>10000</v>
      </c>
      <c r="CU413" t="s">
        <v>143</v>
      </c>
      <c r="CV413">
        <v>3000</v>
      </c>
      <c r="CW413">
        <v>2700</v>
      </c>
      <c r="CX413">
        <v>2400</v>
      </c>
      <c r="CY413">
        <v>1900</v>
      </c>
      <c r="DD413" t="s">
        <v>468</v>
      </c>
      <c r="DE413" t="s">
        <v>469</v>
      </c>
      <c r="DF413" t="s">
        <v>135</v>
      </c>
      <c r="DG413" t="s">
        <v>1188</v>
      </c>
      <c r="DH413">
        <v>10000</v>
      </c>
      <c r="DI413">
        <v>0</v>
      </c>
      <c r="DJ413">
        <v>10000</v>
      </c>
      <c r="DK413">
        <v>0</v>
      </c>
      <c r="DL413">
        <v>0</v>
      </c>
      <c r="DM413">
        <v>0</v>
      </c>
      <c r="DN413">
        <v>0</v>
      </c>
      <c r="DO413">
        <v>0</v>
      </c>
      <c r="DP413">
        <v>0</v>
      </c>
      <c r="DQ413">
        <v>0</v>
      </c>
      <c r="DR413">
        <v>0</v>
      </c>
      <c r="DS413">
        <v>0</v>
      </c>
      <c r="DT413">
        <v>0</v>
      </c>
      <c r="DU413">
        <v>0</v>
      </c>
      <c r="DV413">
        <v>0</v>
      </c>
      <c r="DW413">
        <v>0</v>
      </c>
      <c r="DX413">
        <v>0</v>
      </c>
      <c r="DY413">
        <v>0</v>
      </c>
      <c r="DZ413">
        <v>0</v>
      </c>
      <c r="EA413" t="s">
        <v>147</v>
      </c>
      <c r="EB413" t="s">
        <v>148</v>
      </c>
      <c r="EC413">
        <v>2023</v>
      </c>
    </row>
    <row r="414" spans="2:133">
      <c r="B414" t="s">
        <v>766</v>
      </c>
      <c r="C414" t="s">
        <v>721</v>
      </c>
      <c r="D414" t="s">
        <v>865</v>
      </c>
      <c r="E414" t="s">
        <v>134</v>
      </c>
      <c r="F414" t="s">
        <v>136</v>
      </c>
      <c r="G414" t="s">
        <v>136</v>
      </c>
      <c r="H414" t="s">
        <v>136</v>
      </c>
      <c r="I414" t="s">
        <v>136</v>
      </c>
      <c r="O414" s="17">
        <v>44957</v>
      </c>
      <c r="P414" s="18">
        <v>44927</v>
      </c>
      <c r="Q414" s="18">
        <v>45016</v>
      </c>
      <c r="R414" t="s">
        <v>142</v>
      </c>
      <c r="S414" t="s">
        <v>1189</v>
      </c>
      <c r="U414">
        <v>10000</v>
      </c>
      <c r="V414">
        <v>10000</v>
      </c>
      <c r="CU414" t="s">
        <v>143</v>
      </c>
      <c r="CV414">
        <v>3000</v>
      </c>
      <c r="CW414">
        <v>2700</v>
      </c>
      <c r="CX414">
        <v>2400</v>
      </c>
      <c r="CY414">
        <v>1900</v>
      </c>
      <c r="DD414" t="s">
        <v>468</v>
      </c>
      <c r="DE414" t="s">
        <v>469</v>
      </c>
      <c r="DF414" t="s">
        <v>135</v>
      </c>
      <c r="DG414" t="s">
        <v>1190</v>
      </c>
      <c r="DH414">
        <v>10000</v>
      </c>
      <c r="DI414">
        <v>0</v>
      </c>
      <c r="DJ414">
        <v>10000</v>
      </c>
      <c r="DK414">
        <v>0</v>
      </c>
      <c r="DL414">
        <v>10000</v>
      </c>
      <c r="DM414">
        <v>0</v>
      </c>
      <c r="DN414">
        <v>0</v>
      </c>
      <c r="DO414">
        <v>0</v>
      </c>
      <c r="DP414">
        <v>0</v>
      </c>
      <c r="DQ414">
        <v>0</v>
      </c>
      <c r="DR414">
        <v>0</v>
      </c>
      <c r="DS414">
        <v>0</v>
      </c>
      <c r="DT414">
        <v>0</v>
      </c>
      <c r="DU414">
        <v>0</v>
      </c>
      <c r="DV414">
        <v>0</v>
      </c>
      <c r="DW414">
        <v>0</v>
      </c>
      <c r="DX414">
        <v>0</v>
      </c>
      <c r="DY414">
        <v>0</v>
      </c>
      <c r="DZ414">
        <v>0</v>
      </c>
      <c r="EA414" t="s">
        <v>147</v>
      </c>
      <c r="EB414" t="s">
        <v>148</v>
      </c>
      <c r="EC414">
        <v>2023</v>
      </c>
    </row>
    <row r="415" spans="2:133">
      <c r="B415" t="s">
        <v>766</v>
      </c>
      <c r="C415" t="s">
        <v>721</v>
      </c>
      <c r="D415" t="s">
        <v>865</v>
      </c>
      <c r="E415" t="s">
        <v>134</v>
      </c>
      <c r="F415" t="s">
        <v>136</v>
      </c>
      <c r="G415" t="s">
        <v>136</v>
      </c>
      <c r="H415" t="s">
        <v>136</v>
      </c>
      <c r="I415" t="s">
        <v>136</v>
      </c>
      <c r="O415" s="17">
        <v>44957</v>
      </c>
      <c r="P415" s="18">
        <v>44927</v>
      </c>
      <c r="Q415" s="18">
        <v>45016</v>
      </c>
      <c r="R415" t="s">
        <v>142</v>
      </c>
      <c r="S415" t="s">
        <v>1191</v>
      </c>
      <c r="U415">
        <v>10000</v>
      </c>
      <c r="V415">
        <v>10000</v>
      </c>
      <c r="CU415" t="s">
        <v>143</v>
      </c>
      <c r="CV415">
        <v>3000</v>
      </c>
      <c r="CW415">
        <v>2700</v>
      </c>
      <c r="CX415">
        <v>2400</v>
      </c>
      <c r="CY415">
        <v>1900</v>
      </c>
      <c r="DD415" t="s">
        <v>468</v>
      </c>
      <c r="DE415" t="s">
        <v>469</v>
      </c>
      <c r="DF415" t="s">
        <v>135</v>
      </c>
      <c r="DG415" t="s">
        <v>1192</v>
      </c>
      <c r="DH415">
        <v>10000</v>
      </c>
      <c r="DI415">
        <v>0</v>
      </c>
      <c r="DJ415">
        <v>10000</v>
      </c>
      <c r="DK415">
        <v>0</v>
      </c>
      <c r="DL415">
        <v>10000</v>
      </c>
      <c r="DM415">
        <v>0</v>
      </c>
      <c r="DN415">
        <v>0</v>
      </c>
      <c r="DO415">
        <v>0</v>
      </c>
      <c r="DP415">
        <v>0</v>
      </c>
      <c r="DQ415">
        <v>0</v>
      </c>
      <c r="DR415">
        <v>0</v>
      </c>
      <c r="DS415">
        <v>0</v>
      </c>
      <c r="DT415">
        <v>0</v>
      </c>
      <c r="DU415">
        <v>0</v>
      </c>
      <c r="DV415">
        <v>0</v>
      </c>
      <c r="DW415">
        <v>0</v>
      </c>
      <c r="DX415">
        <v>0</v>
      </c>
      <c r="DY415">
        <v>0</v>
      </c>
      <c r="DZ415">
        <v>0</v>
      </c>
      <c r="EA415" t="s">
        <v>147</v>
      </c>
      <c r="EB415" t="s">
        <v>148</v>
      </c>
      <c r="EC415">
        <v>2023</v>
      </c>
    </row>
    <row r="416" spans="2:133">
      <c r="B416" t="s">
        <v>766</v>
      </c>
      <c r="C416" t="s">
        <v>721</v>
      </c>
      <c r="D416" t="s">
        <v>865</v>
      </c>
      <c r="E416" t="s">
        <v>134</v>
      </c>
      <c r="F416" t="s">
        <v>136</v>
      </c>
      <c r="G416" t="s">
        <v>137</v>
      </c>
      <c r="H416" t="s">
        <v>708</v>
      </c>
      <c r="I416" t="s">
        <v>1091</v>
      </c>
      <c r="J416" t="s">
        <v>1193</v>
      </c>
      <c r="K416">
        <v>2678</v>
      </c>
      <c r="O416" s="17">
        <v>44957</v>
      </c>
      <c r="P416" s="18">
        <v>44927</v>
      </c>
      <c r="Q416" s="18">
        <v>45016</v>
      </c>
      <c r="R416" t="s">
        <v>142</v>
      </c>
      <c r="AJ416">
        <v>2067</v>
      </c>
      <c r="AL416">
        <v>2170.35</v>
      </c>
      <c r="AP416" t="s">
        <v>143</v>
      </c>
      <c r="AQ416" t="s">
        <v>143</v>
      </c>
      <c r="BL416">
        <v>2067</v>
      </c>
      <c r="BM416">
        <v>1736.28</v>
      </c>
      <c r="BN416">
        <v>2067</v>
      </c>
      <c r="CU416" t="s">
        <v>143</v>
      </c>
      <c r="CV416">
        <v>620</v>
      </c>
      <c r="CW416">
        <v>558</v>
      </c>
      <c r="CX416">
        <v>496</v>
      </c>
      <c r="CY416">
        <v>393</v>
      </c>
      <c r="DD416" t="s">
        <v>710</v>
      </c>
      <c r="DE416" t="s">
        <v>1093</v>
      </c>
      <c r="DF416" t="s">
        <v>1194</v>
      </c>
      <c r="DG416" t="s">
        <v>135</v>
      </c>
      <c r="DH416">
        <v>0</v>
      </c>
      <c r="DI416">
        <v>0</v>
      </c>
      <c r="DJ416">
        <v>0</v>
      </c>
      <c r="DK416">
        <v>0</v>
      </c>
      <c r="DL416">
        <v>0</v>
      </c>
      <c r="DM416">
        <v>0</v>
      </c>
      <c r="DN416">
        <v>0</v>
      </c>
      <c r="DO416">
        <v>0</v>
      </c>
      <c r="DP416">
        <v>2067</v>
      </c>
      <c r="DQ416">
        <v>0</v>
      </c>
      <c r="DR416">
        <v>0</v>
      </c>
      <c r="DS416">
        <v>2067</v>
      </c>
      <c r="DT416">
        <v>2067</v>
      </c>
      <c r="DU416">
        <v>2067</v>
      </c>
      <c r="DV416">
        <v>0</v>
      </c>
      <c r="DW416">
        <v>0</v>
      </c>
      <c r="DX416">
        <v>0</v>
      </c>
      <c r="DY416">
        <v>0</v>
      </c>
      <c r="DZ416">
        <v>0</v>
      </c>
      <c r="EA416" t="s">
        <v>147</v>
      </c>
      <c r="EB416" t="s">
        <v>148</v>
      </c>
      <c r="EC416">
        <v>2023</v>
      </c>
    </row>
    <row r="417" spans="2:133">
      <c r="B417" t="s">
        <v>766</v>
      </c>
      <c r="C417" t="s">
        <v>721</v>
      </c>
      <c r="D417" t="s">
        <v>865</v>
      </c>
      <c r="E417" t="s">
        <v>134</v>
      </c>
      <c r="F417" t="s">
        <v>136</v>
      </c>
      <c r="G417" t="s">
        <v>137</v>
      </c>
      <c r="H417" t="s">
        <v>708</v>
      </c>
      <c r="I417" t="s">
        <v>1111</v>
      </c>
      <c r="J417" t="s">
        <v>1195</v>
      </c>
      <c r="K417">
        <v>2735</v>
      </c>
      <c r="O417" s="17">
        <v>44957</v>
      </c>
      <c r="P417" s="18">
        <v>44927</v>
      </c>
      <c r="Q417" s="18">
        <v>45016</v>
      </c>
      <c r="R417" t="s">
        <v>142</v>
      </c>
      <c r="AJ417">
        <v>2950</v>
      </c>
      <c r="AL417">
        <v>3097.5</v>
      </c>
      <c r="AP417" t="s">
        <v>143</v>
      </c>
      <c r="AQ417" t="s">
        <v>143</v>
      </c>
      <c r="BL417">
        <v>2950</v>
      </c>
      <c r="BM417">
        <v>2478</v>
      </c>
      <c r="BN417">
        <v>2950</v>
      </c>
      <c r="CU417" t="s">
        <v>143</v>
      </c>
      <c r="CV417">
        <v>885</v>
      </c>
      <c r="CW417">
        <v>797</v>
      </c>
      <c r="CX417">
        <v>708</v>
      </c>
      <c r="CY417">
        <v>561</v>
      </c>
      <c r="DD417" t="s">
        <v>710</v>
      </c>
      <c r="DE417" t="s">
        <v>1113</v>
      </c>
      <c r="DF417" t="s">
        <v>1196</v>
      </c>
      <c r="DG417" t="s">
        <v>135</v>
      </c>
      <c r="DH417">
        <v>0</v>
      </c>
      <c r="DI417">
        <v>0</v>
      </c>
      <c r="DJ417">
        <v>0</v>
      </c>
      <c r="DK417">
        <v>0</v>
      </c>
      <c r="DL417">
        <v>0</v>
      </c>
      <c r="DM417">
        <v>0</v>
      </c>
      <c r="DN417">
        <v>0</v>
      </c>
      <c r="DO417">
        <v>0</v>
      </c>
      <c r="DP417">
        <v>2950</v>
      </c>
      <c r="DQ417">
        <v>0</v>
      </c>
      <c r="DR417">
        <v>0</v>
      </c>
      <c r="DS417">
        <v>2950</v>
      </c>
      <c r="DT417">
        <v>2950</v>
      </c>
      <c r="DU417">
        <v>2950</v>
      </c>
      <c r="DV417">
        <v>0</v>
      </c>
      <c r="DW417">
        <v>0</v>
      </c>
      <c r="DX417">
        <v>0</v>
      </c>
      <c r="DY417">
        <v>0</v>
      </c>
      <c r="DZ417">
        <v>0</v>
      </c>
      <c r="EA417" t="s">
        <v>147</v>
      </c>
      <c r="EB417" t="s">
        <v>148</v>
      </c>
      <c r="EC417">
        <v>2023</v>
      </c>
    </row>
    <row r="418" spans="2:133">
      <c r="B418" t="s">
        <v>766</v>
      </c>
      <c r="C418" t="s">
        <v>721</v>
      </c>
      <c r="D418" t="s">
        <v>865</v>
      </c>
      <c r="E418" t="s">
        <v>134</v>
      </c>
      <c r="F418" t="s">
        <v>136</v>
      </c>
      <c r="G418" t="s">
        <v>137</v>
      </c>
      <c r="H418" t="s">
        <v>708</v>
      </c>
      <c r="I418" t="s">
        <v>1111</v>
      </c>
      <c r="J418" t="s">
        <v>1197</v>
      </c>
      <c r="K418">
        <v>1844</v>
      </c>
      <c r="O418" s="17">
        <v>44957</v>
      </c>
      <c r="P418" s="18">
        <v>44927</v>
      </c>
      <c r="Q418" s="18">
        <v>45016</v>
      </c>
      <c r="R418" t="s">
        <v>142</v>
      </c>
      <c r="AJ418">
        <v>2014</v>
      </c>
      <c r="AL418">
        <v>2114.6999999999998</v>
      </c>
      <c r="AP418" t="s">
        <v>143</v>
      </c>
      <c r="AQ418" t="s">
        <v>143</v>
      </c>
      <c r="BC418">
        <v>1</v>
      </c>
      <c r="BD418">
        <v>1</v>
      </c>
      <c r="BF418">
        <v>1</v>
      </c>
      <c r="BL418">
        <v>2014</v>
      </c>
      <c r="BM418">
        <v>1691.76</v>
      </c>
      <c r="BN418">
        <v>2014</v>
      </c>
      <c r="CU418" t="s">
        <v>143</v>
      </c>
      <c r="CV418">
        <v>604</v>
      </c>
      <c r="CW418">
        <v>544</v>
      </c>
      <c r="CX418">
        <v>483</v>
      </c>
      <c r="CY418">
        <v>383</v>
      </c>
      <c r="DD418" t="s">
        <v>710</v>
      </c>
      <c r="DE418" t="s">
        <v>1113</v>
      </c>
      <c r="DF418" t="s">
        <v>1198</v>
      </c>
      <c r="DG418" t="s">
        <v>135</v>
      </c>
      <c r="DH418">
        <v>0</v>
      </c>
      <c r="DI418">
        <v>0</v>
      </c>
      <c r="DJ418">
        <v>0</v>
      </c>
      <c r="DK418">
        <v>0</v>
      </c>
      <c r="DL418">
        <v>0</v>
      </c>
      <c r="DM418">
        <v>0</v>
      </c>
      <c r="DN418">
        <v>0</v>
      </c>
      <c r="DO418">
        <v>0</v>
      </c>
      <c r="DP418">
        <v>2014</v>
      </c>
      <c r="DQ418">
        <v>0</v>
      </c>
      <c r="DR418">
        <v>0</v>
      </c>
      <c r="DS418">
        <v>2014</v>
      </c>
      <c r="DT418">
        <v>2014</v>
      </c>
      <c r="DU418">
        <v>2014</v>
      </c>
      <c r="DV418">
        <v>0</v>
      </c>
      <c r="DW418">
        <v>0</v>
      </c>
      <c r="DX418">
        <v>0</v>
      </c>
      <c r="DY418">
        <v>0</v>
      </c>
      <c r="DZ418">
        <v>0</v>
      </c>
      <c r="EA418" t="s">
        <v>147</v>
      </c>
      <c r="EB418" t="s">
        <v>148</v>
      </c>
      <c r="EC418">
        <v>2023</v>
      </c>
    </row>
    <row r="419" spans="2:133">
      <c r="B419" t="s">
        <v>766</v>
      </c>
      <c r="C419" t="s">
        <v>721</v>
      </c>
      <c r="D419" t="s">
        <v>865</v>
      </c>
      <c r="E419" t="s">
        <v>134</v>
      </c>
      <c r="F419" t="s">
        <v>136</v>
      </c>
      <c r="G419" t="s">
        <v>137</v>
      </c>
      <c r="H419" t="s">
        <v>708</v>
      </c>
      <c r="I419" t="s">
        <v>1111</v>
      </c>
      <c r="J419" t="s">
        <v>1199</v>
      </c>
      <c r="K419">
        <v>168</v>
      </c>
      <c r="O419" s="17">
        <v>44957</v>
      </c>
      <c r="P419" s="18">
        <v>44927</v>
      </c>
      <c r="Q419" s="18">
        <v>45016</v>
      </c>
      <c r="R419" t="s">
        <v>142</v>
      </c>
      <c r="AJ419">
        <v>125</v>
      </c>
      <c r="AL419">
        <v>246.75</v>
      </c>
      <c r="AP419" t="s">
        <v>143</v>
      </c>
      <c r="AQ419" t="s">
        <v>143</v>
      </c>
      <c r="BL419">
        <v>125</v>
      </c>
      <c r="BM419">
        <v>197.4</v>
      </c>
      <c r="BN419">
        <v>125</v>
      </c>
      <c r="CU419" t="s">
        <v>143</v>
      </c>
      <c r="CV419">
        <v>38</v>
      </c>
      <c r="CW419">
        <v>34</v>
      </c>
      <c r="CX419">
        <v>30</v>
      </c>
      <c r="CY419">
        <v>24</v>
      </c>
      <c r="DD419" t="s">
        <v>710</v>
      </c>
      <c r="DE419" t="s">
        <v>1113</v>
      </c>
      <c r="DF419" t="s">
        <v>1200</v>
      </c>
      <c r="DG419" t="s">
        <v>135</v>
      </c>
      <c r="DH419">
        <v>0</v>
      </c>
      <c r="DI419">
        <v>0</v>
      </c>
      <c r="DJ419">
        <v>0</v>
      </c>
      <c r="DK419">
        <v>0</v>
      </c>
      <c r="DL419">
        <v>0</v>
      </c>
      <c r="DM419">
        <v>0</v>
      </c>
      <c r="DN419">
        <v>0</v>
      </c>
      <c r="DO419">
        <v>0</v>
      </c>
      <c r="DP419">
        <v>125</v>
      </c>
      <c r="DQ419">
        <v>0</v>
      </c>
      <c r="DR419">
        <v>0</v>
      </c>
      <c r="DS419">
        <v>125</v>
      </c>
      <c r="DT419">
        <v>125</v>
      </c>
      <c r="DU419">
        <v>125</v>
      </c>
      <c r="DV419">
        <v>0</v>
      </c>
      <c r="DW419">
        <v>0</v>
      </c>
      <c r="DX419">
        <v>0</v>
      </c>
      <c r="DY419">
        <v>0</v>
      </c>
      <c r="DZ419">
        <v>0</v>
      </c>
      <c r="EA419" t="s">
        <v>147</v>
      </c>
      <c r="EB419" t="s">
        <v>148</v>
      </c>
      <c r="EC419">
        <v>2023</v>
      </c>
    </row>
    <row r="420" spans="2:133">
      <c r="B420" t="s">
        <v>766</v>
      </c>
      <c r="C420" t="s">
        <v>721</v>
      </c>
      <c r="D420" t="s">
        <v>865</v>
      </c>
      <c r="E420" t="s">
        <v>134</v>
      </c>
      <c r="F420" t="s">
        <v>136</v>
      </c>
      <c r="G420" t="s">
        <v>137</v>
      </c>
      <c r="H420" t="s">
        <v>708</v>
      </c>
      <c r="I420" t="s">
        <v>1169</v>
      </c>
      <c r="J420" t="s">
        <v>1201</v>
      </c>
      <c r="K420">
        <v>286</v>
      </c>
      <c r="O420" s="17">
        <v>44957</v>
      </c>
      <c r="P420" s="18">
        <v>44927</v>
      </c>
      <c r="Q420" s="18">
        <v>45016</v>
      </c>
      <c r="R420" t="s">
        <v>142</v>
      </c>
      <c r="AJ420">
        <v>245</v>
      </c>
      <c r="AL420">
        <v>341.25</v>
      </c>
      <c r="AP420" t="s">
        <v>143</v>
      </c>
      <c r="AQ420" t="s">
        <v>143</v>
      </c>
      <c r="BL420">
        <v>245</v>
      </c>
      <c r="BM420">
        <v>273</v>
      </c>
      <c r="BN420">
        <v>245</v>
      </c>
      <c r="CU420" t="s">
        <v>143</v>
      </c>
      <c r="CV420">
        <v>74</v>
      </c>
      <c r="CW420">
        <v>66</v>
      </c>
      <c r="CX420">
        <v>59</v>
      </c>
      <c r="CY420">
        <v>47</v>
      </c>
      <c r="DD420" t="s">
        <v>710</v>
      </c>
      <c r="DE420" t="s">
        <v>1171</v>
      </c>
      <c r="DF420" t="s">
        <v>1202</v>
      </c>
      <c r="DG420" t="s">
        <v>135</v>
      </c>
      <c r="DH420">
        <v>0</v>
      </c>
      <c r="DI420">
        <v>0</v>
      </c>
      <c r="DJ420">
        <v>0</v>
      </c>
      <c r="DK420">
        <v>0</v>
      </c>
      <c r="DL420">
        <v>0</v>
      </c>
      <c r="DM420">
        <v>0</v>
      </c>
      <c r="DN420">
        <v>0</v>
      </c>
      <c r="DO420">
        <v>0</v>
      </c>
      <c r="DP420">
        <v>245</v>
      </c>
      <c r="DQ420">
        <v>0</v>
      </c>
      <c r="DR420">
        <v>0</v>
      </c>
      <c r="DS420">
        <v>245</v>
      </c>
      <c r="DT420">
        <v>245</v>
      </c>
      <c r="DU420">
        <v>245</v>
      </c>
      <c r="DV420">
        <v>0</v>
      </c>
      <c r="DW420">
        <v>0</v>
      </c>
      <c r="DX420">
        <v>0</v>
      </c>
      <c r="DY420">
        <v>0</v>
      </c>
      <c r="DZ420">
        <v>0</v>
      </c>
      <c r="EA420" t="s">
        <v>147</v>
      </c>
      <c r="EB420" t="s">
        <v>148</v>
      </c>
      <c r="EC420">
        <v>2023</v>
      </c>
    </row>
    <row r="421" spans="2:133">
      <c r="B421" t="s">
        <v>766</v>
      </c>
      <c r="C421" t="s">
        <v>721</v>
      </c>
      <c r="D421" t="s">
        <v>865</v>
      </c>
      <c r="E421" t="s">
        <v>134</v>
      </c>
      <c r="F421" t="s">
        <v>136</v>
      </c>
      <c r="G421" t="s">
        <v>137</v>
      </c>
      <c r="H421" t="s">
        <v>708</v>
      </c>
      <c r="I421" t="s">
        <v>1073</v>
      </c>
      <c r="J421" t="s">
        <v>1203</v>
      </c>
      <c r="K421">
        <v>1648</v>
      </c>
      <c r="O421" s="17">
        <v>44957</v>
      </c>
      <c r="P421" s="18">
        <v>44927</v>
      </c>
      <c r="Q421" s="18">
        <v>45016</v>
      </c>
      <c r="R421" t="s">
        <v>142</v>
      </c>
      <c r="AJ421">
        <v>1625</v>
      </c>
      <c r="AL421">
        <v>1706.25</v>
      </c>
      <c r="AP421" t="s">
        <v>143</v>
      </c>
      <c r="AQ421" t="s">
        <v>143</v>
      </c>
      <c r="BL421">
        <v>1625</v>
      </c>
      <c r="BM421">
        <v>1365</v>
      </c>
      <c r="BN421">
        <v>1625</v>
      </c>
      <c r="CU421" t="s">
        <v>143</v>
      </c>
      <c r="CV421">
        <v>488</v>
      </c>
      <c r="CW421">
        <v>439</v>
      </c>
      <c r="CX421">
        <v>390</v>
      </c>
      <c r="CY421">
        <v>309</v>
      </c>
      <c r="DD421" t="s">
        <v>710</v>
      </c>
      <c r="DE421" t="s">
        <v>1075</v>
      </c>
      <c r="DF421" t="s">
        <v>1204</v>
      </c>
      <c r="DG421" t="s">
        <v>135</v>
      </c>
      <c r="DH421">
        <v>0</v>
      </c>
      <c r="DI421">
        <v>0</v>
      </c>
      <c r="DJ421">
        <v>0</v>
      </c>
      <c r="DK421">
        <v>0</v>
      </c>
      <c r="DL421">
        <v>0</v>
      </c>
      <c r="DM421">
        <v>0</v>
      </c>
      <c r="DN421">
        <v>0</v>
      </c>
      <c r="DO421">
        <v>0</v>
      </c>
      <c r="DP421">
        <v>1625</v>
      </c>
      <c r="DQ421">
        <v>0</v>
      </c>
      <c r="DR421">
        <v>0</v>
      </c>
      <c r="DS421">
        <v>1625</v>
      </c>
      <c r="DT421">
        <v>1625</v>
      </c>
      <c r="DU421">
        <v>1625</v>
      </c>
      <c r="DV421">
        <v>0</v>
      </c>
      <c r="DW421">
        <v>0</v>
      </c>
      <c r="DX421">
        <v>0</v>
      </c>
      <c r="DY421">
        <v>0</v>
      </c>
      <c r="DZ421">
        <v>0</v>
      </c>
      <c r="EA421" t="s">
        <v>147</v>
      </c>
      <c r="EB421" t="s">
        <v>148</v>
      </c>
      <c r="EC421">
        <v>2023</v>
      </c>
    </row>
    <row r="422" spans="2:133">
      <c r="B422" t="s">
        <v>766</v>
      </c>
      <c r="C422" t="s">
        <v>721</v>
      </c>
      <c r="D422" t="s">
        <v>865</v>
      </c>
      <c r="E422" t="s">
        <v>134</v>
      </c>
      <c r="F422" t="s">
        <v>136</v>
      </c>
      <c r="G422" t="s">
        <v>137</v>
      </c>
      <c r="H422" t="s">
        <v>708</v>
      </c>
      <c r="I422" t="s">
        <v>708</v>
      </c>
      <c r="J422" t="s">
        <v>1205</v>
      </c>
      <c r="K422">
        <v>978</v>
      </c>
      <c r="O422" s="17">
        <v>44957</v>
      </c>
      <c r="P422" s="18">
        <v>44927</v>
      </c>
      <c r="Q422" s="18">
        <v>45016</v>
      </c>
      <c r="R422" t="s">
        <v>142</v>
      </c>
      <c r="AJ422">
        <v>878</v>
      </c>
      <c r="AL422">
        <v>1609.65</v>
      </c>
      <c r="AP422" t="s">
        <v>143</v>
      </c>
      <c r="AQ422" t="s">
        <v>143</v>
      </c>
      <c r="BL422">
        <v>878</v>
      </c>
      <c r="BM422">
        <v>1287.7200000000003</v>
      </c>
      <c r="BN422">
        <v>878</v>
      </c>
      <c r="CU422" t="s">
        <v>143</v>
      </c>
      <c r="CV422">
        <v>263</v>
      </c>
      <c r="CW422">
        <v>237</v>
      </c>
      <c r="CX422">
        <v>211</v>
      </c>
      <c r="CY422">
        <v>167</v>
      </c>
      <c r="DD422" t="s">
        <v>710</v>
      </c>
      <c r="DE422" t="s">
        <v>725</v>
      </c>
      <c r="DF422" t="s">
        <v>1206</v>
      </c>
      <c r="DG422" t="s">
        <v>135</v>
      </c>
      <c r="DH422">
        <v>0</v>
      </c>
      <c r="DI422">
        <v>0</v>
      </c>
      <c r="DJ422">
        <v>0</v>
      </c>
      <c r="DK422">
        <v>0</v>
      </c>
      <c r="DL422">
        <v>0</v>
      </c>
      <c r="DM422">
        <v>0</v>
      </c>
      <c r="DN422">
        <v>0</v>
      </c>
      <c r="DO422">
        <v>0</v>
      </c>
      <c r="DP422">
        <v>878</v>
      </c>
      <c r="DQ422">
        <v>0</v>
      </c>
      <c r="DR422">
        <v>0</v>
      </c>
      <c r="DS422">
        <v>878</v>
      </c>
      <c r="DT422">
        <v>878</v>
      </c>
      <c r="DU422">
        <v>878</v>
      </c>
      <c r="DV422">
        <v>0</v>
      </c>
      <c r="DW422">
        <v>0</v>
      </c>
      <c r="DX422">
        <v>0</v>
      </c>
      <c r="DY422">
        <v>0</v>
      </c>
      <c r="DZ422">
        <v>0</v>
      </c>
      <c r="EA422" t="s">
        <v>147</v>
      </c>
      <c r="EB422" t="s">
        <v>148</v>
      </c>
      <c r="EC422">
        <v>2023</v>
      </c>
    </row>
    <row r="423" spans="2:133">
      <c r="B423" t="s">
        <v>766</v>
      </c>
      <c r="C423" t="s">
        <v>721</v>
      </c>
      <c r="D423" t="s">
        <v>865</v>
      </c>
      <c r="E423" t="s">
        <v>134</v>
      </c>
      <c r="F423" t="s">
        <v>136</v>
      </c>
      <c r="G423" t="s">
        <v>137</v>
      </c>
      <c r="H423" t="s">
        <v>708</v>
      </c>
      <c r="I423" t="s">
        <v>1207</v>
      </c>
      <c r="J423" t="s">
        <v>1208</v>
      </c>
      <c r="K423">
        <v>642</v>
      </c>
      <c r="O423" s="17">
        <v>44957</v>
      </c>
      <c r="P423" s="18">
        <v>44927</v>
      </c>
      <c r="Q423" s="18">
        <v>45016</v>
      </c>
      <c r="R423" t="s">
        <v>142</v>
      </c>
      <c r="AJ423">
        <v>642</v>
      </c>
      <c r="AL423">
        <v>1917.3</v>
      </c>
      <c r="AP423" t="s">
        <v>143</v>
      </c>
      <c r="AQ423" t="s">
        <v>143</v>
      </c>
      <c r="BL423">
        <v>642</v>
      </c>
      <c r="BM423">
        <v>1533.8400000000001</v>
      </c>
      <c r="BN423">
        <v>642</v>
      </c>
      <c r="CU423" t="s">
        <v>143</v>
      </c>
      <c r="CV423">
        <v>193</v>
      </c>
      <c r="CW423">
        <v>173</v>
      </c>
      <c r="CX423">
        <v>154</v>
      </c>
      <c r="CY423">
        <v>122</v>
      </c>
      <c r="DD423" t="s">
        <v>710</v>
      </c>
      <c r="DE423" t="s">
        <v>1209</v>
      </c>
      <c r="DF423" t="s">
        <v>1210</v>
      </c>
      <c r="DG423" t="s">
        <v>135</v>
      </c>
      <c r="DH423">
        <v>0</v>
      </c>
      <c r="DI423">
        <v>0</v>
      </c>
      <c r="DJ423">
        <v>0</v>
      </c>
      <c r="DK423">
        <v>0</v>
      </c>
      <c r="DL423">
        <v>0</v>
      </c>
      <c r="DM423">
        <v>0</v>
      </c>
      <c r="DN423">
        <v>0</v>
      </c>
      <c r="DO423">
        <v>0</v>
      </c>
      <c r="DP423">
        <v>642</v>
      </c>
      <c r="DQ423">
        <v>0</v>
      </c>
      <c r="DR423">
        <v>0</v>
      </c>
      <c r="DS423">
        <v>642</v>
      </c>
      <c r="DT423">
        <v>642</v>
      </c>
      <c r="DU423">
        <v>642</v>
      </c>
      <c r="DV423">
        <v>0</v>
      </c>
      <c r="DW423">
        <v>0</v>
      </c>
      <c r="DX423">
        <v>0</v>
      </c>
      <c r="DY423">
        <v>0</v>
      </c>
      <c r="DZ423">
        <v>0</v>
      </c>
      <c r="EA423" t="s">
        <v>147</v>
      </c>
      <c r="EB423" t="s">
        <v>148</v>
      </c>
      <c r="EC423">
        <v>2023</v>
      </c>
    </row>
    <row r="424" spans="2:133">
      <c r="B424" t="s">
        <v>766</v>
      </c>
      <c r="C424" t="s">
        <v>721</v>
      </c>
      <c r="D424" t="s">
        <v>865</v>
      </c>
      <c r="E424" t="s">
        <v>134</v>
      </c>
      <c r="F424" t="s">
        <v>136</v>
      </c>
      <c r="G424" t="s">
        <v>137</v>
      </c>
      <c r="H424" t="s">
        <v>708</v>
      </c>
      <c r="I424" t="s">
        <v>1073</v>
      </c>
      <c r="J424" t="s">
        <v>1211</v>
      </c>
      <c r="K424">
        <v>850</v>
      </c>
      <c r="O424" s="17">
        <v>44957</v>
      </c>
      <c r="P424" s="18">
        <v>44927</v>
      </c>
      <c r="Q424" s="18">
        <v>45016</v>
      </c>
      <c r="R424" t="s">
        <v>142</v>
      </c>
      <c r="AJ424">
        <v>742</v>
      </c>
      <c r="AL424">
        <v>906.15</v>
      </c>
      <c r="AP424" t="s">
        <v>143</v>
      </c>
      <c r="AQ424" t="s">
        <v>143</v>
      </c>
      <c r="BL424">
        <v>742</v>
      </c>
      <c r="BM424">
        <v>724.92000000000007</v>
      </c>
      <c r="BN424">
        <v>742</v>
      </c>
      <c r="CU424" t="s">
        <v>143</v>
      </c>
      <c r="CV424">
        <v>223</v>
      </c>
      <c r="CW424">
        <v>200</v>
      </c>
      <c r="CX424">
        <v>178</v>
      </c>
      <c r="CY424">
        <v>141</v>
      </c>
      <c r="DD424" t="s">
        <v>710</v>
      </c>
      <c r="DE424" t="s">
        <v>1075</v>
      </c>
      <c r="DF424" t="s">
        <v>1212</v>
      </c>
      <c r="DG424" t="s">
        <v>135</v>
      </c>
      <c r="DH424">
        <v>0</v>
      </c>
      <c r="DI424">
        <v>0</v>
      </c>
      <c r="DJ424">
        <v>0</v>
      </c>
      <c r="DK424">
        <v>0</v>
      </c>
      <c r="DL424">
        <v>0</v>
      </c>
      <c r="DM424">
        <v>0</v>
      </c>
      <c r="DN424">
        <v>0</v>
      </c>
      <c r="DO424">
        <v>0</v>
      </c>
      <c r="DP424">
        <v>742</v>
      </c>
      <c r="DQ424">
        <v>0</v>
      </c>
      <c r="DR424">
        <v>0</v>
      </c>
      <c r="DS424">
        <v>742</v>
      </c>
      <c r="DT424">
        <v>742</v>
      </c>
      <c r="DU424">
        <v>742</v>
      </c>
      <c r="DV424">
        <v>0</v>
      </c>
      <c r="DW424">
        <v>0</v>
      </c>
      <c r="DX424">
        <v>0</v>
      </c>
      <c r="DY424">
        <v>0</v>
      </c>
      <c r="DZ424">
        <v>0</v>
      </c>
      <c r="EA424" t="s">
        <v>147</v>
      </c>
      <c r="EB424" t="s">
        <v>148</v>
      </c>
      <c r="EC424">
        <v>2023</v>
      </c>
    </row>
    <row r="425" spans="2:133">
      <c r="B425" t="s">
        <v>766</v>
      </c>
      <c r="C425" t="s">
        <v>721</v>
      </c>
      <c r="D425" t="s">
        <v>865</v>
      </c>
      <c r="E425" t="s">
        <v>134</v>
      </c>
      <c r="F425" t="s">
        <v>136</v>
      </c>
      <c r="G425" t="s">
        <v>137</v>
      </c>
      <c r="H425" t="s">
        <v>138</v>
      </c>
      <c r="I425" t="s">
        <v>1213</v>
      </c>
      <c r="J425" t="s">
        <v>1214</v>
      </c>
      <c r="K425">
        <v>2190</v>
      </c>
      <c r="O425" s="17">
        <v>44957</v>
      </c>
      <c r="P425" s="18">
        <v>44927</v>
      </c>
      <c r="Q425" s="18">
        <v>45016</v>
      </c>
      <c r="R425" t="s">
        <v>142</v>
      </c>
      <c r="AJ425">
        <v>2190</v>
      </c>
      <c r="AL425">
        <v>3300</v>
      </c>
      <c r="AP425" t="s">
        <v>143</v>
      </c>
      <c r="AQ425" t="s">
        <v>143</v>
      </c>
      <c r="BL425">
        <v>2190</v>
      </c>
      <c r="BM425">
        <v>2000</v>
      </c>
      <c r="BN425">
        <v>2190</v>
      </c>
      <c r="CU425" t="s">
        <v>143</v>
      </c>
      <c r="CV425">
        <v>657</v>
      </c>
      <c r="CW425">
        <v>591</v>
      </c>
      <c r="CX425">
        <v>526</v>
      </c>
      <c r="CY425">
        <v>416</v>
      </c>
      <c r="DD425" t="s">
        <v>144</v>
      </c>
      <c r="DE425" t="s">
        <v>1215</v>
      </c>
      <c r="DF425" t="s">
        <v>1216</v>
      </c>
      <c r="DG425" t="s">
        <v>135</v>
      </c>
      <c r="DH425">
        <v>0</v>
      </c>
      <c r="DI425">
        <v>0</v>
      </c>
      <c r="DJ425">
        <v>0</v>
      </c>
      <c r="DK425">
        <v>0</v>
      </c>
      <c r="DL425">
        <v>0</v>
      </c>
      <c r="DM425">
        <v>0</v>
      </c>
      <c r="DN425">
        <v>0</v>
      </c>
      <c r="DO425">
        <v>0</v>
      </c>
      <c r="DP425">
        <v>2190</v>
      </c>
      <c r="DQ425">
        <v>0</v>
      </c>
      <c r="DR425">
        <v>0</v>
      </c>
      <c r="DS425">
        <v>2190</v>
      </c>
      <c r="DT425">
        <v>2190</v>
      </c>
      <c r="DU425">
        <v>2190</v>
      </c>
      <c r="DV425">
        <v>0</v>
      </c>
      <c r="DW425">
        <v>0</v>
      </c>
      <c r="DX425">
        <v>0</v>
      </c>
      <c r="DY425">
        <v>0</v>
      </c>
      <c r="DZ425">
        <v>0</v>
      </c>
      <c r="EA425" t="s">
        <v>147</v>
      </c>
      <c r="EB425" t="s">
        <v>148</v>
      </c>
      <c r="EC425">
        <v>2023</v>
      </c>
    </row>
    <row r="426" spans="2:133">
      <c r="B426" t="s">
        <v>766</v>
      </c>
      <c r="C426" t="s">
        <v>721</v>
      </c>
      <c r="D426" t="s">
        <v>865</v>
      </c>
      <c r="E426" t="s">
        <v>134</v>
      </c>
      <c r="F426" t="s">
        <v>136</v>
      </c>
      <c r="G426" t="s">
        <v>137</v>
      </c>
      <c r="H426" t="s">
        <v>137</v>
      </c>
      <c r="I426" t="s">
        <v>137</v>
      </c>
      <c r="J426" t="s">
        <v>1217</v>
      </c>
      <c r="K426">
        <v>566</v>
      </c>
      <c r="O426" s="17">
        <v>44957</v>
      </c>
      <c r="P426" s="18">
        <v>44927</v>
      </c>
      <c r="Q426" s="18">
        <v>45016</v>
      </c>
      <c r="R426" t="s">
        <v>142</v>
      </c>
      <c r="AJ426">
        <v>566</v>
      </c>
      <c r="AL426">
        <v>950.25</v>
      </c>
      <c r="AP426" t="s">
        <v>143</v>
      </c>
      <c r="AQ426" t="s">
        <v>143</v>
      </c>
      <c r="BL426">
        <v>566</v>
      </c>
      <c r="BM426">
        <v>760.2</v>
      </c>
      <c r="BN426">
        <v>566</v>
      </c>
      <c r="CU426" t="s">
        <v>143</v>
      </c>
      <c r="CV426">
        <v>170</v>
      </c>
      <c r="CW426">
        <v>153</v>
      </c>
      <c r="CX426">
        <v>136</v>
      </c>
      <c r="CY426">
        <v>108</v>
      </c>
      <c r="DD426" t="s">
        <v>759</v>
      </c>
      <c r="DE426" t="s">
        <v>760</v>
      </c>
      <c r="DF426" t="s">
        <v>1218</v>
      </c>
      <c r="DG426" t="s">
        <v>135</v>
      </c>
      <c r="DH426">
        <v>0</v>
      </c>
      <c r="DI426">
        <v>0</v>
      </c>
      <c r="DJ426">
        <v>0</v>
      </c>
      <c r="DK426">
        <v>0</v>
      </c>
      <c r="DL426">
        <v>0</v>
      </c>
      <c r="DM426">
        <v>0</v>
      </c>
      <c r="DN426">
        <v>0</v>
      </c>
      <c r="DO426">
        <v>0</v>
      </c>
      <c r="DP426">
        <v>566</v>
      </c>
      <c r="DQ426">
        <v>0</v>
      </c>
      <c r="DR426">
        <v>0</v>
      </c>
      <c r="DS426">
        <v>566</v>
      </c>
      <c r="DT426">
        <v>566</v>
      </c>
      <c r="DU426">
        <v>566</v>
      </c>
      <c r="DV426">
        <v>0</v>
      </c>
      <c r="DW426">
        <v>0</v>
      </c>
      <c r="DX426">
        <v>0</v>
      </c>
      <c r="DY426">
        <v>0</v>
      </c>
      <c r="DZ426">
        <v>0</v>
      </c>
      <c r="EA426" t="s">
        <v>147</v>
      </c>
      <c r="EB426" t="s">
        <v>148</v>
      </c>
      <c r="EC426">
        <v>2023</v>
      </c>
    </row>
    <row r="427" spans="2:133">
      <c r="B427" t="s">
        <v>766</v>
      </c>
      <c r="C427" t="s">
        <v>721</v>
      </c>
      <c r="D427" t="s">
        <v>865</v>
      </c>
      <c r="E427" t="s">
        <v>134</v>
      </c>
      <c r="F427" t="s">
        <v>136</v>
      </c>
      <c r="G427" t="s">
        <v>137</v>
      </c>
      <c r="H427" t="s">
        <v>138</v>
      </c>
      <c r="I427" t="s">
        <v>162</v>
      </c>
      <c r="J427" t="s">
        <v>1219</v>
      </c>
      <c r="K427">
        <v>390</v>
      </c>
      <c r="O427" s="17">
        <v>44957</v>
      </c>
      <c r="P427" s="18">
        <v>44927</v>
      </c>
      <c r="Q427" s="18">
        <v>45016</v>
      </c>
      <c r="R427" t="s">
        <v>142</v>
      </c>
      <c r="AJ427">
        <v>350</v>
      </c>
      <c r="AL427">
        <v>367.5</v>
      </c>
      <c r="AP427" t="s">
        <v>143</v>
      </c>
      <c r="AQ427" t="s">
        <v>143</v>
      </c>
      <c r="BL427">
        <v>350</v>
      </c>
      <c r="BM427">
        <v>294</v>
      </c>
      <c r="BN427">
        <v>350</v>
      </c>
      <c r="CU427" t="s">
        <v>143</v>
      </c>
      <c r="CV427">
        <v>105</v>
      </c>
      <c r="CW427">
        <v>95</v>
      </c>
      <c r="CX427">
        <v>84</v>
      </c>
      <c r="CY427">
        <v>67</v>
      </c>
      <c r="DD427" t="s">
        <v>144</v>
      </c>
      <c r="DE427" t="s">
        <v>165</v>
      </c>
      <c r="DF427" t="s">
        <v>1220</v>
      </c>
      <c r="DG427" t="s">
        <v>135</v>
      </c>
      <c r="DH427">
        <v>0</v>
      </c>
      <c r="DI427">
        <v>0</v>
      </c>
      <c r="DJ427">
        <v>0</v>
      </c>
      <c r="DK427">
        <v>0</v>
      </c>
      <c r="DL427">
        <v>0</v>
      </c>
      <c r="DM427">
        <v>0</v>
      </c>
      <c r="DN427">
        <v>0</v>
      </c>
      <c r="DO427">
        <v>0</v>
      </c>
      <c r="DP427">
        <v>350</v>
      </c>
      <c r="DQ427">
        <v>0</v>
      </c>
      <c r="DR427">
        <v>0</v>
      </c>
      <c r="DS427">
        <v>350</v>
      </c>
      <c r="DT427">
        <v>350</v>
      </c>
      <c r="DU427">
        <v>350</v>
      </c>
      <c r="DV427">
        <v>0</v>
      </c>
      <c r="DW427">
        <v>0</v>
      </c>
      <c r="DX427">
        <v>0</v>
      </c>
      <c r="DY427">
        <v>0</v>
      </c>
      <c r="DZ427">
        <v>0</v>
      </c>
      <c r="EA427" t="s">
        <v>147</v>
      </c>
      <c r="EB427" t="s">
        <v>148</v>
      </c>
      <c r="EC427">
        <v>2023</v>
      </c>
    </row>
    <row r="428" spans="2:133">
      <c r="B428" t="s">
        <v>766</v>
      </c>
      <c r="C428" t="s">
        <v>721</v>
      </c>
      <c r="D428" t="s">
        <v>865</v>
      </c>
      <c r="E428" t="s">
        <v>134</v>
      </c>
      <c r="F428" t="s">
        <v>136</v>
      </c>
      <c r="G428" t="s">
        <v>137</v>
      </c>
      <c r="H428" t="s">
        <v>655</v>
      </c>
      <c r="I428" t="s">
        <v>1179</v>
      </c>
      <c r="J428" t="s">
        <v>1221</v>
      </c>
      <c r="K428">
        <v>1460</v>
      </c>
      <c r="O428" s="17">
        <v>44957</v>
      </c>
      <c r="P428" s="18">
        <v>44927</v>
      </c>
      <c r="Q428" s="18">
        <v>45016</v>
      </c>
      <c r="R428" t="s">
        <v>142</v>
      </c>
      <c r="AJ428">
        <v>1458</v>
      </c>
      <c r="AL428">
        <v>1530.9</v>
      </c>
      <c r="AP428" t="s">
        <v>143</v>
      </c>
      <c r="AQ428" t="s">
        <v>143</v>
      </c>
      <c r="BL428">
        <v>1458</v>
      </c>
      <c r="BM428">
        <v>1224.72</v>
      </c>
      <c r="BN428">
        <v>1458</v>
      </c>
      <c r="CU428" t="s">
        <v>143</v>
      </c>
      <c r="CV428">
        <v>437</v>
      </c>
      <c r="CW428">
        <v>394</v>
      </c>
      <c r="CX428">
        <v>350</v>
      </c>
      <c r="CY428">
        <v>277</v>
      </c>
      <c r="DD428" t="s">
        <v>658</v>
      </c>
      <c r="DE428" t="s">
        <v>1181</v>
      </c>
      <c r="DF428" t="s">
        <v>1222</v>
      </c>
      <c r="DG428" t="s">
        <v>135</v>
      </c>
      <c r="DH428">
        <v>0</v>
      </c>
      <c r="DI428">
        <v>0</v>
      </c>
      <c r="DJ428">
        <v>0</v>
      </c>
      <c r="DK428">
        <v>0</v>
      </c>
      <c r="DL428">
        <v>0</v>
      </c>
      <c r="DM428">
        <v>0</v>
      </c>
      <c r="DN428">
        <v>0</v>
      </c>
      <c r="DO428">
        <v>0</v>
      </c>
      <c r="DP428">
        <v>1458</v>
      </c>
      <c r="DQ428">
        <v>0</v>
      </c>
      <c r="DR428">
        <v>0</v>
      </c>
      <c r="DS428">
        <v>1458</v>
      </c>
      <c r="DT428">
        <v>1458</v>
      </c>
      <c r="DU428">
        <v>1458</v>
      </c>
      <c r="DV428">
        <v>0</v>
      </c>
      <c r="DW428">
        <v>0</v>
      </c>
      <c r="DX428">
        <v>0</v>
      </c>
      <c r="DY428">
        <v>0</v>
      </c>
      <c r="DZ428">
        <v>0</v>
      </c>
      <c r="EA428" t="s">
        <v>147</v>
      </c>
      <c r="EB428" t="s">
        <v>148</v>
      </c>
      <c r="EC428">
        <v>2023</v>
      </c>
    </row>
    <row r="429" spans="2:133">
      <c r="B429" t="s">
        <v>766</v>
      </c>
      <c r="C429" t="s">
        <v>721</v>
      </c>
      <c r="D429" t="s">
        <v>865</v>
      </c>
      <c r="E429" t="s">
        <v>134</v>
      </c>
      <c r="F429" t="s">
        <v>136</v>
      </c>
      <c r="G429" t="s">
        <v>137</v>
      </c>
      <c r="H429" t="s">
        <v>137</v>
      </c>
      <c r="I429" t="s">
        <v>137</v>
      </c>
      <c r="J429" t="s">
        <v>1223</v>
      </c>
      <c r="K429">
        <v>515</v>
      </c>
      <c r="O429" s="17">
        <v>44957</v>
      </c>
      <c r="P429" s="18">
        <v>44927</v>
      </c>
      <c r="Q429" s="18">
        <v>45016</v>
      </c>
      <c r="R429" t="s">
        <v>142</v>
      </c>
      <c r="AJ429">
        <v>461</v>
      </c>
      <c r="AL429">
        <v>589.04999999999995</v>
      </c>
      <c r="AP429" t="s">
        <v>143</v>
      </c>
      <c r="AQ429" t="s">
        <v>143</v>
      </c>
      <c r="BL429">
        <v>461</v>
      </c>
      <c r="BM429">
        <v>471.24</v>
      </c>
      <c r="BN429">
        <v>461</v>
      </c>
      <c r="CU429" t="s">
        <v>143</v>
      </c>
      <c r="CV429">
        <v>138</v>
      </c>
      <c r="CW429">
        <v>124</v>
      </c>
      <c r="CX429">
        <v>111</v>
      </c>
      <c r="CY429">
        <v>88</v>
      </c>
      <c r="DD429" t="s">
        <v>759</v>
      </c>
      <c r="DE429" t="s">
        <v>760</v>
      </c>
      <c r="DF429" t="s">
        <v>1224</v>
      </c>
      <c r="DG429" t="s">
        <v>135</v>
      </c>
      <c r="DH429">
        <v>0</v>
      </c>
      <c r="DI429">
        <v>0</v>
      </c>
      <c r="DJ429">
        <v>0</v>
      </c>
      <c r="DK429">
        <v>0</v>
      </c>
      <c r="DL429">
        <v>0</v>
      </c>
      <c r="DM429">
        <v>0</v>
      </c>
      <c r="DN429">
        <v>0</v>
      </c>
      <c r="DO429">
        <v>0</v>
      </c>
      <c r="DP429">
        <v>461</v>
      </c>
      <c r="DQ429">
        <v>0</v>
      </c>
      <c r="DR429">
        <v>0</v>
      </c>
      <c r="DS429">
        <v>461</v>
      </c>
      <c r="DT429">
        <v>461</v>
      </c>
      <c r="DU429">
        <v>461</v>
      </c>
      <c r="DV429">
        <v>0</v>
      </c>
      <c r="DW429">
        <v>0</v>
      </c>
      <c r="DX429">
        <v>0</v>
      </c>
      <c r="DY429">
        <v>0</v>
      </c>
      <c r="DZ429">
        <v>0</v>
      </c>
      <c r="EA429" t="s">
        <v>147</v>
      </c>
      <c r="EB429" t="s">
        <v>148</v>
      </c>
      <c r="EC429">
        <v>2023</v>
      </c>
    </row>
    <row r="430" spans="2:133">
      <c r="B430" t="s">
        <v>766</v>
      </c>
      <c r="C430" t="s">
        <v>721</v>
      </c>
      <c r="D430" t="s">
        <v>865</v>
      </c>
      <c r="E430" t="s">
        <v>134</v>
      </c>
      <c r="F430" t="s">
        <v>136</v>
      </c>
      <c r="G430" t="s">
        <v>137</v>
      </c>
      <c r="H430" t="s">
        <v>708</v>
      </c>
      <c r="I430" t="s">
        <v>1065</v>
      </c>
      <c r="J430" t="s">
        <v>1225</v>
      </c>
      <c r="K430">
        <v>273</v>
      </c>
      <c r="O430" s="17">
        <v>44957</v>
      </c>
      <c r="P430" s="18">
        <v>44927</v>
      </c>
      <c r="Q430" s="18">
        <v>45016</v>
      </c>
      <c r="R430" t="s">
        <v>142</v>
      </c>
      <c r="AJ430">
        <v>273</v>
      </c>
      <c r="AL430">
        <v>334.95</v>
      </c>
      <c r="AP430" t="s">
        <v>143</v>
      </c>
      <c r="AQ430" t="s">
        <v>143</v>
      </c>
      <c r="BL430">
        <v>273</v>
      </c>
      <c r="BM430">
        <v>267.95999999999998</v>
      </c>
      <c r="BN430">
        <v>273</v>
      </c>
      <c r="CU430" t="s">
        <v>143</v>
      </c>
      <c r="CV430">
        <v>82</v>
      </c>
      <c r="CW430">
        <v>74</v>
      </c>
      <c r="CX430">
        <v>66</v>
      </c>
      <c r="CY430">
        <v>52</v>
      </c>
      <c r="DD430" t="s">
        <v>710</v>
      </c>
      <c r="DE430" t="s">
        <v>1067</v>
      </c>
      <c r="DF430" t="s">
        <v>1226</v>
      </c>
      <c r="DG430" t="s">
        <v>135</v>
      </c>
      <c r="DH430">
        <v>0</v>
      </c>
      <c r="DI430">
        <v>0</v>
      </c>
      <c r="DJ430">
        <v>0</v>
      </c>
      <c r="DK430">
        <v>0</v>
      </c>
      <c r="DL430">
        <v>0</v>
      </c>
      <c r="DM430">
        <v>0</v>
      </c>
      <c r="DN430">
        <v>0</v>
      </c>
      <c r="DO430">
        <v>0</v>
      </c>
      <c r="DP430">
        <v>273</v>
      </c>
      <c r="DQ430">
        <v>0</v>
      </c>
      <c r="DR430">
        <v>0</v>
      </c>
      <c r="DS430">
        <v>273</v>
      </c>
      <c r="DT430">
        <v>273</v>
      </c>
      <c r="DU430">
        <v>273</v>
      </c>
      <c r="DV430">
        <v>0</v>
      </c>
      <c r="DW430">
        <v>0</v>
      </c>
      <c r="DX430">
        <v>0</v>
      </c>
      <c r="DY430">
        <v>0</v>
      </c>
      <c r="DZ430">
        <v>0</v>
      </c>
      <c r="EA430" t="s">
        <v>147</v>
      </c>
      <c r="EB430" t="s">
        <v>148</v>
      </c>
      <c r="EC430">
        <v>2023</v>
      </c>
    </row>
    <row r="431" spans="2:133">
      <c r="B431" t="s">
        <v>766</v>
      </c>
      <c r="C431" t="s">
        <v>721</v>
      </c>
      <c r="D431" t="s">
        <v>865</v>
      </c>
      <c r="E431" t="s">
        <v>134</v>
      </c>
      <c r="F431" t="s">
        <v>136</v>
      </c>
      <c r="G431" t="s">
        <v>137</v>
      </c>
      <c r="H431" t="s">
        <v>137</v>
      </c>
      <c r="I431" t="s">
        <v>137</v>
      </c>
      <c r="J431" t="s">
        <v>1227</v>
      </c>
      <c r="K431">
        <v>635</v>
      </c>
      <c r="O431" s="17">
        <v>44957</v>
      </c>
      <c r="P431" s="18">
        <v>44927</v>
      </c>
      <c r="Q431" s="18">
        <v>45016</v>
      </c>
      <c r="R431" t="s">
        <v>142</v>
      </c>
      <c r="AJ431">
        <v>504</v>
      </c>
      <c r="AL431">
        <v>529.20000000000005</v>
      </c>
      <c r="AP431" t="s">
        <v>143</v>
      </c>
      <c r="AQ431" t="s">
        <v>143</v>
      </c>
      <c r="BL431">
        <v>504</v>
      </c>
      <c r="BM431">
        <v>423.36000000000007</v>
      </c>
      <c r="BN431">
        <v>504</v>
      </c>
      <c r="CU431" t="s">
        <v>143</v>
      </c>
      <c r="CV431">
        <v>151</v>
      </c>
      <c r="CW431">
        <v>136</v>
      </c>
      <c r="CX431">
        <v>121</v>
      </c>
      <c r="CY431">
        <v>96</v>
      </c>
      <c r="DD431" t="s">
        <v>759</v>
      </c>
      <c r="DE431" t="s">
        <v>760</v>
      </c>
      <c r="DF431" t="s">
        <v>1228</v>
      </c>
      <c r="DG431" t="s">
        <v>135</v>
      </c>
      <c r="DH431">
        <v>0</v>
      </c>
      <c r="DI431">
        <v>0</v>
      </c>
      <c r="DJ431">
        <v>0</v>
      </c>
      <c r="DK431">
        <v>0</v>
      </c>
      <c r="DL431">
        <v>0</v>
      </c>
      <c r="DM431">
        <v>0</v>
      </c>
      <c r="DN431">
        <v>0</v>
      </c>
      <c r="DO431">
        <v>0</v>
      </c>
      <c r="DP431">
        <v>504</v>
      </c>
      <c r="DQ431">
        <v>0</v>
      </c>
      <c r="DR431">
        <v>0</v>
      </c>
      <c r="DS431">
        <v>504</v>
      </c>
      <c r="DT431">
        <v>504</v>
      </c>
      <c r="DU431">
        <v>504</v>
      </c>
      <c r="DV431">
        <v>0</v>
      </c>
      <c r="DW431">
        <v>0</v>
      </c>
      <c r="DX431">
        <v>0</v>
      </c>
      <c r="DY431">
        <v>0</v>
      </c>
      <c r="DZ431">
        <v>0</v>
      </c>
      <c r="EA431" t="s">
        <v>147</v>
      </c>
      <c r="EB431" t="s">
        <v>148</v>
      </c>
      <c r="EC431">
        <v>2023</v>
      </c>
    </row>
    <row r="432" spans="2:133">
      <c r="B432" t="s">
        <v>766</v>
      </c>
      <c r="C432" t="s">
        <v>721</v>
      </c>
      <c r="D432" t="s">
        <v>865</v>
      </c>
      <c r="E432" t="s">
        <v>134</v>
      </c>
      <c r="F432" t="s">
        <v>136</v>
      </c>
      <c r="G432" t="s">
        <v>137</v>
      </c>
      <c r="H432" t="s">
        <v>708</v>
      </c>
      <c r="I432" t="s">
        <v>1175</v>
      </c>
      <c r="J432" t="s">
        <v>1229</v>
      </c>
      <c r="K432">
        <v>357</v>
      </c>
      <c r="O432" s="17">
        <v>44957</v>
      </c>
      <c r="P432" s="18">
        <v>44927</v>
      </c>
      <c r="Q432" s="18">
        <v>45016</v>
      </c>
      <c r="R432" t="s">
        <v>142</v>
      </c>
      <c r="AJ432">
        <v>357</v>
      </c>
      <c r="AL432">
        <v>512.4</v>
      </c>
      <c r="AP432" t="s">
        <v>143</v>
      </c>
      <c r="AQ432" t="s">
        <v>143</v>
      </c>
      <c r="BL432">
        <v>357</v>
      </c>
      <c r="BM432">
        <v>409.92</v>
      </c>
      <c r="BN432">
        <v>357</v>
      </c>
      <c r="CU432" t="s">
        <v>143</v>
      </c>
      <c r="CV432">
        <v>107</v>
      </c>
      <c r="CW432">
        <v>96</v>
      </c>
      <c r="CX432">
        <v>86</v>
      </c>
      <c r="CY432">
        <v>68</v>
      </c>
      <c r="DD432" t="s">
        <v>710</v>
      </c>
      <c r="DE432" t="s">
        <v>1177</v>
      </c>
      <c r="DF432" t="s">
        <v>1230</v>
      </c>
      <c r="DG432" t="s">
        <v>135</v>
      </c>
      <c r="DH432">
        <v>0</v>
      </c>
      <c r="DI432">
        <v>0</v>
      </c>
      <c r="DJ432">
        <v>0</v>
      </c>
      <c r="DK432">
        <v>0</v>
      </c>
      <c r="DL432">
        <v>0</v>
      </c>
      <c r="DM432">
        <v>0</v>
      </c>
      <c r="DN432">
        <v>0</v>
      </c>
      <c r="DO432">
        <v>0</v>
      </c>
      <c r="DP432">
        <v>357</v>
      </c>
      <c r="DQ432">
        <v>0</v>
      </c>
      <c r="DR432">
        <v>0</v>
      </c>
      <c r="DS432">
        <v>357</v>
      </c>
      <c r="DT432">
        <v>357</v>
      </c>
      <c r="DU432">
        <v>357</v>
      </c>
      <c r="DV432">
        <v>0</v>
      </c>
      <c r="DW432">
        <v>0</v>
      </c>
      <c r="DX432">
        <v>0</v>
      </c>
      <c r="DY432">
        <v>0</v>
      </c>
      <c r="DZ432">
        <v>0</v>
      </c>
      <c r="EA432" t="s">
        <v>147</v>
      </c>
      <c r="EB432" t="s">
        <v>148</v>
      </c>
      <c r="EC432">
        <v>2023</v>
      </c>
    </row>
    <row r="433" spans="2:133">
      <c r="B433" t="s">
        <v>766</v>
      </c>
      <c r="C433" t="s">
        <v>721</v>
      </c>
      <c r="D433" t="s">
        <v>865</v>
      </c>
      <c r="E433" t="s">
        <v>134</v>
      </c>
      <c r="F433" t="s">
        <v>136</v>
      </c>
      <c r="G433" t="s">
        <v>137</v>
      </c>
      <c r="H433" t="s">
        <v>655</v>
      </c>
      <c r="I433" t="s">
        <v>1179</v>
      </c>
      <c r="J433" t="s">
        <v>1231</v>
      </c>
      <c r="K433">
        <v>1480</v>
      </c>
      <c r="O433" s="17">
        <v>44957</v>
      </c>
      <c r="P433" s="18">
        <v>44927</v>
      </c>
      <c r="Q433" s="18">
        <v>45016</v>
      </c>
      <c r="R433" t="s">
        <v>142</v>
      </c>
      <c r="AJ433">
        <v>1191</v>
      </c>
      <c r="AL433">
        <v>1250.55</v>
      </c>
      <c r="AP433" t="s">
        <v>143</v>
      </c>
      <c r="AQ433" t="s">
        <v>143</v>
      </c>
      <c r="BL433">
        <v>1191</v>
      </c>
      <c r="BM433">
        <v>1000.44</v>
      </c>
      <c r="BN433">
        <v>1191</v>
      </c>
      <c r="CU433" t="s">
        <v>143</v>
      </c>
      <c r="CV433">
        <v>357</v>
      </c>
      <c r="CW433">
        <v>322</v>
      </c>
      <c r="CX433">
        <v>286</v>
      </c>
      <c r="CY433">
        <v>226</v>
      </c>
      <c r="DD433" t="s">
        <v>658</v>
      </c>
      <c r="DE433" t="s">
        <v>1181</v>
      </c>
      <c r="DF433" t="s">
        <v>1232</v>
      </c>
      <c r="DG433" t="s">
        <v>135</v>
      </c>
      <c r="DH433">
        <v>0</v>
      </c>
      <c r="DI433">
        <v>0</v>
      </c>
      <c r="DJ433">
        <v>0</v>
      </c>
      <c r="DK433">
        <v>0</v>
      </c>
      <c r="DL433">
        <v>0</v>
      </c>
      <c r="DM433">
        <v>0</v>
      </c>
      <c r="DN433">
        <v>0</v>
      </c>
      <c r="DO433">
        <v>0</v>
      </c>
      <c r="DP433">
        <v>1191</v>
      </c>
      <c r="DQ433">
        <v>0</v>
      </c>
      <c r="DR433">
        <v>0</v>
      </c>
      <c r="DS433">
        <v>1191</v>
      </c>
      <c r="DT433">
        <v>1191</v>
      </c>
      <c r="DU433">
        <v>1191</v>
      </c>
      <c r="DV433">
        <v>0</v>
      </c>
      <c r="DW433">
        <v>0</v>
      </c>
      <c r="DX433">
        <v>0</v>
      </c>
      <c r="DY433">
        <v>0</v>
      </c>
      <c r="DZ433">
        <v>0</v>
      </c>
      <c r="EA433" t="s">
        <v>147</v>
      </c>
      <c r="EB433" t="s">
        <v>148</v>
      </c>
      <c r="EC433">
        <v>2023</v>
      </c>
    </row>
    <row r="434" spans="2:133">
      <c r="B434" t="s">
        <v>766</v>
      </c>
      <c r="C434" t="s">
        <v>721</v>
      </c>
      <c r="D434" t="s">
        <v>865</v>
      </c>
      <c r="E434" t="s">
        <v>134</v>
      </c>
      <c r="F434" t="s">
        <v>136</v>
      </c>
      <c r="G434" t="s">
        <v>137</v>
      </c>
      <c r="H434" t="s">
        <v>655</v>
      </c>
      <c r="I434" t="s">
        <v>656</v>
      </c>
      <c r="J434" t="s">
        <v>1233</v>
      </c>
      <c r="K434">
        <v>355</v>
      </c>
      <c r="O434" s="17">
        <v>44957</v>
      </c>
      <c r="P434" s="18">
        <v>44927</v>
      </c>
      <c r="Q434" s="18">
        <v>45016</v>
      </c>
      <c r="R434" t="s">
        <v>142</v>
      </c>
      <c r="AJ434">
        <v>372</v>
      </c>
      <c r="AL434">
        <v>562.79999999999995</v>
      </c>
      <c r="AP434" t="s">
        <v>143</v>
      </c>
      <c r="AQ434" t="s">
        <v>143</v>
      </c>
      <c r="BL434">
        <v>372</v>
      </c>
      <c r="BM434">
        <v>450.24</v>
      </c>
      <c r="BN434">
        <v>372</v>
      </c>
      <c r="CU434" t="s">
        <v>143</v>
      </c>
      <c r="CV434">
        <v>112</v>
      </c>
      <c r="CW434">
        <v>100</v>
      </c>
      <c r="CX434">
        <v>89</v>
      </c>
      <c r="CY434">
        <v>71</v>
      </c>
      <c r="DD434" t="s">
        <v>658</v>
      </c>
      <c r="DE434" t="s">
        <v>659</v>
      </c>
      <c r="DF434" t="s">
        <v>1234</v>
      </c>
      <c r="DG434" t="s">
        <v>135</v>
      </c>
      <c r="DH434">
        <v>0</v>
      </c>
      <c r="DI434">
        <v>0</v>
      </c>
      <c r="DJ434">
        <v>0</v>
      </c>
      <c r="DK434">
        <v>0</v>
      </c>
      <c r="DL434">
        <v>0</v>
      </c>
      <c r="DM434">
        <v>0</v>
      </c>
      <c r="DN434">
        <v>0</v>
      </c>
      <c r="DO434">
        <v>0</v>
      </c>
      <c r="DP434">
        <v>372</v>
      </c>
      <c r="DQ434">
        <v>0</v>
      </c>
      <c r="DR434">
        <v>0</v>
      </c>
      <c r="DS434">
        <v>372</v>
      </c>
      <c r="DT434">
        <v>372</v>
      </c>
      <c r="DU434">
        <v>372</v>
      </c>
      <c r="DV434">
        <v>0</v>
      </c>
      <c r="DW434">
        <v>0</v>
      </c>
      <c r="DX434">
        <v>0</v>
      </c>
      <c r="DY434">
        <v>0</v>
      </c>
      <c r="DZ434">
        <v>0</v>
      </c>
      <c r="EA434" t="s">
        <v>147</v>
      </c>
      <c r="EB434" t="s">
        <v>148</v>
      </c>
      <c r="EC434">
        <v>2023</v>
      </c>
    </row>
    <row r="435" spans="2:133">
      <c r="B435" t="s">
        <v>766</v>
      </c>
      <c r="C435" t="s">
        <v>721</v>
      </c>
      <c r="D435" t="s">
        <v>865</v>
      </c>
      <c r="E435" t="s">
        <v>134</v>
      </c>
      <c r="F435" t="s">
        <v>136</v>
      </c>
      <c r="G435" t="s">
        <v>137</v>
      </c>
      <c r="H435" t="s">
        <v>655</v>
      </c>
      <c r="I435" t="s">
        <v>656</v>
      </c>
      <c r="J435" t="s">
        <v>1235</v>
      </c>
      <c r="K435">
        <v>485</v>
      </c>
      <c r="O435" s="17">
        <v>44957</v>
      </c>
      <c r="P435" s="18">
        <v>44927</v>
      </c>
      <c r="Q435" s="18">
        <v>45016</v>
      </c>
      <c r="R435" t="s">
        <v>142</v>
      </c>
      <c r="AJ435">
        <v>470</v>
      </c>
      <c r="AL435">
        <v>605.85</v>
      </c>
      <c r="AP435" t="s">
        <v>143</v>
      </c>
      <c r="AQ435" t="s">
        <v>143</v>
      </c>
      <c r="BC435">
        <v>180</v>
      </c>
      <c r="BF435">
        <v>6</v>
      </c>
      <c r="BL435">
        <v>470</v>
      </c>
      <c r="BM435">
        <v>484.68000000000006</v>
      </c>
      <c r="BN435">
        <v>470</v>
      </c>
      <c r="CU435" t="s">
        <v>143</v>
      </c>
      <c r="CV435">
        <v>141</v>
      </c>
      <c r="CW435">
        <v>127</v>
      </c>
      <c r="CX435">
        <v>113</v>
      </c>
      <c r="CY435">
        <v>89</v>
      </c>
      <c r="DD435" t="s">
        <v>658</v>
      </c>
      <c r="DE435" t="s">
        <v>659</v>
      </c>
      <c r="DF435" t="s">
        <v>1236</v>
      </c>
      <c r="DG435" t="s">
        <v>135</v>
      </c>
      <c r="DH435">
        <v>0</v>
      </c>
      <c r="DI435">
        <v>0</v>
      </c>
      <c r="DJ435">
        <v>0</v>
      </c>
      <c r="DK435">
        <v>0</v>
      </c>
      <c r="DL435">
        <v>0</v>
      </c>
      <c r="DM435">
        <v>0</v>
      </c>
      <c r="DN435">
        <v>0</v>
      </c>
      <c r="DO435">
        <v>0</v>
      </c>
      <c r="DP435">
        <v>470</v>
      </c>
      <c r="DQ435">
        <v>0</v>
      </c>
      <c r="DR435">
        <v>0</v>
      </c>
      <c r="DS435">
        <v>470</v>
      </c>
      <c r="DT435">
        <v>470</v>
      </c>
      <c r="DU435">
        <v>470</v>
      </c>
      <c r="DV435">
        <v>0</v>
      </c>
      <c r="DW435">
        <v>0</v>
      </c>
      <c r="DX435">
        <v>0</v>
      </c>
      <c r="DY435">
        <v>0</v>
      </c>
      <c r="DZ435">
        <v>0</v>
      </c>
      <c r="EA435" t="s">
        <v>147</v>
      </c>
      <c r="EB435" t="s">
        <v>148</v>
      </c>
      <c r="EC435">
        <v>2023</v>
      </c>
    </row>
    <row r="436" spans="2:133">
      <c r="B436" t="s">
        <v>766</v>
      </c>
      <c r="C436" t="s">
        <v>721</v>
      </c>
      <c r="D436" t="s">
        <v>865</v>
      </c>
      <c r="E436" t="s">
        <v>134</v>
      </c>
      <c r="F436" t="s">
        <v>136</v>
      </c>
      <c r="G436" t="s">
        <v>137</v>
      </c>
      <c r="H436" t="s">
        <v>655</v>
      </c>
      <c r="I436" t="s">
        <v>656</v>
      </c>
      <c r="J436" t="s">
        <v>1237</v>
      </c>
      <c r="K436">
        <v>690</v>
      </c>
      <c r="O436" s="17">
        <v>44957</v>
      </c>
      <c r="P436" s="18">
        <v>44927</v>
      </c>
      <c r="Q436" s="18">
        <v>45016</v>
      </c>
      <c r="R436" t="s">
        <v>142</v>
      </c>
      <c r="AJ436">
        <v>453</v>
      </c>
      <c r="AL436">
        <v>475.65</v>
      </c>
      <c r="AP436" t="s">
        <v>143</v>
      </c>
      <c r="AQ436" t="s">
        <v>143</v>
      </c>
      <c r="BL436">
        <v>453</v>
      </c>
      <c r="BM436">
        <v>380.52</v>
      </c>
      <c r="BN436">
        <v>453</v>
      </c>
      <c r="CU436" t="s">
        <v>143</v>
      </c>
      <c r="CV436">
        <v>136</v>
      </c>
      <c r="CW436">
        <v>122</v>
      </c>
      <c r="CX436">
        <v>109</v>
      </c>
      <c r="CY436">
        <v>86</v>
      </c>
      <c r="DD436" t="s">
        <v>658</v>
      </c>
      <c r="DE436" t="s">
        <v>659</v>
      </c>
      <c r="DF436" t="s">
        <v>1238</v>
      </c>
      <c r="DG436" t="s">
        <v>135</v>
      </c>
      <c r="DH436">
        <v>0</v>
      </c>
      <c r="DI436">
        <v>0</v>
      </c>
      <c r="DJ436">
        <v>0</v>
      </c>
      <c r="DK436">
        <v>0</v>
      </c>
      <c r="DL436">
        <v>0</v>
      </c>
      <c r="DM436">
        <v>0</v>
      </c>
      <c r="DN436">
        <v>0</v>
      </c>
      <c r="DO436">
        <v>0</v>
      </c>
      <c r="DP436">
        <v>453</v>
      </c>
      <c r="DQ436">
        <v>0</v>
      </c>
      <c r="DR436">
        <v>0</v>
      </c>
      <c r="DS436">
        <v>453</v>
      </c>
      <c r="DT436">
        <v>453</v>
      </c>
      <c r="DU436">
        <v>453</v>
      </c>
      <c r="DV436">
        <v>0</v>
      </c>
      <c r="DW436">
        <v>0</v>
      </c>
      <c r="DX436">
        <v>0</v>
      </c>
      <c r="DY436">
        <v>0</v>
      </c>
      <c r="DZ436">
        <v>0</v>
      </c>
      <c r="EA436" t="s">
        <v>147</v>
      </c>
      <c r="EB436" t="s">
        <v>148</v>
      </c>
      <c r="EC436">
        <v>2023</v>
      </c>
    </row>
    <row r="437" spans="2:133">
      <c r="B437" t="s">
        <v>766</v>
      </c>
      <c r="C437" t="s">
        <v>721</v>
      </c>
      <c r="D437" t="s">
        <v>865</v>
      </c>
      <c r="E437" t="s">
        <v>134</v>
      </c>
      <c r="F437" t="s">
        <v>136</v>
      </c>
      <c r="G437" t="s">
        <v>137</v>
      </c>
      <c r="H437" t="s">
        <v>655</v>
      </c>
      <c r="I437" t="s">
        <v>1239</v>
      </c>
      <c r="J437" t="s">
        <v>1240</v>
      </c>
      <c r="K437">
        <v>305</v>
      </c>
      <c r="O437" s="17">
        <v>44957</v>
      </c>
      <c r="P437" s="18">
        <v>44927</v>
      </c>
      <c r="Q437" s="18">
        <v>45016</v>
      </c>
      <c r="R437" t="s">
        <v>142</v>
      </c>
      <c r="AJ437">
        <v>247</v>
      </c>
      <c r="AL437">
        <v>259.35000000000002</v>
      </c>
      <c r="AP437" t="s">
        <v>143</v>
      </c>
      <c r="AQ437" t="s">
        <v>143</v>
      </c>
      <c r="BL437">
        <v>247</v>
      </c>
      <c r="BM437">
        <v>207.48000000000002</v>
      </c>
      <c r="BN437">
        <v>247</v>
      </c>
      <c r="CU437" t="s">
        <v>143</v>
      </c>
      <c r="CV437">
        <v>74</v>
      </c>
      <c r="CW437">
        <v>67</v>
      </c>
      <c r="CX437">
        <v>59</v>
      </c>
      <c r="CY437">
        <v>47</v>
      </c>
      <c r="DD437" t="s">
        <v>658</v>
      </c>
      <c r="DE437" t="s">
        <v>1241</v>
      </c>
      <c r="DF437" t="s">
        <v>1242</v>
      </c>
      <c r="DG437" t="s">
        <v>135</v>
      </c>
      <c r="DH437">
        <v>0</v>
      </c>
      <c r="DI437">
        <v>0</v>
      </c>
      <c r="DJ437">
        <v>0</v>
      </c>
      <c r="DK437">
        <v>0</v>
      </c>
      <c r="DL437">
        <v>0</v>
      </c>
      <c r="DM437">
        <v>0</v>
      </c>
      <c r="DN437">
        <v>0</v>
      </c>
      <c r="DO437">
        <v>0</v>
      </c>
      <c r="DP437">
        <v>247</v>
      </c>
      <c r="DQ437">
        <v>0</v>
      </c>
      <c r="DR437">
        <v>0</v>
      </c>
      <c r="DS437">
        <v>247</v>
      </c>
      <c r="DT437">
        <v>247</v>
      </c>
      <c r="DU437">
        <v>247</v>
      </c>
      <c r="DV437">
        <v>0</v>
      </c>
      <c r="DW437">
        <v>0</v>
      </c>
      <c r="DX437">
        <v>0</v>
      </c>
      <c r="DY437">
        <v>0</v>
      </c>
      <c r="DZ437">
        <v>0</v>
      </c>
      <c r="EA437" t="s">
        <v>147</v>
      </c>
      <c r="EB437" t="s">
        <v>148</v>
      </c>
      <c r="EC437">
        <v>2023</v>
      </c>
    </row>
    <row r="438" spans="2:133">
      <c r="B438" t="s">
        <v>766</v>
      </c>
      <c r="C438" t="s">
        <v>721</v>
      </c>
      <c r="D438" t="s">
        <v>865</v>
      </c>
      <c r="E438" t="s">
        <v>134</v>
      </c>
      <c r="F438" t="s">
        <v>136</v>
      </c>
      <c r="G438" t="s">
        <v>137</v>
      </c>
      <c r="H438" t="s">
        <v>655</v>
      </c>
      <c r="I438" t="s">
        <v>655</v>
      </c>
      <c r="J438" t="s">
        <v>1243</v>
      </c>
      <c r="K438">
        <v>805</v>
      </c>
      <c r="O438" s="17">
        <v>44957</v>
      </c>
      <c r="P438" s="18">
        <v>44927</v>
      </c>
      <c r="Q438" s="18">
        <v>45016</v>
      </c>
      <c r="R438" t="s">
        <v>142</v>
      </c>
      <c r="AJ438">
        <v>673</v>
      </c>
      <c r="AL438">
        <v>706.65</v>
      </c>
      <c r="AP438" t="s">
        <v>143</v>
      </c>
      <c r="AQ438" t="s">
        <v>143</v>
      </c>
      <c r="BL438">
        <v>673</v>
      </c>
      <c r="BM438">
        <v>565.32000000000005</v>
      </c>
      <c r="BN438">
        <v>673</v>
      </c>
      <c r="CU438" t="s">
        <v>143</v>
      </c>
      <c r="CV438">
        <v>202</v>
      </c>
      <c r="CW438">
        <v>182</v>
      </c>
      <c r="CX438">
        <v>162</v>
      </c>
      <c r="CY438">
        <v>128</v>
      </c>
      <c r="DD438" t="s">
        <v>658</v>
      </c>
      <c r="DE438" t="s">
        <v>1244</v>
      </c>
      <c r="DF438" t="s">
        <v>1245</v>
      </c>
      <c r="DG438" t="s">
        <v>135</v>
      </c>
      <c r="DH438">
        <v>0</v>
      </c>
      <c r="DI438">
        <v>0</v>
      </c>
      <c r="DJ438">
        <v>0</v>
      </c>
      <c r="DK438">
        <v>0</v>
      </c>
      <c r="DL438">
        <v>0</v>
      </c>
      <c r="DM438">
        <v>0</v>
      </c>
      <c r="DN438">
        <v>0</v>
      </c>
      <c r="DO438">
        <v>0</v>
      </c>
      <c r="DP438">
        <v>673</v>
      </c>
      <c r="DQ438">
        <v>0</v>
      </c>
      <c r="DR438">
        <v>0</v>
      </c>
      <c r="DS438">
        <v>673</v>
      </c>
      <c r="DT438">
        <v>673</v>
      </c>
      <c r="DU438">
        <v>673</v>
      </c>
      <c r="DV438">
        <v>0</v>
      </c>
      <c r="DW438">
        <v>0</v>
      </c>
      <c r="DX438">
        <v>0</v>
      </c>
      <c r="DY438">
        <v>0</v>
      </c>
      <c r="DZ438">
        <v>0</v>
      </c>
      <c r="EA438" t="s">
        <v>147</v>
      </c>
      <c r="EB438" t="s">
        <v>148</v>
      </c>
      <c r="EC438">
        <v>2023</v>
      </c>
    </row>
    <row r="439" spans="2:133">
      <c r="B439" t="s">
        <v>766</v>
      </c>
      <c r="C439" t="s">
        <v>721</v>
      </c>
      <c r="D439" t="s">
        <v>865</v>
      </c>
      <c r="E439" t="s">
        <v>134</v>
      </c>
      <c r="F439" t="s">
        <v>136</v>
      </c>
      <c r="G439" t="s">
        <v>137</v>
      </c>
      <c r="H439" t="s">
        <v>138</v>
      </c>
      <c r="I439" t="s">
        <v>1246</v>
      </c>
      <c r="J439" t="s">
        <v>1247</v>
      </c>
      <c r="K439">
        <v>816</v>
      </c>
      <c r="O439" s="17">
        <v>44957</v>
      </c>
      <c r="P439" s="18">
        <v>44927</v>
      </c>
      <c r="Q439" s="18">
        <v>45016</v>
      </c>
      <c r="R439" t="s">
        <v>142</v>
      </c>
      <c r="AJ439">
        <v>759</v>
      </c>
      <c r="AL439">
        <v>9703</v>
      </c>
      <c r="AP439" t="s">
        <v>143</v>
      </c>
      <c r="AQ439" t="s">
        <v>143</v>
      </c>
      <c r="BL439">
        <v>759</v>
      </c>
      <c r="BM439">
        <v>1200</v>
      </c>
      <c r="BN439">
        <v>759</v>
      </c>
      <c r="CU439" t="s">
        <v>143</v>
      </c>
      <c r="CV439">
        <v>228</v>
      </c>
      <c r="CW439">
        <v>205</v>
      </c>
      <c r="CX439">
        <v>182</v>
      </c>
      <c r="CY439">
        <v>144</v>
      </c>
      <c r="DD439" t="s">
        <v>144</v>
      </c>
      <c r="DE439" t="s">
        <v>1248</v>
      </c>
      <c r="DF439" t="s">
        <v>1249</v>
      </c>
      <c r="DG439" t="s">
        <v>135</v>
      </c>
      <c r="DH439">
        <v>0</v>
      </c>
      <c r="DI439">
        <v>0</v>
      </c>
      <c r="DJ439">
        <v>0</v>
      </c>
      <c r="DK439">
        <v>0</v>
      </c>
      <c r="DL439">
        <v>0</v>
      </c>
      <c r="DM439">
        <v>0</v>
      </c>
      <c r="DN439">
        <v>0</v>
      </c>
      <c r="DO439">
        <v>0</v>
      </c>
      <c r="DP439">
        <v>759</v>
      </c>
      <c r="DQ439">
        <v>0</v>
      </c>
      <c r="DR439">
        <v>0</v>
      </c>
      <c r="DS439">
        <v>759</v>
      </c>
      <c r="DT439">
        <v>759</v>
      </c>
      <c r="DU439">
        <v>759</v>
      </c>
      <c r="DV439">
        <v>0</v>
      </c>
      <c r="DW439">
        <v>0</v>
      </c>
      <c r="DX439">
        <v>0</v>
      </c>
      <c r="DY439">
        <v>0</v>
      </c>
      <c r="DZ439">
        <v>0</v>
      </c>
      <c r="EA439" t="s">
        <v>147</v>
      </c>
      <c r="EB439" t="s">
        <v>148</v>
      </c>
      <c r="EC439">
        <v>2023</v>
      </c>
    </row>
    <row r="440" spans="2:133">
      <c r="B440" t="s">
        <v>766</v>
      </c>
      <c r="C440" t="s">
        <v>721</v>
      </c>
      <c r="D440" t="s">
        <v>865</v>
      </c>
      <c r="E440" t="s">
        <v>134</v>
      </c>
      <c r="F440" t="s">
        <v>136</v>
      </c>
      <c r="G440" t="s">
        <v>137</v>
      </c>
      <c r="H440" t="s">
        <v>655</v>
      </c>
      <c r="I440" t="s">
        <v>655</v>
      </c>
      <c r="J440" t="s">
        <v>1250</v>
      </c>
      <c r="K440">
        <v>295</v>
      </c>
      <c r="O440" s="17">
        <v>44957</v>
      </c>
      <c r="P440" s="18">
        <v>44927</v>
      </c>
      <c r="Q440" s="18">
        <v>45016</v>
      </c>
      <c r="R440" t="s">
        <v>142</v>
      </c>
      <c r="AJ440">
        <v>182</v>
      </c>
      <c r="AL440">
        <v>191.1</v>
      </c>
      <c r="AP440" t="s">
        <v>143</v>
      </c>
      <c r="AQ440" t="s">
        <v>143</v>
      </c>
      <c r="BL440">
        <v>182</v>
      </c>
      <c r="BM440">
        <v>152.88</v>
      </c>
      <c r="BN440">
        <v>182</v>
      </c>
      <c r="CU440" t="s">
        <v>143</v>
      </c>
      <c r="CV440">
        <v>55</v>
      </c>
      <c r="CW440">
        <v>49</v>
      </c>
      <c r="CX440">
        <v>44</v>
      </c>
      <c r="CY440">
        <v>35</v>
      </c>
      <c r="DD440" t="s">
        <v>658</v>
      </c>
      <c r="DE440" t="s">
        <v>1244</v>
      </c>
      <c r="DF440" t="s">
        <v>1251</v>
      </c>
      <c r="DG440" t="s">
        <v>135</v>
      </c>
      <c r="DH440">
        <v>0</v>
      </c>
      <c r="DI440">
        <v>0</v>
      </c>
      <c r="DJ440">
        <v>0</v>
      </c>
      <c r="DK440">
        <v>0</v>
      </c>
      <c r="DL440">
        <v>0</v>
      </c>
      <c r="DM440">
        <v>0</v>
      </c>
      <c r="DN440">
        <v>0</v>
      </c>
      <c r="DO440">
        <v>0</v>
      </c>
      <c r="DP440">
        <v>182</v>
      </c>
      <c r="DQ440">
        <v>0</v>
      </c>
      <c r="DR440">
        <v>0</v>
      </c>
      <c r="DS440">
        <v>182</v>
      </c>
      <c r="DT440">
        <v>182</v>
      </c>
      <c r="DU440">
        <v>182</v>
      </c>
      <c r="DV440">
        <v>0</v>
      </c>
      <c r="DW440">
        <v>0</v>
      </c>
      <c r="DX440">
        <v>0</v>
      </c>
      <c r="DY440">
        <v>0</v>
      </c>
      <c r="DZ440">
        <v>0</v>
      </c>
      <c r="EA440" t="s">
        <v>147</v>
      </c>
      <c r="EB440" t="s">
        <v>148</v>
      </c>
      <c r="EC440">
        <v>2023</v>
      </c>
    </row>
    <row r="441" spans="2:133">
      <c r="B441" t="s">
        <v>766</v>
      </c>
      <c r="C441" t="s">
        <v>721</v>
      </c>
      <c r="D441" t="s">
        <v>865</v>
      </c>
      <c r="E441" t="s">
        <v>134</v>
      </c>
      <c r="F441" t="s">
        <v>136</v>
      </c>
      <c r="G441" t="s">
        <v>137</v>
      </c>
      <c r="H441" t="s">
        <v>655</v>
      </c>
      <c r="I441" t="s">
        <v>1252</v>
      </c>
      <c r="J441" t="s">
        <v>1253</v>
      </c>
      <c r="K441">
        <v>1340</v>
      </c>
      <c r="O441" s="17">
        <v>44957</v>
      </c>
      <c r="P441" s="18">
        <v>44927</v>
      </c>
      <c r="Q441" s="18">
        <v>45016</v>
      </c>
      <c r="R441" t="s">
        <v>142</v>
      </c>
      <c r="AJ441">
        <v>1339</v>
      </c>
      <c r="AL441">
        <v>7900</v>
      </c>
      <c r="AP441" t="s">
        <v>143</v>
      </c>
      <c r="AQ441" t="s">
        <v>143</v>
      </c>
      <c r="BL441">
        <v>1339</v>
      </c>
      <c r="BM441">
        <v>2200</v>
      </c>
      <c r="BN441">
        <v>1339</v>
      </c>
      <c r="CU441" t="s">
        <v>143</v>
      </c>
      <c r="CV441">
        <v>402</v>
      </c>
      <c r="CW441">
        <v>362</v>
      </c>
      <c r="CX441">
        <v>321</v>
      </c>
      <c r="CY441">
        <v>254</v>
      </c>
      <c r="DD441" t="s">
        <v>658</v>
      </c>
      <c r="DE441" t="s">
        <v>1254</v>
      </c>
      <c r="DF441" t="s">
        <v>1255</v>
      </c>
      <c r="DG441" t="s">
        <v>135</v>
      </c>
      <c r="DH441">
        <v>0</v>
      </c>
      <c r="DI441">
        <v>0</v>
      </c>
      <c r="DJ441">
        <v>0</v>
      </c>
      <c r="DK441">
        <v>0</v>
      </c>
      <c r="DL441">
        <v>0</v>
      </c>
      <c r="DM441">
        <v>0</v>
      </c>
      <c r="DN441">
        <v>0</v>
      </c>
      <c r="DO441">
        <v>0</v>
      </c>
      <c r="DP441">
        <v>1339</v>
      </c>
      <c r="DQ441">
        <v>0</v>
      </c>
      <c r="DR441">
        <v>0</v>
      </c>
      <c r="DS441">
        <v>1339</v>
      </c>
      <c r="DT441">
        <v>1339</v>
      </c>
      <c r="DU441">
        <v>1339</v>
      </c>
      <c r="DV441">
        <v>0</v>
      </c>
      <c r="DW441">
        <v>0</v>
      </c>
      <c r="DX441">
        <v>0</v>
      </c>
      <c r="DY441">
        <v>0</v>
      </c>
      <c r="DZ441">
        <v>0</v>
      </c>
      <c r="EA441" t="s">
        <v>147</v>
      </c>
      <c r="EB441" t="s">
        <v>148</v>
      </c>
      <c r="EC441">
        <v>2023</v>
      </c>
    </row>
    <row r="442" spans="2:133">
      <c r="B442" t="s">
        <v>766</v>
      </c>
      <c r="C442" t="s">
        <v>721</v>
      </c>
      <c r="D442" t="s">
        <v>865</v>
      </c>
      <c r="E442" t="s">
        <v>134</v>
      </c>
      <c r="F442" t="s">
        <v>136</v>
      </c>
      <c r="G442" t="s">
        <v>136</v>
      </c>
      <c r="H442" t="s">
        <v>195</v>
      </c>
      <c r="I442" t="s">
        <v>202</v>
      </c>
      <c r="J442" t="s">
        <v>1256</v>
      </c>
      <c r="K442">
        <v>2100</v>
      </c>
      <c r="O442" s="17">
        <v>44957</v>
      </c>
      <c r="P442" s="18">
        <v>44927</v>
      </c>
      <c r="Q442" s="18">
        <v>45016</v>
      </c>
      <c r="R442" t="s">
        <v>142</v>
      </c>
      <c r="AJ442">
        <v>1806</v>
      </c>
      <c r="AL442">
        <v>1896.3</v>
      </c>
      <c r="AP442" t="s">
        <v>143</v>
      </c>
      <c r="AQ442" t="s">
        <v>143</v>
      </c>
      <c r="BL442">
        <v>1806</v>
      </c>
      <c r="BM442">
        <v>1517.04</v>
      </c>
      <c r="BN442">
        <v>1806</v>
      </c>
      <c r="CU442" t="s">
        <v>143</v>
      </c>
      <c r="CV442">
        <v>542</v>
      </c>
      <c r="CW442">
        <v>488</v>
      </c>
      <c r="CX442">
        <v>433</v>
      </c>
      <c r="CY442">
        <v>343</v>
      </c>
      <c r="DD442" t="s">
        <v>199</v>
      </c>
      <c r="DE442" t="s">
        <v>205</v>
      </c>
      <c r="DF442" t="s">
        <v>1257</v>
      </c>
      <c r="DG442" t="s">
        <v>135</v>
      </c>
      <c r="DH442">
        <v>0</v>
      </c>
      <c r="DI442">
        <v>0</v>
      </c>
      <c r="DJ442">
        <v>0</v>
      </c>
      <c r="DK442">
        <v>0</v>
      </c>
      <c r="DL442">
        <v>0</v>
      </c>
      <c r="DM442">
        <v>0</v>
      </c>
      <c r="DN442">
        <v>0</v>
      </c>
      <c r="DO442">
        <v>0</v>
      </c>
      <c r="DP442">
        <v>1806</v>
      </c>
      <c r="DQ442">
        <v>0</v>
      </c>
      <c r="DR442">
        <v>0</v>
      </c>
      <c r="DS442">
        <v>1806</v>
      </c>
      <c r="DT442">
        <v>1806</v>
      </c>
      <c r="DU442">
        <v>1806</v>
      </c>
      <c r="DV442">
        <v>0</v>
      </c>
      <c r="DW442">
        <v>0</v>
      </c>
      <c r="DX442">
        <v>0</v>
      </c>
      <c r="DY442">
        <v>0</v>
      </c>
      <c r="DZ442">
        <v>0</v>
      </c>
      <c r="EA442" t="s">
        <v>147</v>
      </c>
      <c r="EB442" t="s">
        <v>148</v>
      </c>
      <c r="EC442">
        <v>2023</v>
      </c>
    </row>
    <row r="443" spans="2:133">
      <c r="B443" t="s">
        <v>766</v>
      </c>
      <c r="C443" t="s">
        <v>721</v>
      </c>
      <c r="D443" t="s">
        <v>865</v>
      </c>
      <c r="E443" t="s">
        <v>134</v>
      </c>
      <c r="F443" t="s">
        <v>136</v>
      </c>
      <c r="G443" t="s">
        <v>137</v>
      </c>
      <c r="H443" t="s">
        <v>138</v>
      </c>
      <c r="I443" t="s">
        <v>1258</v>
      </c>
      <c r="J443" t="s">
        <v>1259</v>
      </c>
      <c r="K443">
        <v>750</v>
      </c>
      <c r="O443" s="17">
        <v>44957</v>
      </c>
      <c r="P443" s="18">
        <v>44927</v>
      </c>
      <c r="Q443" s="18">
        <v>45016</v>
      </c>
      <c r="R443" t="s">
        <v>142</v>
      </c>
      <c r="AJ443">
        <v>584</v>
      </c>
      <c r="AL443">
        <v>613.20000000000005</v>
      </c>
      <c r="AP443" t="s">
        <v>143</v>
      </c>
      <c r="AQ443" t="s">
        <v>143</v>
      </c>
      <c r="BL443">
        <v>584</v>
      </c>
      <c r="BM443">
        <v>490.56000000000006</v>
      </c>
      <c r="BN443">
        <v>584</v>
      </c>
      <c r="CU443" t="s">
        <v>143</v>
      </c>
      <c r="CV443">
        <v>175</v>
      </c>
      <c r="CW443">
        <v>158</v>
      </c>
      <c r="CX443">
        <v>140</v>
      </c>
      <c r="CY443">
        <v>111</v>
      </c>
      <c r="DD443" t="s">
        <v>144</v>
      </c>
      <c r="DE443" t="s">
        <v>1260</v>
      </c>
      <c r="DF443" t="s">
        <v>1261</v>
      </c>
      <c r="DG443" t="s">
        <v>135</v>
      </c>
      <c r="DH443">
        <v>0</v>
      </c>
      <c r="DI443">
        <v>0</v>
      </c>
      <c r="DJ443">
        <v>0</v>
      </c>
      <c r="DK443">
        <v>0</v>
      </c>
      <c r="DL443">
        <v>0</v>
      </c>
      <c r="DM443">
        <v>0</v>
      </c>
      <c r="DN443">
        <v>0</v>
      </c>
      <c r="DO443">
        <v>0</v>
      </c>
      <c r="DP443">
        <v>584</v>
      </c>
      <c r="DQ443">
        <v>0</v>
      </c>
      <c r="DR443">
        <v>0</v>
      </c>
      <c r="DS443">
        <v>584</v>
      </c>
      <c r="DT443">
        <v>584</v>
      </c>
      <c r="DU443">
        <v>584</v>
      </c>
      <c r="DV443">
        <v>0</v>
      </c>
      <c r="DW443">
        <v>0</v>
      </c>
      <c r="DX443">
        <v>0</v>
      </c>
      <c r="DY443">
        <v>0</v>
      </c>
      <c r="DZ443">
        <v>0</v>
      </c>
      <c r="EA443" t="s">
        <v>147</v>
      </c>
      <c r="EB443" t="s">
        <v>148</v>
      </c>
      <c r="EC443">
        <v>2023</v>
      </c>
    </row>
    <row r="444" spans="2:133">
      <c r="B444" t="s">
        <v>766</v>
      </c>
      <c r="C444" t="s">
        <v>721</v>
      </c>
      <c r="D444" t="s">
        <v>865</v>
      </c>
      <c r="E444" t="s">
        <v>134</v>
      </c>
      <c r="F444" t="s">
        <v>136</v>
      </c>
      <c r="G444" t="s">
        <v>137</v>
      </c>
      <c r="H444" t="s">
        <v>138</v>
      </c>
      <c r="I444" t="s">
        <v>560</v>
      </c>
      <c r="J444" t="s">
        <v>1262</v>
      </c>
      <c r="K444">
        <v>865</v>
      </c>
      <c r="O444" s="17">
        <v>44957</v>
      </c>
      <c r="P444" s="18">
        <v>44927</v>
      </c>
      <c r="Q444" s="18">
        <v>45016</v>
      </c>
      <c r="R444" t="s">
        <v>142</v>
      </c>
      <c r="AJ444">
        <v>856</v>
      </c>
      <c r="AL444">
        <v>1183.3499999999999</v>
      </c>
      <c r="AP444" t="s">
        <v>143</v>
      </c>
      <c r="AQ444" t="s">
        <v>143</v>
      </c>
      <c r="BC444">
        <v>2</v>
      </c>
      <c r="BD444">
        <v>2</v>
      </c>
      <c r="BF444">
        <v>2</v>
      </c>
      <c r="BL444">
        <v>856</v>
      </c>
      <c r="BM444">
        <v>946.68</v>
      </c>
      <c r="BN444">
        <v>856</v>
      </c>
      <c r="CU444" t="s">
        <v>143</v>
      </c>
      <c r="CV444">
        <v>257</v>
      </c>
      <c r="CW444">
        <v>231</v>
      </c>
      <c r="CX444">
        <v>205</v>
      </c>
      <c r="CY444">
        <v>163</v>
      </c>
      <c r="DD444" t="s">
        <v>144</v>
      </c>
      <c r="DE444" t="s">
        <v>562</v>
      </c>
      <c r="DF444" t="s">
        <v>1263</v>
      </c>
      <c r="DG444" t="s">
        <v>135</v>
      </c>
      <c r="DH444">
        <v>0</v>
      </c>
      <c r="DI444">
        <v>0</v>
      </c>
      <c r="DJ444">
        <v>0</v>
      </c>
      <c r="DK444">
        <v>0</v>
      </c>
      <c r="DL444">
        <v>0</v>
      </c>
      <c r="DM444">
        <v>0</v>
      </c>
      <c r="DN444">
        <v>0</v>
      </c>
      <c r="DO444">
        <v>0</v>
      </c>
      <c r="DP444">
        <v>856</v>
      </c>
      <c r="DQ444">
        <v>0</v>
      </c>
      <c r="DR444">
        <v>0</v>
      </c>
      <c r="DS444">
        <v>856</v>
      </c>
      <c r="DT444">
        <v>856</v>
      </c>
      <c r="DU444">
        <v>856</v>
      </c>
      <c r="DV444">
        <v>0</v>
      </c>
      <c r="DW444">
        <v>0</v>
      </c>
      <c r="DX444">
        <v>0</v>
      </c>
      <c r="DY444">
        <v>0</v>
      </c>
      <c r="DZ444">
        <v>0</v>
      </c>
      <c r="EA444" t="s">
        <v>147</v>
      </c>
      <c r="EB444" t="s">
        <v>148</v>
      </c>
      <c r="EC444">
        <v>2023</v>
      </c>
    </row>
    <row r="445" spans="2:133">
      <c r="B445" t="s">
        <v>766</v>
      </c>
      <c r="C445" t="s">
        <v>721</v>
      </c>
      <c r="D445" t="s">
        <v>865</v>
      </c>
      <c r="E445" t="s">
        <v>134</v>
      </c>
      <c r="F445" t="s">
        <v>136</v>
      </c>
      <c r="G445" t="s">
        <v>137</v>
      </c>
      <c r="H445" t="s">
        <v>138</v>
      </c>
      <c r="I445" t="s">
        <v>641</v>
      </c>
      <c r="J445" t="s">
        <v>1264</v>
      </c>
      <c r="K445">
        <v>722</v>
      </c>
      <c r="O445" s="17">
        <v>44957</v>
      </c>
      <c r="P445" s="18">
        <v>44927</v>
      </c>
      <c r="Q445" s="18">
        <v>45016</v>
      </c>
      <c r="R445" t="s">
        <v>142</v>
      </c>
      <c r="AJ445">
        <v>675</v>
      </c>
      <c r="AL445">
        <v>1039.5</v>
      </c>
      <c r="AP445" t="s">
        <v>143</v>
      </c>
      <c r="AQ445" t="s">
        <v>143</v>
      </c>
      <c r="BL445">
        <v>675</v>
      </c>
      <c r="BM445">
        <v>831.6</v>
      </c>
      <c r="BN445">
        <v>675</v>
      </c>
      <c r="CU445" t="s">
        <v>143</v>
      </c>
      <c r="CV445">
        <v>203</v>
      </c>
      <c r="CW445">
        <v>182</v>
      </c>
      <c r="CX445">
        <v>162</v>
      </c>
      <c r="CY445">
        <v>128</v>
      </c>
      <c r="DD445" t="s">
        <v>144</v>
      </c>
      <c r="DE445" t="s">
        <v>643</v>
      </c>
      <c r="DF445" t="s">
        <v>1265</v>
      </c>
      <c r="DG445" t="s">
        <v>135</v>
      </c>
      <c r="DH445">
        <v>0</v>
      </c>
      <c r="DI445">
        <v>0</v>
      </c>
      <c r="DJ445">
        <v>0</v>
      </c>
      <c r="DK445">
        <v>0</v>
      </c>
      <c r="DL445">
        <v>0</v>
      </c>
      <c r="DM445">
        <v>0</v>
      </c>
      <c r="DN445">
        <v>0</v>
      </c>
      <c r="DO445">
        <v>0</v>
      </c>
      <c r="DP445">
        <v>675</v>
      </c>
      <c r="DQ445">
        <v>0</v>
      </c>
      <c r="DR445">
        <v>0</v>
      </c>
      <c r="DS445">
        <v>675</v>
      </c>
      <c r="DT445">
        <v>675</v>
      </c>
      <c r="DU445">
        <v>675</v>
      </c>
      <c r="DV445">
        <v>0</v>
      </c>
      <c r="DW445">
        <v>0</v>
      </c>
      <c r="DX445">
        <v>0</v>
      </c>
      <c r="DY445">
        <v>0</v>
      </c>
      <c r="DZ445">
        <v>0</v>
      </c>
      <c r="EA445" t="s">
        <v>147</v>
      </c>
      <c r="EB445" t="s">
        <v>148</v>
      </c>
      <c r="EC445">
        <v>2023</v>
      </c>
    </row>
    <row r="446" spans="2:133">
      <c r="B446" t="s">
        <v>766</v>
      </c>
      <c r="C446" t="s">
        <v>721</v>
      </c>
      <c r="D446" t="s">
        <v>865</v>
      </c>
      <c r="E446" t="s">
        <v>134</v>
      </c>
      <c r="F446" t="s">
        <v>136</v>
      </c>
      <c r="G446" t="s">
        <v>137</v>
      </c>
      <c r="H446" t="s">
        <v>138</v>
      </c>
      <c r="I446" t="s">
        <v>641</v>
      </c>
      <c r="J446" t="s">
        <v>1266</v>
      </c>
      <c r="K446">
        <v>439</v>
      </c>
      <c r="O446" s="17">
        <v>44957</v>
      </c>
      <c r="P446" s="18">
        <v>44927</v>
      </c>
      <c r="Q446" s="18">
        <v>45016</v>
      </c>
      <c r="R446" t="s">
        <v>142</v>
      </c>
      <c r="AJ446">
        <v>439</v>
      </c>
      <c r="AL446">
        <v>1086.75</v>
      </c>
      <c r="AP446" t="s">
        <v>143</v>
      </c>
      <c r="AQ446" t="s">
        <v>143</v>
      </c>
      <c r="BL446">
        <v>439</v>
      </c>
      <c r="BM446">
        <v>869.40000000000009</v>
      </c>
      <c r="BN446">
        <v>439</v>
      </c>
      <c r="CU446" t="s">
        <v>143</v>
      </c>
      <c r="CV446">
        <v>132</v>
      </c>
      <c r="CW446">
        <v>119</v>
      </c>
      <c r="CX446">
        <v>105</v>
      </c>
      <c r="CY446">
        <v>83</v>
      </c>
      <c r="DD446" t="s">
        <v>144</v>
      </c>
      <c r="DE446" t="s">
        <v>643</v>
      </c>
      <c r="DF446" t="s">
        <v>1267</v>
      </c>
      <c r="DG446" t="s">
        <v>135</v>
      </c>
      <c r="DH446">
        <v>0</v>
      </c>
      <c r="DI446">
        <v>0</v>
      </c>
      <c r="DJ446">
        <v>0</v>
      </c>
      <c r="DK446">
        <v>0</v>
      </c>
      <c r="DL446">
        <v>0</v>
      </c>
      <c r="DM446">
        <v>0</v>
      </c>
      <c r="DN446">
        <v>0</v>
      </c>
      <c r="DO446">
        <v>0</v>
      </c>
      <c r="DP446">
        <v>439</v>
      </c>
      <c r="DQ446">
        <v>0</v>
      </c>
      <c r="DR446">
        <v>0</v>
      </c>
      <c r="DS446">
        <v>439</v>
      </c>
      <c r="DT446">
        <v>439</v>
      </c>
      <c r="DU446">
        <v>439</v>
      </c>
      <c r="DV446">
        <v>0</v>
      </c>
      <c r="DW446">
        <v>0</v>
      </c>
      <c r="DX446">
        <v>0</v>
      </c>
      <c r="DY446">
        <v>0</v>
      </c>
      <c r="DZ446">
        <v>0</v>
      </c>
      <c r="EA446" t="s">
        <v>147</v>
      </c>
      <c r="EB446" t="s">
        <v>148</v>
      </c>
      <c r="EC446">
        <v>2023</v>
      </c>
    </row>
    <row r="447" spans="2:133">
      <c r="B447" t="s">
        <v>766</v>
      </c>
      <c r="C447" t="s">
        <v>721</v>
      </c>
      <c r="D447" t="s">
        <v>865</v>
      </c>
      <c r="E447" t="s">
        <v>134</v>
      </c>
      <c r="F447" t="s">
        <v>136</v>
      </c>
      <c r="G447" t="s">
        <v>137</v>
      </c>
      <c r="H447" t="s">
        <v>138</v>
      </c>
      <c r="I447" t="s">
        <v>541</v>
      </c>
      <c r="J447" t="s">
        <v>1268</v>
      </c>
      <c r="K447">
        <v>325</v>
      </c>
      <c r="O447" s="17">
        <v>44957</v>
      </c>
      <c r="P447" s="18">
        <v>44927</v>
      </c>
      <c r="Q447" s="18">
        <v>45016</v>
      </c>
      <c r="R447" t="s">
        <v>142</v>
      </c>
      <c r="AJ447">
        <v>325</v>
      </c>
      <c r="AL447">
        <v>535.5</v>
      </c>
      <c r="AP447" t="s">
        <v>143</v>
      </c>
      <c r="AQ447" t="s">
        <v>143</v>
      </c>
      <c r="BL447">
        <v>325</v>
      </c>
      <c r="BM447">
        <v>428.40000000000003</v>
      </c>
      <c r="BN447">
        <v>325</v>
      </c>
      <c r="CU447" t="s">
        <v>143</v>
      </c>
      <c r="CV447">
        <v>98</v>
      </c>
      <c r="CW447">
        <v>88</v>
      </c>
      <c r="CX447">
        <v>78</v>
      </c>
      <c r="CY447">
        <v>62</v>
      </c>
      <c r="DD447" t="s">
        <v>144</v>
      </c>
      <c r="DE447" t="s">
        <v>543</v>
      </c>
      <c r="DF447" t="s">
        <v>1269</v>
      </c>
      <c r="DG447" t="s">
        <v>135</v>
      </c>
      <c r="DH447">
        <v>0</v>
      </c>
      <c r="DI447">
        <v>0</v>
      </c>
      <c r="DJ447">
        <v>0</v>
      </c>
      <c r="DK447">
        <v>0</v>
      </c>
      <c r="DL447">
        <v>0</v>
      </c>
      <c r="DM447">
        <v>0</v>
      </c>
      <c r="DN447">
        <v>0</v>
      </c>
      <c r="DO447">
        <v>0</v>
      </c>
      <c r="DP447">
        <v>325</v>
      </c>
      <c r="DQ447">
        <v>0</v>
      </c>
      <c r="DR447">
        <v>0</v>
      </c>
      <c r="DS447">
        <v>325</v>
      </c>
      <c r="DT447">
        <v>325</v>
      </c>
      <c r="DU447">
        <v>325</v>
      </c>
      <c r="DV447">
        <v>0</v>
      </c>
      <c r="DW447">
        <v>0</v>
      </c>
      <c r="DX447">
        <v>0</v>
      </c>
      <c r="DY447">
        <v>0</v>
      </c>
      <c r="DZ447">
        <v>0</v>
      </c>
      <c r="EA447" t="s">
        <v>147</v>
      </c>
      <c r="EB447" t="s">
        <v>148</v>
      </c>
      <c r="EC447">
        <v>2023</v>
      </c>
    </row>
    <row r="448" spans="2:133">
      <c r="B448" t="s">
        <v>766</v>
      </c>
      <c r="C448" t="s">
        <v>721</v>
      </c>
      <c r="D448" t="s">
        <v>865</v>
      </c>
      <c r="E448" t="s">
        <v>134</v>
      </c>
      <c r="F448" t="s">
        <v>136</v>
      </c>
      <c r="G448" t="s">
        <v>137</v>
      </c>
      <c r="H448" t="s">
        <v>138</v>
      </c>
      <c r="I448" t="s">
        <v>541</v>
      </c>
      <c r="J448" t="s">
        <v>1270</v>
      </c>
      <c r="K448">
        <v>2730</v>
      </c>
      <c r="O448" s="17">
        <v>44957</v>
      </c>
      <c r="P448" s="18">
        <v>44927</v>
      </c>
      <c r="Q448" s="18">
        <v>45016</v>
      </c>
      <c r="R448" t="s">
        <v>142</v>
      </c>
      <c r="AJ448">
        <v>2795</v>
      </c>
      <c r="AL448">
        <v>3914.4</v>
      </c>
      <c r="AP448" t="s">
        <v>143</v>
      </c>
      <c r="AQ448" t="s">
        <v>143</v>
      </c>
      <c r="BL448">
        <v>2795</v>
      </c>
      <c r="BM448">
        <v>3131.5200000000004</v>
      </c>
      <c r="BN448">
        <v>2795</v>
      </c>
      <c r="CU448" t="s">
        <v>143</v>
      </c>
      <c r="CV448">
        <v>839</v>
      </c>
      <c r="CW448">
        <v>755</v>
      </c>
      <c r="CX448">
        <v>671</v>
      </c>
      <c r="CY448">
        <v>531</v>
      </c>
      <c r="DD448" t="s">
        <v>144</v>
      </c>
      <c r="DE448" t="s">
        <v>543</v>
      </c>
      <c r="DF448" t="s">
        <v>1271</v>
      </c>
      <c r="DG448" t="s">
        <v>135</v>
      </c>
      <c r="DH448">
        <v>0</v>
      </c>
      <c r="DI448">
        <v>0</v>
      </c>
      <c r="DJ448">
        <v>0</v>
      </c>
      <c r="DK448">
        <v>0</v>
      </c>
      <c r="DL448">
        <v>0</v>
      </c>
      <c r="DM448">
        <v>0</v>
      </c>
      <c r="DN448">
        <v>0</v>
      </c>
      <c r="DO448">
        <v>0</v>
      </c>
      <c r="DP448">
        <v>2795</v>
      </c>
      <c r="DQ448">
        <v>0</v>
      </c>
      <c r="DR448">
        <v>0</v>
      </c>
      <c r="DS448">
        <v>2795</v>
      </c>
      <c r="DT448">
        <v>2795</v>
      </c>
      <c r="DU448">
        <v>2795</v>
      </c>
      <c r="DV448">
        <v>0</v>
      </c>
      <c r="DW448">
        <v>0</v>
      </c>
      <c r="DX448">
        <v>0</v>
      </c>
      <c r="DY448">
        <v>0</v>
      </c>
      <c r="DZ448">
        <v>0</v>
      </c>
      <c r="EA448" t="s">
        <v>147</v>
      </c>
      <c r="EB448" t="s">
        <v>148</v>
      </c>
      <c r="EC448">
        <v>2023</v>
      </c>
    </row>
    <row r="449" spans="2:133">
      <c r="B449" t="s">
        <v>766</v>
      </c>
      <c r="C449" t="s">
        <v>721</v>
      </c>
      <c r="D449" t="s">
        <v>865</v>
      </c>
      <c r="E449" t="s">
        <v>134</v>
      </c>
      <c r="F449" t="s">
        <v>215</v>
      </c>
      <c r="G449" t="s">
        <v>553</v>
      </c>
      <c r="H449" t="s">
        <v>554</v>
      </c>
      <c r="I449" t="s">
        <v>564</v>
      </c>
      <c r="J449" t="s">
        <v>1272</v>
      </c>
      <c r="K449">
        <v>523</v>
      </c>
      <c r="O449" s="17">
        <v>44957</v>
      </c>
      <c r="P449" s="18">
        <v>44927</v>
      </c>
      <c r="Q449" s="18">
        <v>45016</v>
      </c>
      <c r="R449" t="s">
        <v>142</v>
      </c>
      <c r="AJ449">
        <v>461</v>
      </c>
      <c r="AL449">
        <v>484.05</v>
      </c>
      <c r="AP449" t="s">
        <v>143</v>
      </c>
      <c r="AQ449" t="s">
        <v>143</v>
      </c>
      <c r="BL449">
        <v>461</v>
      </c>
      <c r="BM449">
        <v>387.24</v>
      </c>
      <c r="BN449">
        <v>461</v>
      </c>
      <c r="CU449" t="s">
        <v>143</v>
      </c>
      <c r="CV449">
        <v>138</v>
      </c>
      <c r="CW449">
        <v>124</v>
      </c>
      <c r="CX449">
        <v>111</v>
      </c>
      <c r="CY449">
        <v>88</v>
      </c>
      <c r="DD449" t="s">
        <v>557</v>
      </c>
      <c r="DE449" t="s">
        <v>566</v>
      </c>
      <c r="DF449" t="s">
        <v>1273</v>
      </c>
      <c r="DG449" t="s">
        <v>135</v>
      </c>
      <c r="DH449">
        <v>0</v>
      </c>
      <c r="DI449">
        <v>0</v>
      </c>
      <c r="DJ449">
        <v>0</v>
      </c>
      <c r="DK449">
        <v>0</v>
      </c>
      <c r="DL449">
        <v>0</v>
      </c>
      <c r="DM449">
        <v>0</v>
      </c>
      <c r="DN449">
        <v>0</v>
      </c>
      <c r="DO449">
        <v>0</v>
      </c>
      <c r="DP449">
        <v>461</v>
      </c>
      <c r="DQ449">
        <v>0</v>
      </c>
      <c r="DR449">
        <v>0</v>
      </c>
      <c r="DS449">
        <v>461</v>
      </c>
      <c r="DT449">
        <v>461</v>
      </c>
      <c r="DU449">
        <v>461</v>
      </c>
      <c r="DV449">
        <v>0</v>
      </c>
      <c r="DW449">
        <v>0</v>
      </c>
      <c r="DX449">
        <v>0</v>
      </c>
      <c r="DY449">
        <v>0</v>
      </c>
      <c r="DZ449">
        <v>0</v>
      </c>
      <c r="EA449" t="s">
        <v>147</v>
      </c>
      <c r="EB449" t="s">
        <v>148</v>
      </c>
      <c r="EC449">
        <v>2023</v>
      </c>
    </row>
    <row r="450" spans="2:133">
      <c r="B450" t="s">
        <v>766</v>
      </c>
      <c r="C450" t="s">
        <v>721</v>
      </c>
      <c r="D450" t="s">
        <v>865</v>
      </c>
      <c r="E450" t="s">
        <v>134</v>
      </c>
      <c r="F450" t="s">
        <v>136</v>
      </c>
      <c r="G450" t="s">
        <v>137</v>
      </c>
      <c r="H450" t="s">
        <v>655</v>
      </c>
      <c r="I450" t="s">
        <v>1115</v>
      </c>
      <c r="J450" t="s">
        <v>1274</v>
      </c>
      <c r="K450">
        <v>850</v>
      </c>
      <c r="O450" s="17">
        <v>44957</v>
      </c>
      <c r="P450" s="18">
        <v>44927</v>
      </c>
      <c r="Q450" s="18">
        <v>45016</v>
      </c>
      <c r="R450" t="s">
        <v>142</v>
      </c>
      <c r="AJ450">
        <v>600</v>
      </c>
      <c r="AL450">
        <v>892.5</v>
      </c>
      <c r="AP450" t="s">
        <v>143</v>
      </c>
      <c r="AQ450" t="s">
        <v>143</v>
      </c>
      <c r="BL450">
        <v>600</v>
      </c>
      <c r="BM450">
        <v>714</v>
      </c>
      <c r="BN450">
        <v>600</v>
      </c>
      <c r="CU450" t="s">
        <v>143</v>
      </c>
      <c r="CV450">
        <v>180</v>
      </c>
      <c r="CW450">
        <v>162</v>
      </c>
      <c r="CX450">
        <v>144</v>
      </c>
      <c r="CY450">
        <v>114</v>
      </c>
      <c r="DD450" t="s">
        <v>658</v>
      </c>
      <c r="DE450" t="s">
        <v>1117</v>
      </c>
      <c r="DF450" t="s">
        <v>1275</v>
      </c>
      <c r="DG450" t="s">
        <v>135</v>
      </c>
      <c r="DH450">
        <v>0</v>
      </c>
      <c r="DI450">
        <v>0</v>
      </c>
      <c r="DJ450">
        <v>0</v>
      </c>
      <c r="DK450">
        <v>0</v>
      </c>
      <c r="DL450">
        <v>0</v>
      </c>
      <c r="DM450">
        <v>0</v>
      </c>
      <c r="DN450">
        <v>0</v>
      </c>
      <c r="DO450">
        <v>0</v>
      </c>
      <c r="DP450">
        <v>600</v>
      </c>
      <c r="DQ450">
        <v>0</v>
      </c>
      <c r="DR450">
        <v>0</v>
      </c>
      <c r="DS450">
        <v>600</v>
      </c>
      <c r="DT450">
        <v>600</v>
      </c>
      <c r="DU450">
        <v>600</v>
      </c>
      <c r="DV450">
        <v>0</v>
      </c>
      <c r="DW450">
        <v>0</v>
      </c>
      <c r="DX450">
        <v>0</v>
      </c>
      <c r="DY450">
        <v>0</v>
      </c>
      <c r="DZ450">
        <v>0</v>
      </c>
      <c r="EA450" t="s">
        <v>147</v>
      </c>
      <c r="EB450" t="s">
        <v>148</v>
      </c>
      <c r="EC450">
        <v>2023</v>
      </c>
    </row>
    <row r="451" spans="2:133">
      <c r="B451" t="s">
        <v>766</v>
      </c>
      <c r="C451" t="s">
        <v>721</v>
      </c>
      <c r="D451" t="s">
        <v>865</v>
      </c>
      <c r="E451" t="s">
        <v>134</v>
      </c>
      <c r="F451" t="s">
        <v>136</v>
      </c>
      <c r="G451" t="s">
        <v>137</v>
      </c>
      <c r="H451" t="s">
        <v>655</v>
      </c>
      <c r="I451" t="s">
        <v>656</v>
      </c>
      <c r="J451" t="s">
        <v>1276</v>
      </c>
      <c r="K451">
        <v>305</v>
      </c>
      <c r="O451" s="17">
        <v>44957</v>
      </c>
      <c r="P451" s="18">
        <v>44927</v>
      </c>
      <c r="Q451" s="18">
        <v>45016</v>
      </c>
      <c r="R451" t="s">
        <v>142</v>
      </c>
      <c r="AJ451">
        <v>276</v>
      </c>
      <c r="AL451">
        <v>397.95</v>
      </c>
      <c r="AP451" t="s">
        <v>143</v>
      </c>
      <c r="AQ451" t="s">
        <v>143</v>
      </c>
      <c r="BL451">
        <v>276</v>
      </c>
      <c r="BM451">
        <v>318.36</v>
      </c>
      <c r="BN451">
        <v>276</v>
      </c>
      <c r="CU451" t="s">
        <v>143</v>
      </c>
      <c r="CV451">
        <v>83</v>
      </c>
      <c r="CW451">
        <v>75</v>
      </c>
      <c r="CX451">
        <v>66</v>
      </c>
      <c r="CY451">
        <v>52</v>
      </c>
      <c r="DD451" t="s">
        <v>658</v>
      </c>
      <c r="DE451" t="s">
        <v>659</v>
      </c>
      <c r="DF451" t="s">
        <v>1277</v>
      </c>
      <c r="DG451" t="s">
        <v>135</v>
      </c>
      <c r="DH451">
        <v>0</v>
      </c>
      <c r="DI451">
        <v>0</v>
      </c>
      <c r="DJ451">
        <v>0</v>
      </c>
      <c r="DK451">
        <v>0</v>
      </c>
      <c r="DL451">
        <v>0</v>
      </c>
      <c r="DM451">
        <v>0</v>
      </c>
      <c r="DN451">
        <v>0</v>
      </c>
      <c r="DO451">
        <v>0</v>
      </c>
      <c r="DP451">
        <v>276</v>
      </c>
      <c r="DQ451">
        <v>0</v>
      </c>
      <c r="DR451">
        <v>0</v>
      </c>
      <c r="DS451">
        <v>276</v>
      </c>
      <c r="DT451">
        <v>276</v>
      </c>
      <c r="DU451">
        <v>276</v>
      </c>
      <c r="DV451">
        <v>0</v>
      </c>
      <c r="DW451">
        <v>0</v>
      </c>
      <c r="DX451">
        <v>0</v>
      </c>
      <c r="DY451">
        <v>0</v>
      </c>
      <c r="DZ451">
        <v>0</v>
      </c>
      <c r="EA451" t="s">
        <v>147</v>
      </c>
      <c r="EB451" t="s">
        <v>148</v>
      </c>
      <c r="EC451">
        <v>2023</v>
      </c>
    </row>
    <row r="452" spans="2:133">
      <c r="B452" t="s">
        <v>766</v>
      </c>
      <c r="C452" t="s">
        <v>721</v>
      </c>
      <c r="D452" t="s">
        <v>865</v>
      </c>
      <c r="E452" t="s">
        <v>134</v>
      </c>
      <c r="F452" t="s">
        <v>136</v>
      </c>
      <c r="G452" t="s">
        <v>136</v>
      </c>
      <c r="H452" t="s">
        <v>195</v>
      </c>
      <c r="I452" t="s">
        <v>479</v>
      </c>
      <c r="J452" t="s">
        <v>491</v>
      </c>
      <c r="K452">
        <v>1141</v>
      </c>
      <c r="O452" s="17">
        <v>44957</v>
      </c>
      <c r="P452" s="18">
        <v>44927</v>
      </c>
      <c r="Q452" s="18">
        <v>45016</v>
      </c>
      <c r="R452" t="s">
        <v>142</v>
      </c>
      <c r="AJ452">
        <v>1200</v>
      </c>
      <c r="AL452">
        <v>1260</v>
      </c>
      <c r="AP452" t="s">
        <v>143</v>
      </c>
      <c r="AQ452" t="s">
        <v>143</v>
      </c>
      <c r="BL452">
        <v>1200</v>
      </c>
      <c r="BM452">
        <v>1008</v>
      </c>
      <c r="BN452">
        <v>1200</v>
      </c>
      <c r="CU452" t="s">
        <v>143</v>
      </c>
      <c r="CV452">
        <v>360</v>
      </c>
      <c r="CW452">
        <v>324</v>
      </c>
      <c r="CX452">
        <v>288</v>
      </c>
      <c r="CY452">
        <v>228</v>
      </c>
      <c r="DD452" t="s">
        <v>199</v>
      </c>
      <c r="DE452" t="s">
        <v>481</v>
      </c>
      <c r="DF452" t="s">
        <v>492</v>
      </c>
      <c r="DG452" t="s">
        <v>135</v>
      </c>
      <c r="DH452">
        <v>0</v>
      </c>
      <c r="DI452">
        <v>0</v>
      </c>
      <c r="DJ452">
        <v>0</v>
      </c>
      <c r="DK452">
        <v>0</v>
      </c>
      <c r="DL452">
        <v>0</v>
      </c>
      <c r="DM452">
        <v>0</v>
      </c>
      <c r="DN452">
        <v>0</v>
      </c>
      <c r="DO452">
        <v>0</v>
      </c>
      <c r="DP452">
        <v>1200</v>
      </c>
      <c r="DQ452">
        <v>0</v>
      </c>
      <c r="DR452">
        <v>0</v>
      </c>
      <c r="DS452">
        <v>1200</v>
      </c>
      <c r="DT452">
        <v>1200</v>
      </c>
      <c r="DU452">
        <v>1200</v>
      </c>
      <c r="DV452">
        <v>0</v>
      </c>
      <c r="DW452">
        <v>0</v>
      </c>
      <c r="DX452">
        <v>0</v>
      </c>
      <c r="DY452">
        <v>0</v>
      </c>
      <c r="DZ452">
        <v>0</v>
      </c>
      <c r="EA452" t="s">
        <v>147</v>
      </c>
      <c r="EB452" t="s">
        <v>148</v>
      </c>
      <c r="EC452">
        <v>2023</v>
      </c>
    </row>
    <row r="453" spans="2:133">
      <c r="B453" t="s">
        <v>766</v>
      </c>
      <c r="C453" t="s">
        <v>721</v>
      </c>
      <c r="D453" t="s">
        <v>865</v>
      </c>
      <c r="E453" t="s">
        <v>134</v>
      </c>
      <c r="F453" t="s">
        <v>136</v>
      </c>
      <c r="G453" t="s">
        <v>137</v>
      </c>
      <c r="H453" t="s">
        <v>138</v>
      </c>
      <c r="I453" t="s">
        <v>181</v>
      </c>
      <c r="J453" t="s">
        <v>1278</v>
      </c>
      <c r="K453">
        <v>2286</v>
      </c>
      <c r="O453" s="17">
        <v>44957</v>
      </c>
      <c r="P453" s="18">
        <v>44927</v>
      </c>
      <c r="Q453" s="18">
        <v>45016</v>
      </c>
      <c r="R453" t="s">
        <v>142</v>
      </c>
      <c r="AJ453">
        <v>452</v>
      </c>
      <c r="AL453">
        <v>460</v>
      </c>
      <c r="AP453" t="s">
        <v>143</v>
      </c>
      <c r="AQ453" t="s">
        <v>143</v>
      </c>
      <c r="BL453">
        <v>452</v>
      </c>
      <c r="BM453">
        <v>30</v>
      </c>
      <c r="BN453">
        <v>452</v>
      </c>
      <c r="CU453" t="s">
        <v>143</v>
      </c>
      <c r="CV453">
        <v>136</v>
      </c>
      <c r="CW453">
        <v>122</v>
      </c>
      <c r="CX453">
        <v>108</v>
      </c>
      <c r="CY453">
        <v>86</v>
      </c>
      <c r="DD453" t="s">
        <v>144</v>
      </c>
      <c r="DE453" t="s">
        <v>184</v>
      </c>
      <c r="DF453" t="s">
        <v>1279</v>
      </c>
      <c r="DG453" t="s">
        <v>135</v>
      </c>
      <c r="DH453">
        <v>0</v>
      </c>
      <c r="DI453">
        <v>0</v>
      </c>
      <c r="DJ453">
        <v>0</v>
      </c>
      <c r="DK453">
        <v>0</v>
      </c>
      <c r="DL453">
        <v>0</v>
      </c>
      <c r="DM453">
        <v>0</v>
      </c>
      <c r="DN453">
        <v>0</v>
      </c>
      <c r="DO453">
        <v>0</v>
      </c>
      <c r="DP453">
        <v>452</v>
      </c>
      <c r="DQ453">
        <v>0</v>
      </c>
      <c r="DR453">
        <v>0</v>
      </c>
      <c r="DS453">
        <v>452</v>
      </c>
      <c r="DT453">
        <v>452</v>
      </c>
      <c r="DU453">
        <v>452</v>
      </c>
      <c r="DV453">
        <v>0</v>
      </c>
      <c r="DW453">
        <v>0</v>
      </c>
      <c r="DX453">
        <v>0</v>
      </c>
      <c r="DY453">
        <v>0</v>
      </c>
      <c r="DZ453">
        <v>0</v>
      </c>
      <c r="EA453" t="s">
        <v>147</v>
      </c>
      <c r="EB453" t="s">
        <v>148</v>
      </c>
      <c r="EC453">
        <v>2023</v>
      </c>
    </row>
    <row r="454" spans="2:133">
      <c r="B454" t="s">
        <v>766</v>
      </c>
      <c r="C454" t="s">
        <v>721</v>
      </c>
      <c r="D454" t="s">
        <v>865</v>
      </c>
      <c r="E454" t="s">
        <v>134</v>
      </c>
      <c r="F454" t="s">
        <v>136</v>
      </c>
      <c r="G454" t="s">
        <v>136</v>
      </c>
      <c r="H454" t="s">
        <v>136</v>
      </c>
      <c r="I454" t="s">
        <v>1280</v>
      </c>
      <c r="J454" t="s">
        <v>1281</v>
      </c>
      <c r="K454">
        <v>878</v>
      </c>
      <c r="O454" s="17">
        <v>44957</v>
      </c>
      <c r="P454" s="18">
        <v>44927</v>
      </c>
      <c r="Q454" s="18">
        <v>45016</v>
      </c>
      <c r="R454" t="s">
        <v>142</v>
      </c>
      <c r="AJ454">
        <v>686</v>
      </c>
      <c r="AL454">
        <v>720.3</v>
      </c>
      <c r="AP454" t="s">
        <v>143</v>
      </c>
      <c r="AQ454" t="s">
        <v>143</v>
      </c>
      <c r="BL454">
        <v>686</v>
      </c>
      <c r="BM454">
        <v>576.24</v>
      </c>
      <c r="BN454">
        <v>686</v>
      </c>
      <c r="CU454" t="s">
        <v>143</v>
      </c>
      <c r="CV454">
        <v>206</v>
      </c>
      <c r="CW454">
        <v>185</v>
      </c>
      <c r="CX454">
        <v>165</v>
      </c>
      <c r="CY454">
        <v>130</v>
      </c>
      <c r="DD454" t="s">
        <v>468</v>
      </c>
      <c r="DE454" t="s">
        <v>1282</v>
      </c>
      <c r="DF454" t="s">
        <v>1283</v>
      </c>
      <c r="DG454" t="s">
        <v>135</v>
      </c>
      <c r="DH454">
        <v>0</v>
      </c>
      <c r="DI454">
        <v>0</v>
      </c>
      <c r="DJ454">
        <v>0</v>
      </c>
      <c r="DK454">
        <v>0</v>
      </c>
      <c r="DL454">
        <v>0</v>
      </c>
      <c r="DM454">
        <v>0</v>
      </c>
      <c r="DN454">
        <v>0</v>
      </c>
      <c r="DO454">
        <v>0</v>
      </c>
      <c r="DP454">
        <v>686</v>
      </c>
      <c r="DQ454">
        <v>0</v>
      </c>
      <c r="DR454">
        <v>0</v>
      </c>
      <c r="DS454">
        <v>686</v>
      </c>
      <c r="DT454">
        <v>686</v>
      </c>
      <c r="DU454">
        <v>686</v>
      </c>
      <c r="DV454">
        <v>0</v>
      </c>
      <c r="DW454">
        <v>0</v>
      </c>
      <c r="DX454">
        <v>0</v>
      </c>
      <c r="DY454">
        <v>0</v>
      </c>
      <c r="DZ454">
        <v>0</v>
      </c>
      <c r="EA454" t="s">
        <v>147</v>
      </c>
      <c r="EB454" t="s">
        <v>148</v>
      </c>
      <c r="EC454">
        <v>2023</v>
      </c>
    </row>
    <row r="455" spans="2:133">
      <c r="B455" t="s">
        <v>766</v>
      </c>
      <c r="C455" t="s">
        <v>721</v>
      </c>
      <c r="D455" t="s">
        <v>865</v>
      </c>
      <c r="E455" t="s">
        <v>134</v>
      </c>
      <c r="F455" t="s">
        <v>136</v>
      </c>
      <c r="G455" t="s">
        <v>136</v>
      </c>
      <c r="H455" t="s">
        <v>195</v>
      </c>
      <c r="I455" t="s">
        <v>1284</v>
      </c>
      <c r="J455" t="s">
        <v>1285</v>
      </c>
      <c r="K455">
        <v>393</v>
      </c>
      <c r="O455" s="17">
        <v>44957</v>
      </c>
      <c r="P455" s="18">
        <v>44927</v>
      </c>
      <c r="Q455" s="18">
        <v>45016</v>
      </c>
      <c r="R455" t="s">
        <v>142</v>
      </c>
      <c r="AJ455">
        <v>288</v>
      </c>
      <c r="AL455">
        <v>302.39999999999998</v>
      </c>
      <c r="AP455" t="s">
        <v>143</v>
      </c>
      <c r="AQ455" t="s">
        <v>143</v>
      </c>
      <c r="BL455">
        <v>288</v>
      </c>
      <c r="BM455">
        <v>241.92</v>
      </c>
      <c r="BN455">
        <v>288</v>
      </c>
      <c r="CU455" t="s">
        <v>143</v>
      </c>
      <c r="CV455">
        <v>86</v>
      </c>
      <c r="CW455">
        <v>78</v>
      </c>
      <c r="CX455">
        <v>69</v>
      </c>
      <c r="CY455">
        <v>55</v>
      </c>
      <c r="DD455" t="s">
        <v>199</v>
      </c>
      <c r="DE455" t="s">
        <v>1286</v>
      </c>
      <c r="DF455" t="s">
        <v>1287</v>
      </c>
      <c r="DG455" t="s">
        <v>135</v>
      </c>
      <c r="DH455">
        <v>0</v>
      </c>
      <c r="DI455">
        <v>0</v>
      </c>
      <c r="DJ455">
        <v>0</v>
      </c>
      <c r="DK455">
        <v>0</v>
      </c>
      <c r="DL455">
        <v>0</v>
      </c>
      <c r="DM455">
        <v>0</v>
      </c>
      <c r="DN455">
        <v>0</v>
      </c>
      <c r="DO455">
        <v>0</v>
      </c>
      <c r="DP455">
        <v>288</v>
      </c>
      <c r="DQ455">
        <v>0</v>
      </c>
      <c r="DR455">
        <v>0</v>
      </c>
      <c r="DS455">
        <v>288</v>
      </c>
      <c r="DT455">
        <v>288</v>
      </c>
      <c r="DU455">
        <v>288</v>
      </c>
      <c r="DV455">
        <v>0</v>
      </c>
      <c r="DW455">
        <v>0</v>
      </c>
      <c r="DX455">
        <v>0</v>
      </c>
      <c r="DY455">
        <v>0</v>
      </c>
      <c r="DZ455">
        <v>0</v>
      </c>
      <c r="EA455" t="s">
        <v>147</v>
      </c>
      <c r="EB455" t="s">
        <v>148</v>
      </c>
      <c r="EC455">
        <v>2023</v>
      </c>
    </row>
    <row r="456" spans="2:133">
      <c r="B456" t="s">
        <v>766</v>
      </c>
      <c r="C456" t="s">
        <v>721</v>
      </c>
      <c r="D456" t="s">
        <v>865</v>
      </c>
      <c r="E456" t="s">
        <v>134</v>
      </c>
      <c r="F456" t="s">
        <v>136</v>
      </c>
      <c r="G456" t="s">
        <v>136</v>
      </c>
      <c r="H456" t="s">
        <v>195</v>
      </c>
      <c r="I456" t="s">
        <v>1288</v>
      </c>
      <c r="J456" t="s">
        <v>1289</v>
      </c>
      <c r="K456">
        <v>764</v>
      </c>
      <c r="O456" s="17">
        <v>44957</v>
      </c>
      <c r="P456" s="18">
        <v>44927</v>
      </c>
      <c r="Q456" s="18">
        <v>45016</v>
      </c>
      <c r="R456" t="s">
        <v>142</v>
      </c>
      <c r="AJ456">
        <v>798</v>
      </c>
      <c r="AL456">
        <v>1207.5</v>
      </c>
      <c r="AP456" t="s">
        <v>143</v>
      </c>
      <c r="AQ456" t="s">
        <v>143</v>
      </c>
      <c r="BC456">
        <v>241</v>
      </c>
      <c r="BD456">
        <v>1</v>
      </c>
      <c r="BF456">
        <v>9</v>
      </c>
      <c r="BL456">
        <v>798</v>
      </c>
      <c r="BM456">
        <v>966</v>
      </c>
      <c r="BN456">
        <v>798</v>
      </c>
      <c r="CU456" t="s">
        <v>143</v>
      </c>
      <c r="CV456">
        <v>239</v>
      </c>
      <c r="CW456">
        <v>215</v>
      </c>
      <c r="CX456">
        <v>192</v>
      </c>
      <c r="CY456">
        <v>152</v>
      </c>
      <c r="DD456" t="s">
        <v>199</v>
      </c>
      <c r="DE456" t="s">
        <v>1290</v>
      </c>
      <c r="DF456" t="s">
        <v>1291</v>
      </c>
      <c r="DG456" t="s">
        <v>135</v>
      </c>
      <c r="DH456">
        <v>0</v>
      </c>
      <c r="DI456">
        <v>0</v>
      </c>
      <c r="DJ456">
        <v>0</v>
      </c>
      <c r="DK456">
        <v>0</v>
      </c>
      <c r="DL456">
        <v>0</v>
      </c>
      <c r="DM456">
        <v>0</v>
      </c>
      <c r="DN456">
        <v>0</v>
      </c>
      <c r="DO456">
        <v>0</v>
      </c>
      <c r="DP456">
        <v>798</v>
      </c>
      <c r="DQ456">
        <v>0</v>
      </c>
      <c r="DR456">
        <v>0</v>
      </c>
      <c r="DS456">
        <v>798</v>
      </c>
      <c r="DT456">
        <v>798</v>
      </c>
      <c r="DU456">
        <v>798</v>
      </c>
      <c r="DV456">
        <v>0</v>
      </c>
      <c r="DW456">
        <v>0</v>
      </c>
      <c r="DX456">
        <v>0</v>
      </c>
      <c r="DY456">
        <v>0</v>
      </c>
      <c r="DZ456">
        <v>0</v>
      </c>
      <c r="EA456" t="s">
        <v>147</v>
      </c>
      <c r="EB456" t="s">
        <v>148</v>
      </c>
      <c r="EC456">
        <v>2023</v>
      </c>
    </row>
    <row r="457" spans="2:133">
      <c r="B457" t="s">
        <v>766</v>
      </c>
      <c r="C457" t="s">
        <v>721</v>
      </c>
      <c r="D457" t="s">
        <v>865</v>
      </c>
      <c r="E457" t="s">
        <v>134</v>
      </c>
      <c r="F457" t="s">
        <v>136</v>
      </c>
      <c r="G457" t="s">
        <v>136</v>
      </c>
      <c r="H457" t="s">
        <v>195</v>
      </c>
      <c r="I457" t="s">
        <v>1284</v>
      </c>
      <c r="J457" t="s">
        <v>1292</v>
      </c>
      <c r="K457">
        <v>698</v>
      </c>
      <c r="O457" s="17">
        <v>44957</v>
      </c>
      <c r="P457" s="18">
        <v>44927</v>
      </c>
      <c r="Q457" s="18">
        <v>45016</v>
      </c>
      <c r="R457" t="s">
        <v>142</v>
      </c>
      <c r="AJ457">
        <v>535</v>
      </c>
      <c r="AL457">
        <v>561.75</v>
      </c>
      <c r="AP457" t="s">
        <v>143</v>
      </c>
      <c r="AQ457" t="s">
        <v>143</v>
      </c>
      <c r="BL457">
        <v>535</v>
      </c>
      <c r="BM457">
        <v>449.40000000000003</v>
      </c>
      <c r="BN457">
        <v>535</v>
      </c>
      <c r="CU457" t="s">
        <v>143</v>
      </c>
      <c r="CV457">
        <v>161</v>
      </c>
      <c r="CW457">
        <v>144</v>
      </c>
      <c r="CX457">
        <v>128</v>
      </c>
      <c r="CY457">
        <v>102</v>
      </c>
      <c r="DD457" t="s">
        <v>199</v>
      </c>
      <c r="DE457" t="s">
        <v>1286</v>
      </c>
      <c r="DF457" t="s">
        <v>1293</v>
      </c>
      <c r="DG457" t="s">
        <v>135</v>
      </c>
      <c r="DH457">
        <v>0</v>
      </c>
      <c r="DI457">
        <v>0</v>
      </c>
      <c r="DJ457">
        <v>0</v>
      </c>
      <c r="DK457">
        <v>0</v>
      </c>
      <c r="DL457">
        <v>0</v>
      </c>
      <c r="DM457">
        <v>0</v>
      </c>
      <c r="DN457">
        <v>0</v>
      </c>
      <c r="DO457">
        <v>0</v>
      </c>
      <c r="DP457">
        <v>535</v>
      </c>
      <c r="DQ457">
        <v>0</v>
      </c>
      <c r="DR457">
        <v>0</v>
      </c>
      <c r="DS457">
        <v>535</v>
      </c>
      <c r="DT457">
        <v>535</v>
      </c>
      <c r="DU457">
        <v>535</v>
      </c>
      <c r="DV457">
        <v>0</v>
      </c>
      <c r="DW457">
        <v>0</v>
      </c>
      <c r="DX457">
        <v>0</v>
      </c>
      <c r="DY457">
        <v>0</v>
      </c>
      <c r="DZ457">
        <v>0</v>
      </c>
      <c r="EA457" t="s">
        <v>147</v>
      </c>
      <c r="EB457" t="s">
        <v>148</v>
      </c>
      <c r="EC457">
        <v>2023</v>
      </c>
    </row>
    <row r="458" spans="2:133">
      <c r="B458" t="s">
        <v>766</v>
      </c>
      <c r="C458" t="s">
        <v>721</v>
      </c>
      <c r="D458" t="s">
        <v>865</v>
      </c>
      <c r="E458" t="s">
        <v>134</v>
      </c>
      <c r="F458" t="s">
        <v>136</v>
      </c>
      <c r="G458" t="s">
        <v>137</v>
      </c>
      <c r="H458" t="s">
        <v>138</v>
      </c>
      <c r="I458" t="s">
        <v>181</v>
      </c>
      <c r="J458" t="s">
        <v>1294</v>
      </c>
      <c r="K458">
        <v>2300</v>
      </c>
      <c r="O458" s="17">
        <v>44957</v>
      </c>
      <c r="P458" s="18">
        <v>44927</v>
      </c>
      <c r="Q458" s="18">
        <v>45016</v>
      </c>
      <c r="R458" t="s">
        <v>142</v>
      </c>
      <c r="AJ458">
        <v>1955</v>
      </c>
      <c r="AL458">
        <v>2052.75</v>
      </c>
      <c r="AP458" t="s">
        <v>143</v>
      </c>
      <c r="AQ458" t="s">
        <v>143</v>
      </c>
      <c r="BL458">
        <v>1955</v>
      </c>
      <c r="BM458">
        <v>1642.2</v>
      </c>
      <c r="BN458">
        <v>1955</v>
      </c>
      <c r="CU458" t="s">
        <v>143</v>
      </c>
      <c r="CV458">
        <v>587</v>
      </c>
      <c r="CW458">
        <v>528</v>
      </c>
      <c r="CX458">
        <v>469</v>
      </c>
      <c r="CY458">
        <v>371</v>
      </c>
      <c r="DD458" t="s">
        <v>144</v>
      </c>
      <c r="DE458" t="s">
        <v>184</v>
      </c>
      <c r="DF458" t="s">
        <v>1295</v>
      </c>
      <c r="DG458" t="s">
        <v>135</v>
      </c>
      <c r="DH458">
        <v>0</v>
      </c>
      <c r="DI458">
        <v>0</v>
      </c>
      <c r="DJ458">
        <v>0</v>
      </c>
      <c r="DK458">
        <v>0</v>
      </c>
      <c r="DL458">
        <v>0</v>
      </c>
      <c r="DM458">
        <v>0</v>
      </c>
      <c r="DN458">
        <v>0</v>
      </c>
      <c r="DO458">
        <v>0</v>
      </c>
      <c r="DP458">
        <v>1955</v>
      </c>
      <c r="DQ458">
        <v>0</v>
      </c>
      <c r="DR458">
        <v>0</v>
      </c>
      <c r="DS458">
        <v>1955</v>
      </c>
      <c r="DT458">
        <v>1955</v>
      </c>
      <c r="DU458">
        <v>1955</v>
      </c>
      <c r="DV458">
        <v>0</v>
      </c>
      <c r="DW458">
        <v>0</v>
      </c>
      <c r="DX458">
        <v>0</v>
      </c>
      <c r="DY458">
        <v>0</v>
      </c>
      <c r="DZ458">
        <v>0</v>
      </c>
      <c r="EA458" t="s">
        <v>147</v>
      </c>
      <c r="EB458" t="s">
        <v>148</v>
      </c>
      <c r="EC458">
        <v>2023</v>
      </c>
    </row>
    <row r="459" spans="2:133">
      <c r="B459" t="s">
        <v>766</v>
      </c>
      <c r="C459" t="s">
        <v>721</v>
      </c>
      <c r="D459" t="s">
        <v>865</v>
      </c>
      <c r="E459" t="s">
        <v>134</v>
      </c>
      <c r="F459" t="s">
        <v>136</v>
      </c>
      <c r="G459" t="s">
        <v>136</v>
      </c>
      <c r="H459" t="s">
        <v>195</v>
      </c>
      <c r="I459" t="s">
        <v>806</v>
      </c>
      <c r="J459" t="s">
        <v>1296</v>
      </c>
      <c r="K459">
        <v>1841</v>
      </c>
      <c r="O459" s="17">
        <v>44957</v>
      </c>
      <c r="P459" s="18">
        <v>44927</v>
      </c>
      <c r="Q459" s="18">
        <v>45016</v>
      </c>
      <c r="R459" t="s">
        <v>142</v>
      </c>
      <c r="AJ459">
        <v>1674</v>
      </c>
      <c r="AL459">
        <v>1757.7</v>
      </c>
      <c r="AP459" t="s">
        <v>143</v>
      </c>
      <c r="AQ459" t="s">
        <v>143</v>
      </c>
      <c r="BL459">
        <v>1674</v>
      </c>
      <c r="BM459">
        <v>1406.16</v>
      </c>
      <c r="BN459">
        <v>1674</v>
      </c>
      <c r="CU459" t="s">
        <v>143</v>
      </c>
      <c r="CV459">
        <v>502</v>
      </c>
      <c r="CW459">
        <v>452</v>
      </c>
      <c r="CX459">
        <v>402</v>
      </c>
      <c r="CY459">
        <v>318</v>
      </c>
      <c r="DD459" t="s">
        <v>199</v>
      </c>
      <c r="DE459" t="s">
        <v>807</v>
      </c>
      <c r="DF459" t="s">
        <v>1297</v>
      </c>
      <c r="DG459" t="s">
        <v>135</v>
      </c>
      <c r="DH459">
        <v>0</v>
      </c>
      <c r="DI459">
        <v>0</v>
      </c>
      <c r="DJ459">
        <v>0</v>
      </c>
      <c r="DK459">
        <v>0</v>
      </c>
      <c r="DL459">
        <v>0</v>
      </c>
      <c r="DM459">
        <v>0</v>
      </c>
      <c r="DN459">
        <v>0</v>
      </c>
      <c r="DO459">
        <v>0</v>
      </c>
      <c r="DP459">
        <v>1674</v>
      </c>
      <c r="DQ459">
        <v>0</v>
      </c>
      <c r="DR459">
        <v>0</v>
      </c>
      <c r="DS459">
        <v>1674</v>
      </c>
      <c r="DT459">
        <v>1674</v>
      </c>
      <c r="DU459">
        <v>1674</v>
      </c>
      <c r="DV459">
        <v>0</v>
      </c>
      <c r="DW459">
        <v>0</v>
      </c>
      <c r="DX459">
        <v>0</v>
      </c>
      <c r="DY459">
        <v>0</v>
      </c>
      <c r="DZ459">
        <v>0</v>
      </c>
      <c r="EA459" t="s">
        <v>147</v>
      </c>
      <c r="EB459" t="s">
        <v>148</v>
      </c>
      <c r="EC459">
        <v>2023</v>
      </c>
    </row>
    <row r="460" spans="2:133">
      <c r="B460" t="s">
        <v>766</v>
      </c>
      <c r="C460" t="s">
        <v>721</v>
      </c>
      <c r="D460" t="s">
        <v>865</v>
      </c>
      <c r="E460" t="s">
        <v>134</v>
      </c>
      <c r="F460" t="s">
        <v>136</v>
      </c>
      <c r="G460" t="s">
        <v>136</v>
      </c>
      <c r="H460" t="s">
        <v>726</v>
      </c>
      <c r="I460" t="s">
        <v>1298</v>
      </c>
      <c r="J460" t="s">
        <v>1299</v>
      </c>
      <c r="K460">
        <v>1411</v>
      </c>
      <c r="O460" s="17">
        <v>44957</v>
      </c>
      <c r="P460" s="18">
        <v>44927</v>
      </c>
      <c r="Q460" s="18">
        <v>45016</v>
      </c>
      <c r="R460" t="s">
        <v>142</v>
      </c>
      <c r="AJ460">
        <v>980</v>
      </c>
      <c r="AL460">
        <v>1029</v>
      </c>
      <c r="AP460" t="s">
        <v>143</v>
      </c>
      <c r="AQ460" t="s">
        <v>143</v>
      </c>
      <c r="BL460">
        <v>980</v>
      </c>
      <c r="BM460">
        <v>823.2</v>
      </c>
      <c r="BN460">
        <v>980</v>
      </c>
      <c r="CU460" t="s">
        <v>143</v>
      </c>
      <c r="CV460">
        <v>294</v>
      </c>
      <c r="CW460">
        <v>265</v>
      </c>
      <c r="CX460">
        <v>235</v>
      </c>
      <c r="CY460">
        <v>186</v>
      </c>
      <c r="DD460" t="s">
        <v>728</v>
      </c>
      <c r="DE460" t="s">
        <v>1300</v>
      </c>
      <c r="DF460" t="s">
        <v>1301</v>
      </c>
      <c r="DG460" t="s">
        <v>135</v>
      </c>
      <c r="DH460">
        <v>0</v>
      </c>
      <c r="DI460">
        <v>0</v>
      </c>
      <c r="DJ460">
        <v>0</v>
      </c>
      <c r="DK460">
        <v>0</v>
      </c>
      <c r="DL460">
        <v>0</v>
      </c>
      <c r="DM460">
        <v>0</v>
      </c>
      <c r="DN460">
        <v>0</v>
      </c>
      <c r="DO460">
        <v>0</v>
      </c>
      <c r="DP460">
        <v>980</v>
      </c>
      <c r="DQ460">
        <v>0</v>
      </c>
      <c r="DR460">
        <v>0</v>
      </c>
      <c r="DS460">
        <v>980</v>
      </c>
      <c r="DT460">
        <v>980</v>
      </c>
      <c r="DU460">
        <v>980</v>
      </c>
      <c r="DV460">
        <v>0</v>
      </c>
      <c r="DW460">
        <v>0</v>
      </c>
      <c r="DX460">
        <v>0</v>
      </c>
      <c r="DY460">
        <v>0</v>
      </c>
      <c r="DZ460">
        <v>0</v>
      </c>
      <c r="EA460" t="s">
        <v>147</v>
      </c>
      <c r="EB460" t="s">
        <v>148</v>
      </c>
      <c r="EC460">
        <v>2023</v>
      </c>
    </row>
    <row r="461" spans="2:133">
      <c r="B461" t="s">
        <v>766</v>
      </c>
      <c r="C461" t="s">
        <v>721</v>
      </c>
      <c r="D461" t="s">
        <v>865</v>
      </c>
      <c r="E461" t="s">
        <v>134</v>
      </c>
      <c r="F461" t="s">
        <v>136</v>
      </c>
      <c r="G461" t="s">
        <v>136</v>
      </c>
      <c r="H461" t="s">
        <v>195</v>
      </c>
      <c r="I461" t="s">
        <v>533</v>
      </c>
      <c r="J461" t="s">
        <v>1302</v>
      </c>
      <c r="K461">
        <v>751</v>
      </c>
      <c r="O461" s="17">
        <v>44957</v>
      </c>
      <c r="P461" s="18">
        <v>44927</v>
      </c>
      <c r="Q461" s="18">
        <v>45016</v>
      </c>
      <c r="R461" t="s">
        <v>142</v>
      </c>
      <c r="AJ461">
        <v>740</v>
      </c>
      <c r="AL461">
        <v>777</v>
      </c>
      <c r="AP461" t="s">
        <v>143</v>
      </c>
      <c r="AQ461" t="s">
        <v>143</v>
      </c>
      <c r="BL461">
        <v>740</v>
      </c>
      <c r="BM461">
        <v>621.6</v>
      </c>
      <c r="BN461">
        <v>740</v>
      </c>
      <c r="CU461" t="s">
        <v>143</v>
      </c>
      <c r="CV461">
        <v>222</v>
      </c>
      <c r="CW461">
        <v>200</v>
      </c>
      <c r="CX461">
        <v>178</v>
      </c>
      <c r="CY461">
        <v>141</v>
      </c>
      <c r="DD461" t="s">
        <v>199</v>
      </c>
      <c r="DE461" t="s">
        <v>535</v>
      </c>
      <c r="DF461" t="s">
        <v>1303</v>
      </c>
      <c r="DG461" t="s">
        <v>135</v>
      </c>
      <c r="DH461">
        <v>0</v>
      </c>
      <c r="DI461">
        <v>0</v>
      </c>
      <c r="DJ461">
        <v>0</v>
      </c>
      <c r="DK461">
        <v>0</v>
      </c>
      <c r="DL461">
        <v>0</v>
      </c>
      <c r="DM461">
        <v>0</v>
      </c>
      <c r="DN461">
        <v>0</v>
      </c>
      <c r="DO461">
        <v>0</v>
      </c>
      <c r="DP461">
        <v>740</v>
      </c>
      <c r="DQ461">
        <v>0</v>
      </c>
      <c r="DR461">
        <v>0</v>
      </c>
      <c r="DS461">
        <v>740</v>
      </c>
      <c r="DT461">
        <v>740</v>
      </c>
      <c r="DU461">
        <v>740</v>
      </c>
      <c r="DV461">
        <v>0</v>
      </c>
      <c r="DW461">
        <v>0</v>
      </c>
      <c r="DX461">
        <v>0</v>
      </c>
      <c r="DY461">
        <v>0</v>
      </c>
      <c r="DZ461">
        <v>0</v>
      </c>
      <c r="EA461" t="s">
        <v>147</v>
      </c>
      <c r="EB461" t="s">
        <v>148</v>
      </c>
      <c r="EC461">
        <v>2023</v>
      </c>
    </row>
    <row r="462" spans="2:133">
      <c r="B462" t="s">
        <v>766</v>
      </c>
      <c r="C462" t="s">
        <v>721</v>
      </c>
      <c r="D462" t="s">
        <v>865</v>
      </c>
      <c r="E462" t="s">
        <v>134</v>
      </c>
      <c r="F462" t="s">
        <v>136</v>
      </c>
      <c r="G462" t="s">
        <v>136</v>
      </c>
      <c r="H462" t="s">
        <v>195</v>
      </c>
      <c r="I462" t="s">
        <v>525</v>
      </c>
      <c r="J462" t="s">
        <v>526</v>
      </c>
      <c r="K462">
        <v>772</v>
      </c>
      <c r="O462" s="17">
        <v>44957</v>
      </c>
      <c r="P462" s="18">
        <v>44927</v>
      </c>
      <c r="Q462" s="18">
        <v>45016</v>
      </c>
      <c r="R462" t="s">
        <v>142</v>
      </c>
      <c r="AJ462">
        <v>660</v>
      </c>
      <c r="AL462">
        <v>693</v>
      </c>
      <c r="AP462" t="s">
        <v>143</v>
      </c>
      <c r="AQ462" t="s">
        <v>143</v>
      </c>
      <c r="BL462">
        <v>660</v>
      </c>
      <c r="BM462">
        <v>554.4</v>
      </c>
      <c r="BN462">
        <v>660</v>
      </c>
      <c r="CU462" t="s">
        <v>143</v>
      </c>
      <c r="CV462">
        <v>198</v>
      </c>
      <c r="CW462">
        <v>178</v>
      </c>
      <c r="CX462">
        <v>158</v>
      </c>
      <c r="CY462">
        <v>125</v>
      </c>
      <c r="DD462" t="s">
        <v>199</v>
      </c>
      <c r="DE462" t="s">
        <v>527</v>
      </c>
      <c r="DF462" t="s">
        <v>528</v>
      </c>
      <c r="DG462" t="s">
        <v>135</v>
      </c>
      <c r="DH462">
        <v>0</v>
      </c>
      <c r="DI462">
        <v>0</v>
      </c>
      <c r="DJ462">
        <v>0</v>
      </c>
      <c r="DK462">
        <v>0</v>
      </c>
      <c r="DL462">
        <v>0</v>
      </c>
      <c r="DM462">
        <v>0</v>
      </c>
      <c r="DN462">
        <v>0</v>
      </c>
      <c r="DO462">
        <v>0</v>
      </c>
      <c r="DP462">
        <v>660</v>
      </c>
      <c r="DQ462">
        <v>0</v>
      </c>
      <c r="DR462">
        <v>0</v>
      </c>
      <c r="DS462">
        <v>660</v>
      </c>
      <c r="DT462">
        <v>660</v>
      </c>
      <c r="DU462">
        <v>660</v>
      </c>
      <c r="DV462">
        <v>0</v>
      </c>
      <c r="DW462">
        <v>0</v>
      </c>
      <c r="DX462">
        <v>0</v>
      </c>
      <c r="DY462">
        <v>0</v>
      </c>
      <c r="DZ462">
        <v>0</v>
      </c>
      <c r="EA462" t="s">
        <v>147</v>
      </c>
      <c r="EB462" t="s">
        <v>148</v>
      </c>
      <c r="EC462">
        <v>2023</v>
      </c>
    </row>
    <row r="463" spans="2:133">
      <c r="B463" t="s">
        <v>766</v>
      </c>
      <c r="C463" t="s">
        <v>721</v>
      </c>
      <c r="D463" t="s">
        <v>865</v>
      </c>
      <c r="E463" t="s">
        <v>134</v>
      </c>
      <c r="F463" t="s">
        <v>136</v>
      </c>
      <c r="G463" t="s">
        <v>136</v>
      </c>
      <c r="H463" t="s">
        <v>195</v>
      </c>
      <c r="I463" t="s">
        <v>525</v>
      </c>
      <c r="J463" t="s">
        <v>1304</v>
      </c>
      <c r="K463">
        <v>949</v>
      </c>
      <c r="O463" s="17">
        <v>44957</v>
      </c>
      <c r="P463" s="18">
        <v>44927</v>
      </c>
      <c r="Q463" s="18">
        <v>45016</v>
      </c>
      <c r="R463" t="s">
        <v>142</v>
      </c>
      <c r="AJ463">
        <v>895</v>
      </c>
      <c r="AL463">
        <v>939.75</v>
      </c>
      <c r="AP463" t="s">
        <v>143</v>
      </c>
      <c r="AQ463" t="s">
        <v>143</v>
      </c>
      <c r="BL463">
        <v>895</v>
      </c>
      <c r="BM463">
        <v>751.80000000000007</v>
      </c>
      <c r="BN463">
        <v>895</v>
      </c>
      <c r="CU463" t="s">
        <v>143</v>
      </c>
      <c r="CV463">
        <v>269</v>
      </c>
      <c r="CW463">
        <v>242</v>
      </c>
      <c r="CX463">
        <v>215</v>
      </c>
      <c r="CY463">
        <v>170</v>
      </c>
      <c r="DD463" t="s">
        <v>199</v>
      </c>
      <c r="DE463" t="s">
        <v>527</v>
      </c>
      <c r="DF463" t="s">
        <v>1305</v>
      </c>
      <c r="DG463" t="s">
        <v>135</v>
      </c>
      <c r="DH463">
        <v>0</v>
      </c>
      <c r="DI463">
        <v>0</v>
      </c>
      <c r="DJ463">
        <v>0</v>
      </c>
      <c r="DK463">
        <v>0</v>
      </c>
      <c r="DL463">
        <v>0</v>
      </c>
      <c r="DM463">
        <v>0</v>
      </c>
      <c r="DN463">
        <v>0</v>
      </c>
      <c r="DO463">
        <v>0</v>
      </c>
      <c r="DP463">
        <v>895</v>
      </c>
      <c r="DQ463">
        <v>0</v>
      </c>
      <c r="DR463">
        <v>0</v>
      </c>
      <c r="DS463">
        <v>895</v>
      </c>
      <c r="DT463">
        <v>895</v>
      </c>
      <c r="DU463">
        <v>895</v>
      </c>
      <c r="DV463">
        <v>0</v>
      </c>
      <c r="DW463">
        <v>0</v>
      </c>
      <c r="DX463">
        <v>0</v>
      </c>
      <c r="DY463">
        <v>0</v>
      </c>
      <c r="DZ463">
        <v>0</v>
      </c>
      <c r="EA463" t="s">
        <v>147</v>
      </c>
      <c r="EB463" t="s">
        <v>148</v>
      </c>
      <c r="EC463">
        <v>2023</v>
      </c>
    </row>
    <row r="464" spans="2:133">
      <c r="B464" t="s">
        <v>766</v>
      </c>
      <c r="C464" t="s">
        <v>721</v>
      </c>
      <c r="D464" t="s">
        <v>865</v>
      </c>
      <c r="E464" t="s">
        <v>134</v>
      </c>
      <c r="F464" t="s">
        <v>136</v>
      </c>
      <c r="G464" t="s">
        <v>136</v>
      </c>
      <c r="H464" t="s">
        <v>195</v>
      </c>
      <c r="I464" t="s">
        <v>1306</v>
      </c>
      <c r="J464" t="s">
        <v>1307</v>
      </c>
      <c r="K464">
        <v>365</v>
      </c>
      <c r="O464" s="17">
        <v>44957</v>
      </c>
      <c r="P464" s="18">
        <v>44927</v>
      </c>
      <c r="Q464" s="18">
        <v>45016</v>
      </c>
      <c r="R464" t="s">
        <v>142</v>
      </c>
      <c r="AJ464">
        <v>411</v>
      </c>
      <c r="AL464">
        <v>431.55</v>
      </c>
      <c r="AP464" t="s">
        <v>143</v>
      </c>
      <c r="AQ464" t="s">
        <v>143</v>
      </c>
      <c r="BL464">
        <v>411</v>
      </c>
      <c r="BM464">
        <v>345.24</v>
      </c>
      <c r="BN464">
        <v>411</v>
      </c>
      <c r="CU464" t="s">
        <v>143</v>
      </c>
      <c r="CV464">
        <v>123</v>
      </c>
      <c r="CW464">
        <v>111</v>
      </c>
      <c r="CX464">
        <v>99</v>
      </c>
      <c r="CY464">
        <v>78</v>
      </c>
      <c r="DD464" t="s">
        <v>199</v>
      </c>
      <c r="DE464" t="s">
        <v>1308</v>
      </c>
      <c r="DF464" t="s">
        <v>1309</v>
      </c>
      <c r="DG464" t="s">
        <v>135</v>
      </c>
      <c r="DH464">
        <v>0</v>
      </c>
      <c r="DI464">
        <v>0</v>
      </c>
      <c r="DJ464">
        <v>0</v>
      </c>
      <c r="DK464">
        <v>0</v>
      </c>
      <c r="DL464">
        <v>0</v>
      </c>
      <c r="DM464">
        <v>0</v>
      </c>
      <c r="DN464">
        <v>0</v>
      </c>
      <c r="DO464">
        <v>0</v>
      </c>
      <c r="DP464">
        <v>411</v>
      </c>
      <c r="DQ464">
        <v>0</v>
      </c>
      <c r="DR464">
        <v>0</v>
      </c>
      <c r="DS464">
        <v>411</v>
      </c>
      <c r="DT464">
        <v>411</v>
      </c>
      <c r="DU464">
        <v>411</v>
      </c>
      <c r="DV464">
        <v>0</v>
      </c>
      <c r="DW464">
        <v>0</v>
      </c>
      <c r="DX464">
        <v>0</v>
      </c>
      <c r="DY464">
        <v>0</v>
      </c>
      <c r="DZ464">
        <v>0</v>
      </c>
      <c r="EA464" t="s">
        <v>147</v>
      </c>
      <c r="EB464" t="s">
        <v>148</v>
      </c>
      <c r="EC464">
        <v>2023</v>
      </c>
    </row>
    <row r="465" spans="2:133">
      <c r="B465" t="s">
        <v>766</v>
      </c>
      <c r="C465" t="s">
        <v>721</v>
      </c>
      <c r="D465" t="s">
        <v>865</v>
      </c>
      <c r="E465" t="s">
        <v>134</v>
      </c>
      <c r="F465" t="s">
        <v>136</v>
      </c>
      <c r="G465" t="s">
        <v>136</v>
      </c>
      <c r="H465" t="s">
        <v>195</v>
      </c>
      <c r="I465" t="s">
        <v>202</v>
      </c>
      <c r="J465" t="s">
        <v>1310</v>
      </c>
      <c r="K465">
        <v>1510</v>
      </c>
      <c r="O465" s="17">
        <v>44957</v>
      </c>
      <c r="P465" s="18">
        <v>44927</v>
      </c>
      <c r="Q465" s="18">
        <v>45016</v>
      </c>
      <c r="R465" t="s">
        <v>142</v>
      </c>
      <c r="AJ465">
        <v>1269</v>
      </c>
      <c r="AL465">
        <v>1332.45</v>
      </c>
      <c r="AP465" t="s">
        <v>143</v>
      </c>
      <c r="AQ465" t="s">
        <v>143</v>
      </c>
      <c r="BL465">
        <v>1269</v>
      </c>
      <c r="BM465">
        <v>1065.96</v>
      </c>
      <c r="BN465">
        <v>1269</v>
      </c>
      <c r="CU465" t="s">
        <v>143</v>
      </c>
      <c r="CV465">
        <v>381</v>
      </c>
      <c r="CW465">
        <v>343</v>
      </c>
      <c r="CX465">
        <v>305</v>
      </c>
      <c r="CY465">
        <v>241</v>
      </c>
      <c r="DD465" t="s">
        <v>199</v>
      </c>
      <c r="DE465" t="s">
        <v>205</v>
      </c>
      <c r="DF465" t="s">
        <v>1311</v>
      </c>
      <c r="DG465" t="s">
        <v>135</v>
      </c>
      <c r="DH465">
        <v>0</v>
      </c>
      <c r="DI465">
        <v>0</v>
      </c>
      <c r="DJ465">
        <v>0</v>
      </c>
      <c r="DK465">
        <v>0</v>
      </c>
      <c r="DL465">
        <v>0</v>
      </c>
      <c r="DM465">
        <v>0</v>
      </c>
      <c r="DN465">
        <v>0</v>
      </c>
      <c r="DO465">
        <v>0</v>
      </c>
      <c r="DP465">
        <v>1269</v>
      </c>
      <c r="DQ465">
        <v>0</v>
      </c>
      <c r="DR465">
        <v>0</v>
      </c>
      <c r="DS465">
        <v>1269</v>
      </c>
      <c r="DT465">
        <v>1269</v>
      </c>
      <c r="DU465">
        <v>1269</v>
      </c>
      <c r="DV465">
        <v>0</v>
      </c>
      <c r="DW465">
        <v>0</v>
      </c>
      <c r="DX465">
        <v>0</v>
      </c>
      <c r="DY465">
        <v>0</v>
      </c>
      <c r="DZ465">
        <v>0</v>
      </c>
      <c r="EA465" t="s">
        <v>147</v>
      </c>
      <c r="EB465" t="s">
        <v>148</v>
      </c>
      <c r="EC465">
        <v>2023</v>
      </c>
    </row>
    <row r="466" spans="2:133">
      <c r="B466" t="s">
        <v>766</v>
      </c>
      <c r="C466" t="s">
        <v>721</v>
      </c>
      <c r="D466" t="s">
        <v>865</v>
      </c>
      <c r="E466" t="s">
        <v>134</v>
      </c>
      <c r="F466" t="s">
        <v>136</v>
      </c>
      <c r="G466" t="s">
        <v>136</v>
      </c>
      <c r="H466" t="s">
        <v>195</v>
      </c>
      <c r="I466" t="s">
        <v>202</v>
      </c>
      <c r="J466" t="s">
        <v>1312</v>
      </c>
      <c r="K466">
        <v>820</v>
      </c>
      <c r="O466" s="17">
        <v>44957</v>
      </c>
      <c r="P466" s="18">
        <v>44927</v>
      </c>
      <c r="Q466" s="18">
        <v>45016</v>
      </c>
      <c r="R466" t="s">
        <v>142</v>
      </c>
      <c r="AJ466">
        <v>630</v>
      </c>
      <c r="AL466">
        <v>661.5</v>
      </c>
      <c r="AP466" t="s">
        <v>143</v>
      </c>
      <c r="AQ466" t="s">
        <v>143</v>
      </c>
      <c r="BL466">
        <v>630</v>
      </c>
      <c r="BM466">
        <v>529.20000000000005</v>
      </c>
      <c r="BN466">
        <v>630</v>
      </c>
      <c r="CU466" t="s">
        <v>143</v>
      </c>
      <c r="CV466">
        <v>189</v>
      </c>
      <c r="CW466">
        <v>170</v>
      </c>
      <c r="CX466">
        <v>151</v>
      </c>
      <c r="CY466">
        <v>120</v>
      </c>
      <c r="DD466" t="s">
        <v>199</v>
      </c>
      <c r="DE466" t="s">
        <v>205</v>
      </c>
      <c r="DF466" t="s">
        <v>1313</v>
      </c>
      <c r="DG466" t="s">
        <v>135</v>
      </c>
      <c r="DH466">
        <v>0</v>
      </c>
      <c r="DI466">
        <v>0</v>
      </c>
      <c r="DJ466">
        <v>0</v>
      </c>
      <c r="DK466">
        <v>0</v>
      </c>
      <c r="DL466">
        <v>0</v>
      </c>
      <c r="DM466">
        <v>0</v>
      </c>
      <c r="DN466">
        <v>0</v>
      </c>
      <c r="DO466">
        <v>0</v>
      </c>
      <c r="DP466">
        <v>630</v>
      </c>
      <c r="DQ466">
        <v>0</v>
      </c>
      <c r="DR466">
        <v>0</v>
      </c>
      <c r="DS466">
        <v>630</v>
      </c>
      <c r="DT466">
        <v>630</v>
      </c>
      <c r="DU466">
        <v>630</v>
      </c>
      <c r="DV466">
        <v>0</v>
      </c>
      <c r="DW466">
        <v>0</v>
      </c>
      <c r="DX466">
        <v>0</v>
      </c>
      <c r="DY466">
        <v>0</v>
      </c>
      <c r="DZ466">
        <v>0</v>
      </c>
      <c r="EA466" t="s">
        <v>147</v>
      </c>
      <c r="EB466" t="s">
        <v>148</v>
      </c>
      <c r="EC466">
        <v>2023</v>
      </c>
    </row>
    <row r="467" spans="2:133">
      <c r="B467" t="s">
        <v>766</v>
      </c>
      <c r="C467" t="s">
        <v>721</v>
      </c>
      <c r="D467" t="s">
        <v>865</v>
      </c>
      <c r="E467" t="s">
        <v>134</v>
      </c>
      <c r="F467" t="s">
        <v>136</v>
      </c>
      <c r="G467" t="s">
        <v>136</v>
      </c>
      <c r="H467" t="s">
        <v>195</v>
      </c>
      <c r="I467" t="s">
        <v>473</v>
      </c>
      <c r="J467" t="s">
        <v>1314</v>
      </c>
      <c r="K467">
        <v>359</v>
      </c>
      <c r="O467" s="17">
        <v>44957</v>
      </c>
      <c r="P467" s="18">
        <v>44927</v>
      </c>
      <c r="Q467" s="18">
        <v>45016</v>
      </c>
      <c r="R467" t="s">
        <v>142</v>
      </c>
      <c r="AJ467">
        <v>363</v>
      </c>
      <c r="AL467">
        <v>381.15</v>
      </c>
      <c r="AP467" t="s">
        <v>143</v>
      </c>
      <c r="AQ467" t="s">
        <v>143</v>
      </c>
      <c r="BL467">
        <v>363</v>
      </c>
      <c r="BM467">
        <v>304.92</v>
      </c>
      <c r="BN467">
        <v>363</v>
      </c>
      <c r="CU467" t="s">
        <v>143</v>
      </c>
      <c r="CV467">
        <v>109</v>
      </c>
      <c r="CW467">
        <v>98</v>
      </c>
      <c r="CX467">
        <v>87</v>
      </c>
      <c r="CY467">
        <v>69</v>
      </c>
      <c r="DD467" t="s">
        <v>199</v>
      </c>
      <c r="DE467" t="s">
        <v>475</v>
      </c>
      <c r="DF467" t="s">
        <v>1315</v>
      </c>
      <c r="DG467" t="s">
        <v>135</v>
      </c>
      <c r="DH467">
        <v>0</v>
      </c>
      <c r="DI467">
        <v>0</v>
      </c>
      <c r="DJ467">
        <v>0</v>
      </c>
      <c r="DK467">
        <v>0</v>
      </c>
      <c r="DL467">
        <v>0</v>
      </c>
      <c r="DM467">
        <v>0</v>
      </c>
      <c r="DN467">
        <v>0</v>
      </c>
      <c r="DO467">
        <v>0</v>
      </c>
      <c r="DP467">
        <v>363</v>
      </c>
      <c r="DQ467">
        <v>0</v>
      </c>
      <c r="DR467">
        <v>0</v>
      </c>
      <c r="DS467">
        <v>363</v>
      </c>
      <c r="DT467">
        <v>363</v>
      </c>
      <c r="DU467">
        <v>363</v>
      </c>
      <c r="DV467">
        <v>0</v>
      </c>
      <c r="DW467">
        <v>0</v>
      </c>
      <c r="DX467">
        <v>0</v>
      </c>
      <c r="DY467">
        <v>0</v>
      </c>
      <c r="DZ467">
        <v>0</v>
      </c>
      <c r="EA467" t="s">
        <v>147</v>
      </c>
      <c r="EB467" t="s">
        <v>148</v>
      </c>
      <c r="EC467">
        <v>2023</v>
      </c>
    </row>
    <row r="468" spans="2:133">
      <c r="B468" t="s">
        <v>766</v>
      </c>
      <c r="C468" t="s">
        <v>721</v>
      </c>
      <c r="D468" t="s">
        <v>865</v>
      </c>
      <c r="E468" t="s">
        <v>134</v>
      </c>
      <c r="F468" t="s">
        <v>136</v>
      </c>
      <c r="G468" t="s">
        <v>136</v>
      </c>
      <c r="H468" t="s">
        <v>195</v>
      </c>
      <c r="I468" t="s">
        <v>196</v>
      </c>
      <c r="J468" t="s">
        <v>1316</v>
      </c>
      <c r="K468">
        <v>1309</v>
      </c>
      <c r="O468" s="17">
        <v>44957</v>
      </c>
      <c r="P468" s="18">
        <v>44927</v>
      </c>
      <c r="Q468" s="18">
        <v>45016</v>
      </c>
      <c r="R468" t="s">
        <v>142</v>
      </c>
      <c r="AJ468">
        <v>835</v>
      </c>
      <c r="AL468">
        <v>876.75</v>
      </c>
      <c r="AP468" t="s">
        <v>143</v>
      </c>
      <c r="AQ468" t="s">
        <v>143</v>
      </c>
      <c r="BL468">
        <v>835</v>
      </c>
      <c r="BM468">
        <v>701.40000000000009</v>
      </c>
      <c r="BN468">
        <v>835</v>
      </c>
      <c r="CU468" t="s">
        <v>143</v>
      </c>
      <c r="CV468">
        <v>251</v>
      </c>
      <c r="CW468">
        <v>225</v>
      </c>
      <c r="CX468">
        <v>200</v>
      </c>
      <c r="CY468">
        <v>159</v>
      </c>
      <c r="DD468" t="s">
        <v>199</v>
      </c>
      <c r="DE468" t="s">
        <v>200</v>
      </c>
      <c r="DF468" t="s">
        <v>1317</v>
      </c>
      <c r="DG468" t="s">
        <v>135</v>
      </c>
      <c r="DH468">
        <v>0</v>
      </c>
      <c r="DI468">
        <v>0</v>
      </c>
      <c r="DJ468">
        <v>0</v>
      </c>
      <c r="DK468">
        <v>0</v>
      </c>
      <c r="DL468">
        <v>0</v>
      </c>
      <c r="DM468">
        <v>0</v>
      </c>
      <c r="DN468">
        <v>0</v>
      </c>
      <c r="DO468">
        <v>0</v>
      </c>
      <c r="DP468">
        <v>835</v>
      </c>
      <c r="DQ468">
        <v>0</v>
      </c>
      <c r="DR468">
        <v>0</v>
      </c>
      <c r="DS468">
        <v>835</v>
      </c>
      <c r="DT468">
        <v>835</v>
      </c>
      <c r="DU468">
        <v>835</v>
      </c>
      <c r="DV468">
        <v>0</v>
      </c>
      <c r="DW468">
        <v>0</v>
      </c>
      <c r="DX468">
        <v>0</v>
      </c>
      <c r="DY468">
        <v>0</v>
      </c>
      <c r="DZ468">
        <v>0</v>
      </c>
      <c r="EA468" t="s">
        <v>147</v>
      </c>
      <c r="EB468" t="s">
        <v>148</v>
      </c>
      <c r="EC468">
        <v>2023</v>
      </c>
    </row>
    <row r="469" spans="2:133">
      <c r="B469" t="s">
        <v>766</v>
      </c>
      <c r="C469" t="s">
        <v>721</v>
      </c>
      <c r="D469" t="s">
        <v>865</v>
      </c>
      <c r="E469" t="s">
        <v>134</v>
      </c>
      <c r="F469" t="s">
        <v>136</v>
      </c>
      <c r="G469" t="s">
        <v>136</v>
      </c>
      <c r="H469" t="s">
        <v>195</v>
      </c>
      <c r="I469" t="s">
        <v>196</v>
      </c>
      <c r="J469" t="s">
        <v>1318</v>
      </c>
      <c r="K469">
        <v>1074</v>
      </c>
      <c r="O469" s="17">
        <v>44957</v>
      </c>
      <c r="P469" s="18">
        <v>44927</v>
      </c>
      <c r="Q469" s="18">
        <v>45016</v>
      </c>
      <c r="R469" t="s">
        <v>142</v>
      </c>
      <c r="AJ469">
        <v>1070</v>
      </c>
      <c r="AL469">
        <v>1123.5</v>
      </c>
      <c r="AP469" t="s">
        <v>143</v>
      </c>
      <c r="AQ469" t="s">
        <v>143</v>
      </c>
      <c r="BL469">
        <v>1070</v>
      </c>
      <c r="BM469">
        <v>898.80000000000007</v>
      </c>
      <c r="BN469">
        <v>1070</v>
      </c>
      <c r="CU469" t="s">
        <v>143</v>
      </c>
      <c r="CV469">
        <v>321</v>
      </c>
      <c r="CW469">
        <v>289</v>
      </c>
      <c r="CX469">
        <v>257</v>
      </c>
      <c r="CY469">
        <v>203</v>
      </c>
      <c r="DD469" t="s">
        <v>199</v>
      </c>
      <c r="DE469" t="s">
        <v>200</v>
      </c>
      <c r="DF469" t="s">
        <v>1319</v>
      </c>
      <c r="DG469" t="s">
        <v>135</v>
      </c>
      <c r="DH469">
        <v>0</v>
      </c>
      <c r="DI469">
        <v>0</v>
      </c>
      <c r="DJ469">
        <v>0</v>
      </c>
      <c r="DK469">
        <v>0</v>
      </c>
      <c r="DL469">
        <v>0</v>
      </c>
      <c r="DM469">
        <v>0</v>
      </c>
      <c r="DN469">
        <v>0</v>
      </c>
      <c r="DO469">
        <v>0</v>
      </c>
      <c r="DP469">
        <v>1070</v>
      </c>
      <c r="DQ469">
        <v>0</v>
      </c>
      <c r="DR469">
        <v>0</v>
      </c>
      <c r="DS469">
        <v>1070</v>
      </c>
      <c r="DT469">
        <v>1070</v>
      </c>
      <c r="DU469">
        <v>1070</v>
      </c>
      <c r="DV469">
        <v>0</v>
      </c>
      <c r="DW469">
        <v>0</v>
      </c>
      <c r="DX469">
        <v>0</v>
      </c>
      <c r="DY469">
        <v>0</v>
      </c>
      <c r="DZ469">
        <v>0</v>
      </c>
      <c r="EA469" t="s">
        <v>147</v>
      </c>
      <c r="EB469" t="s">
        <v>148</v>
      </c>
      <c r="EC469">
        <v>2023</v>
      </c>
    </row>
    <row r="470" spans="2:133">
      <c r="B470" t="s">
        <v>766</v>
      </c>
      <c r="C470" t="s">
        <v>721</v>
      </c>
      <c r="D470" t="s">
        <v>865</v>
      </c>
      <c r="E470" t="s">
        <v>134</v>
      </c>
      <c r="F470" t="s">
        <v>136</v>
      </c>
      <c r="G470" t="s">
        <v>136</v>
      </c>
      <c r="H470" t="s">
        <v>195</v>
      </c>
      <c r="I470" t="s">
        <v>196</v>
      </c>
      <c r="J470" t="s">
        <v>1320</v>
      </c>
      <c r="K470">
        <v>166</v>
      </c>
      <c r="O470" s="17">
        <v>44957</v>
      </c>
      <c r="P470" s="18">
        <v>44927</v>
      </c>
      <c r="Q470" s="18">
        <v>45016</v>
      </c>
      <c r="R470" t="s">
        <v>142</v>
      </c>
      <c r="AJ470">
        <v>166</v>
      </c>
      <c r="AL470">
        <v>1050</v>
      </c>
      <c r="AP470" t="s">
        <v>143</v>
      </c>
      <c r="AQ470" t="s">
        <v>143</v>
      </c>
      <c r="BL470">
        <v>166</v>
      </c>
      <c r="BM470">
        <v>840</v>
      </c>
      <c r="BN470">
        <v>166</v>
      </c>
      <c r="CU470" t="s">
        <v>143</v>
      </c>
      <c r="CV470">
        <v>50</v>
      </c>
      <c r="CW470">
        <v>45</v>
      </c>
      <c r="CX470">
        <v>40</v>
      </c>
      <c r="CY470">
        <v>32</v>
      </c>
      <c r="DD470" t="s">
        <v>199</v>
      </c>
      <c r="DE470" t="s">
        <v>200</v>
      </c>
      <c r="DF470" t="s">
        <v>1321</v>
      </c>
      <c r="DG470" t="s">
        <v>135</v>
      </c>
      <c r="DH470">
        <v>0</v>
      </c>
      <c r="DI470">
        <v>0</v>
      </c>
      <c r="DJ470">
        <v>0</v>
      </c>
      <c r="DK470">
        <v>0</v>
      </c>
      <c r="DL470">
        <v>0</v>
      </c>
      <c r="DM470">
        <v>0</v>
      </c>
      <c r="DN470">
        <v>0</v>
      </c>
      <c r="DO470">
        <v>0</v>
      </c>
      <c r="DP470">
        <v>166</v>
      </c>
      <c r="DQ470">
        <v>0</v>
      </c>
      <c r="DR470">
        <v>0</v>
      </c>
      <c r="DS470">
        <v>166</v>
      </c>
      <c r="DT470">
        <v>166</v>
      </c>
      <c r="DU470">
        <v>166</v>
      </c>
      <c r="DV470">
        <v>0</v>
      </c>
      <c r="DW470">
        <v>0</v>
      </c>
      <c r="DX470">
        <v>0</v>
      </c>
      <c r="DY470">
        <v>0</v>
      </c>
      <c r="DZ470">
        <v>0</v>
      </c>
      <c r="EA470" t="s">
        <v>147</v>
      </c>
      <c r="EB470" t="s">
        <v>148</v>
      </c>
      <c r="EC470">
        <v>2023</v>
      </c>
    </row>
    <row r="471" spans="2:133">
      <c r="B471" t="s">
        <v>766</v>
      </c>
      <c r="C471" t="s">
        <v>721</v>
      </c>
      <c r="D471" t="s">
        <v>865</v>
      </c>
      <c r="E471" t="s">
        <v>134</v>
      </c>
      <c r="F471" t="s">
        <v>136</v>
      </c>
      <c r="G471" t="s">
        <v>137</v>
      </c>
      <c r="H471" t="s">
        <v>138</v>
      </c>
      <c r="I471" t="s">
        <v>541</v>
      </c>
      <c r="J471" t="s">
        <v>1322</v>
      </c>
      <c r="K471">
        <v>1856</v>
      </c>
      <c r="O471" s="17">
        <v>44957</v>
      </c>
      <c r="P471" s="18">
        <v>44927</v>
      </c>
      <c r="Q471" s="18">
        <v>45016</v>
      </c>
      <c r="R471" t="s">
        <v>142</v>
      </c>
      <c r="AJ471">
        <v>1601</v>
      </c>
      <c r="AL471">
        <v>2047.5</v>
      </c>
      <c r="AP471" t="s">
        <v>143</v>
      </c>
      <c r="AQ471" t="s">
        <v>143</v>
      </c>
      <c r="BL471">
        <v>1601</v>
      </c>
      <c r="BM471">
        <v>1638</v>
      </c>
      <c r="BN471">
        <v>1601</v>
      </c>
      <c r="CU471" t="s">
        <v>143</v>
      </c>
      <c r="CV471">
        <v>480</v>
      </c>
      <c r="CW471">
        <v>432</v>
      </c>
      <c r="CX471">
        <v>384</v>
      </c>
      <c r="CY471">
        <v>304</v>
      </c>
      <c r="DD471" t="s">
        <v>144</v>
      </c>
      <c r="DE471" t="s">
        <v>543</v>
      </c>
      <c r="DF471" t="s">
        <v>1323</v>
      </c>
      <c r="DG471" t="s">
        <v>135</v>
      </c>
      <c r="DH471">
        <v>0</v>
      </c>
      <c r="DI471">
        <v>0</v>
      </c>
      <c r="DJ471">
        <v>0</v>
      </c>
      <c r="DK471">
        <v>0</v>
      </c>
      <c r="DL471">
        <v>0</v>
      </c>
      <c r="DM471">
        <v>0</v>
      </c>
      <c r="DN471">
        <v>0</v>
      </c>
      <c r="DO471">
        <v>0</v>
      </c>
      <c r="DP471">
        <v>1601</v>
      </c>
      <c r="DQ471">
        <v>0</v>
      </c>
      <c r="DR471">
        <v>0</v>
      </c>
      <c r="DS471">
        <v>1601</v>
      </c>
      <c r="DT471">
        <v>1601</v>
      </c>
      <c r="DU471">
        <v>1601</v>
      </c>
      <c r="DV471">
        <v>0</v>
      </c>
      <c r="DW471">
        <v>0</v>
      </c>
      <c r="DX471">
        <v>0</v>
      </c>
      <c r="DY471">
        <v>0</v>
      </c>
      <c r="DZ471">
        <v>0</v>
      </c>
      <c r="EA471" t="s">
        <v>147</v>
      </c>
      <c r="EB471" t="s">
        <v>148</v>
      </c>
      <c r="EC471">
        <v>2023</v>
      </c>
    </row>
    <row r="472" spans="2:133">
      <c r="B472" t="s">
        <v>766</v>
      </c>
      <c r="C472" t="s">
        <v>721</v>
      </c>
      <c r="D472" t="s">
        <v>865</v>
      </c>
      <c r="E472" t="s">
        <v>134</v>
      </c>
      <c r="F472" t="s">
        <v>136</v>
      </c>
      <c r="G472" t="s">
        <v>137</v>
      </c>
      <c r="H472" t="s">
        <v>138</v>
      </c>
      <c r="I472" t="s">
        <v>541</v>
      </c>
      <c r="J472" t="s">
        <v>1324</v>
      </c>
      <c r="K472">
        <v>800</v>
      </c>
      <c r="O472" s="17">
        <v>44957</v>
      </c>
      <c r="P472" s="18">
        <v>44927</v>
      </c>
      <c r="Q472" s="18">
        <v>45016</v>
      </c>
      <c r="R472" t="s">
        <v>142</v>
      </c>
      <c r="AJ472">
        <v>770</v>
      </c>
      <c r="AL472">
        <v>808.5</v>
      </c>
      <c r="AP472" t="s">
        <v>143</v>
      </c>
      <c r="AQ472" t="s">
        <v>143</v>
      </c>
      <c r="BL472">
        <v>770</v>
      </c>
      <c r="BM472">
        <v>646.80000000000007</v>
      </c>
      <c r="BN472">
        <v>770</v>
      </c>
      <c r="CU472" t="s">
        <v>143</v>
      </c>
      <c r="CV472">
        <v>231</v>
      </c>
      <c r="CW472">
        <v>208</v>
      </c>
      <c r="CX472">
        <v>185</v>
      </c>
      <c r="CY472">
        <v>146</v>
      </c>
      <c r="DD472" t="s">
        <v>144</v>
      </c>
      <c r="DE472" t="s">
        <v>543</v>
      </c>
      <c r="DF472" t="s">
        <v>1325</v>
      </c>
      <c r="DG472" t="s">
        <v>135</v>
      </c>
      <c r="DH472">
        <v>0</v>
      </c>
      <c r="DI472">
        <v>0</v>
      </c>
      <c r="DJ472">
        <v>0</v>
      </c>
      <c r="DK472">
        <v>0</v>
      </c>
      <c r="DL472">
        <v>0</v>
      </c>
      <c r="DM472">
        <v>0</v>
      </c>
      <c r="DN472">
        <v>0</v>
      </c>
      <c r="DO472">
        <v>0</v>
      </c>
      <c r="DP472">
        <v>770</v>
      </c>
      <c r="DQ472">
        <v>0</v>
      </c>
      <c r="DR472">
        <v>0</v>
      </c>
      <c r="DS472">
        <v>770</v>
      </c>
      <c r="DT472">
        <v>770</v>
      </c>
      <c r="DU472">
        <v>770</v>
      </c>
      <c r="DV472">
        <v>0</v>
      </c>
      <c r="DW472">
        <v>0</v>
      </c>
      <c r="DX472">
        <v>0</v>
      </c>
      <c r="DY472">
        <v>0</v>
      </c>
      <c r="DZ472">
        <v>0</v>
      </c>
      <c r="EA472" t="s">
        <v>147</v>
      </c>
      <c r="EB472" t="s">
        <v>148</v>
      </c>
      <c r="EC472">
        <v>2023</v>
      </c>
    </row>
    <row r="473" spans="2:133">
      <c r="B473" t="s">
        <v>766</v>
      </c>
      <c r="C473" t="s">
        <v>721</v>
      </c>
      <c r="D473" t="s">
        <v>865</v>
      </c>
      <c r="E473" t="s">
        <v>134</v>
      </c>
      <c r="F473" t="s">
        <v>136</v>
      </c>
      <c r="G473" t="s">
        <v>136</v>
      </c>
      <c r="H473" t="s">
        <v>195</v>
      </c>
      <c r="I473" t="s">
        <v>479</v>
      </c>
      <c r="J473" t="s">
        <v>1326</v>
      </c>
      <c r="K473">
        <v>496</v>
      </c>
      <c r="O473" s="17">
        <v>44957</v>
      </c>
      <c r="P473" s="18">
        <v>44927</v>
      </c>
      <c r="Q473" s="18">
        <v>45016</v>
      </c>
      <c r="R473" t="s">
        <v>142</v>
      </c>
      <c r="AJ473">
        <v>485</v>
      </c>
      <c r="AL473">
        <v>509.25</v>
      </c>
      <c r="AP473" t="s">
        <v>143</v>
      </c>
      <c r="AQ473" t="s">
        <v>143</v>
      </c>
      <c r="BC473">
        <v>360</v>
      </c>
      <c r="BF473">
        <v>12</v>
      </c>
      <c r="BL473">
        <v>485</v>
      </c>
      <c r="BM473">
        <v>407.40000000000003</v>
      </c>
      <c r="BN473">
        <v>485</v>
      </c>
      <c r="CU473" t="s">
        <v>143</v>
      </c>
      <c r="CV473">
        <v>146</v>
      </c>
      <c r="CW473">
        <v>131</v>
      </c>
      <c r="CX473">
        <v>116</v>
      </c>
      <c r="CY473">
        <v>92</v>
      </c>
      <c r="DD473" t="s">
        <v>199</v>
      </c>
      <c r="DE473" t="s">
        <v>481</v>
      </c>
      <c r="DF473" t="s">
        <v>1327</v>
      </c>
      <c r="DG473" t="s">
        <v>135</v>
      </c>
      <c r="DH473">
        <v>0</v>
      </c>
      <c r="DI473">
        <v>0</v>
      </c>
      <c r="DJ473">
        <v>0</v>
      </c>
      <c r="DK473">
        <v>0</v>
      </c>
      <c r="DL473">
        <v>0</v>
      </c>
      <c r="DM473">
        <v>0</v>
      </c>
      <c r="DN473">
        <v>0</v>
      </c>
      <c r="DO473">
        <v>0</v>
      </c>
      <c r="DP473">
        <v>485</v>
      </c>
      <c r="DQ473">
        <v>0</v>
      </c>
      <c r="DR473">
        <v>0</v>
      </c>
      <c r="DS473">
        <v>485</v>
      </c>
      <c r="DT473">
        <v>485</v>
      </c>
      <c r="DU473">
        <v>485</v>
      </c>
      <c r="DV473">
        <v>0</v>
      </c>
      <c r="DW473">
        <v>0</v>
      </c>
      <c r="DX473">
        <v>0</v>
      </c>
      <c r="DY473">
        <v>0</v>
      </c>
      <c r="DZ473">
        <v>0</v>
      </c>
      <c r="EA473" t="s">
        <v>147</v>
      </c>
      <c r="EB473" t="s">
        <v>148</v>
      </c>
      <c r="EC473">
        <v>2023</v>
      </c>
    </row>
    <row r="474" spans="2:133">
      <c r="B474" t="s">
        <v>766</v>
      </c>
      <c r="C474" t="s">
        <v>721</v>
      </c>
      <c r="D474" t="s">
        <v>865</v>
      </c>
      <c r="E474" t="s">
        <v>134</v>
      </c>
      <c r="F474" t="s">
        <v>136</v>
      </c>
      <c r="G474" t="s">
        <v>136</v>
      </c>
      <c r="H474" t="s">
        <v>195</v>
      </c>
      <c r="I474" t="s">
        <v>479</v>
      </c>
      <c r="J474" t="s">
        <v>1328</v>
      </c>
      <c r="K474">
        <v>784</v>
      </c>
      <c r="O474" s="17">
        <v>44957</v>
      </c>
      <c r="P474" s="18">
        <v>44927</v>
      </c>
      <c r="Q474" s="18">
        <v>45016</v>
      </c>
      <c r="R474" t="s">
        <v>142</v>
      </c>
      <c r="AJ474">
        <v>765</v>
      </c>
      <c r="AL474">
        <v>803.25</v>
      </c>
      <c r="AP474" t="s">
        <v>143</v>
      </c>
      <c r="AQ474" t="s">
        <v>143</v>
      </c>
      <c r="BL474">
        <v>765</v>
      </c>
      <c r="BM474">
        <v>642.6</v>
      </c>
      <c r="BN474">
        <v>765</v>
      </c>
      <c r="CU474" t="s">
        <v>143</v>
      </c>
      <c r="CV474">
        <v>230</v>
      </c>
      <c r="CW474">
        <v>207</v>
      </c>
      <c r="CX474">
        <v>184</v>
      </c>
      <c r="CY474">
        <v>145</v>
      </c>
      <c r="DD474" t="s">
        <v>199</v>
      </c>
      <c r="DE474" t="s">
        <v>481</v>
      </c>
      <c r="DF474" t="s">
        <v>1329</v>
      </c>
      <c r="DG474" t="s">
        <v>135</v>
      </c>
      <c r="DH474">
        <v>0</v>
      </c>
      <c r="DI474">
        <v>0</v>
      </c>
      <c r="DJ474">
        <v>0</v>
      </c>
      <c r="DK474">
        <v>0</v>
      </c>
      <c r="DL474">
        <v>0</v>
      </c>
      <c r="DM474">
        <v>0</v>
      </c>
      <c r="DN474">
        <v>0</v>
      </c>
      <c r="DO474">
        <v>0</v>
      </c>
      <c r="DP474">
        <v>765</v>
      </c>
      <c r="DQ474">
        <v>0</v>
      </c>
      <c r="DR474">
        <v>0</v>
      </c>
      <c r="DS474">
        <v>765</v>
      </c>
      <c r="DT474">
        <v>765</v>
      </c>
      <c r="DU474">
        <v>765</v>
      </c>
      <c r="DV474">
        <v>0</v>
      </c>
      <c r="DW474">
        <v>0</v>
      </c>
      <c r="DX474">
        <v>0</v>
      </c>
      <c r="DY474">
        <v>0</v>
      </c>
      <c r="DZ474">
        <v>0</v>
      </c>
      <c r="EA474" t="s">
        <v>147</v>
      </c>
      <c r="EB474" t="s">
        <v>148</v>
      </c>
      <c r="EC474">
        <v>2023</v>
      </c>
    </row>
    <row r="475" spans="2:133">
      <c r="B475" t="s">
        <v>766</v>
      </c>
      <c r="C475" t="s">
        <v>721</v>
      </c>
      <c r="D475" t="s">
        <v>865</v>
      </c>
      <c r="E475" t="s">
        <v>134</v>
      </c>
      <c r="F475" t="s">
        <v>136</v>
      </c>
      <c r="G475" t="s">
        <v>136</v>
      </c>
      <c r="H475" t="s">
        <v>195</v>
      </c>
      <c r="I475" t="s">
        <v>479</v>
      </c>
      <c r="J475" t="s">
        <v>1330</v>
      </c>
      <c r="K475">
        <v>329</v>
      </c>
      <c r="O475" s="17">
        <v>44957</v>
      </c>
      <c r="P475" s="18">
        <v>44927</v>
      </c>
      <c r="Q475" s="18">
        <v>45016</v>
      </c>
      <c r="R475" t="s">
        <v>142</v>
      </c>
      <c r="AJ475">
        <v>334</v>
      </c>
      <c r="AL475">
        <v>350.7</v>
      </c>
      <c r="AP475" t="s">
        <v>143</v>
      </c>
      <c r="AQ475" t="s">
        <v>143</v>
      </c>
      <c r="BL475">
        <v>334</v>
      </c>
      <c r="BM475">
        <v>280.56</v>
      </c>
      <c r="BN475">
        <v>334</v>
      </c>
      <c r="CU475" t="s">
        <v>143</v>
      </c>
      <c r="CV475">
        <v>100</v>
      </c>
      <c r="CW475">
        <v>90</v>
      </c>
      <c r="CX475">
        <v>80</v>
      </c>
      <c r="CY475">
        <v>63</v>
      </c>
      <c r="DD475" t="s">
        <v>199</v>
      </c>
      <c r="DE475" t="s">
        <v>481</v>
      </c>
      <c r="DF475" t="s">
        <v>1331</v>
      </c>
      <c r="DG475" t="s">
        <v>135</v>
      </c>
      <c r="DH475">
        <v>0</v>
      </c>
      <c r="DI475">
        <v>0</v>
      </c>
      <c r="DJ475">
        <v>0</v>
      </c>
      <c r="DK475">
        <v>0</v>
      </c>
      <c r="DL475">
        <v>0</v>
      </c>
      <c r="DM475">
        <v>0</v>
      </c>
      <c r="DN475">
        <v>0</v>
      </c>
      <c r="DO475">
        <v>0</v>
      </c>
      <c r="DP475">
        <v>334</v>
      </c>
      <c r="DQ475">
        <v>0</v>
      </c>
      <c r="DR475">
        <v>0</v>
      </c>
      <c r="DS475">
        <v>334</v>
      </c>
      <c r="DT475">
        <v>334</v>
      </c>
      <c r="DU475">
        <v>334</v>
      </c>
      <c r="DV475">
        <v>0</v>
      </c>
      <c r="DW475">
        <v>0</v>
      </c>
      <c r="DX475">
        <v>0</v>
      </c>
      <c r="DY475">
        <v>0</v>
      </c>
      <c r="DZ475">
        <v>0</v>
      </c>
      <c r="EA475" t="s">
        <v>147</v>
      </c>
      <c r="EB475" t="s">
        <v>148</v>
      </c>
      <c r="EC475">
        <v>2023</v>
      </c>
    </row>
    <row r="476" spans="2:133">
      <c r="B476" t="s">
        <v>766</v>
      </c>
      <c r="C476" t="s">
        <v>721</v>
      </c>
      <c r="D476" t="s">
        <v>865</v>
      </c>
      <c r="E476" t="s">
        <v>134</v>
      </c>
      <c r="F476" t="s">
        <v>136</v>
      </c>
      <c r="G476" t="s">
        <v>136</v>
      </c>
      <c r="H476" t="s">
        <v>195</v>
      </c>
      <c r="I476" t="s">
        <v>479</v>
      </c>
      <c r="J476" t="s">
        <v>1332</v>
      </c>
      <c r="K476">
        <v>629</v>
      </c>
      <c r="O476" s="17">
        <v>44957</v>
      </c>
      <c r="P476" s="18">
        <v>44927</v>
      </c>
      <c r="Q476" s="18">
        <v>45016</v>
      </c>
      <c r="R476" t="s">
        <v>142</v>
      </c>
      <c r="AJ476">
        <v>605</v>
      </c>
      <c r="AL476">
        <v>635.25</v>
      </c>
      <c r="AP476" t="s">
        <v>143</v>
      </c>
      <c r="AQ476" t="s">
        <v>143</v>
      </c>
      <c r="BL476">
        <v>605</v>
      </c>
      <c r="BM476">
        <v>508.20000000000005</v>
      </c>
      <c r="BN476">
        <v>605</v>
      </c>
      <c r="CU476" t="s">
        <v>143</v>
      </c>
      <c r="CV476">
        <v>182</v>
      </c>
      <c r="CW476">
        <v>163</v>
      </c>
      <c r="CX476">
        <v>145</v>
      </c>
      <c r="CY476">
        <v>115</v>
      </c>
      <c r="DD476" t="s">
        <v>199</v>
      </c>
      <c r="DE476" t="s">
        <v>481</v>
      </c>
      <c r="DF476" t="s">
        <v>1333</v>
      </c>
      <c r="DG476" t="s">
        <v>135</v>
      </c>
      <c r="DH476">
        <v>0</v>
      </c>
      <c r="DI476">
        <v>0</v>
      </c>
      <c r="DJ476">
        <v>0</v>
      </c>
      <c r="DK476">
        <v>0</v>
      </c>
      <c r="DL476">
        <v>0</v>
      </c>
      <c r="DM476">
        <v>0</v>
      </c>
      <c r="DN476">
        <v>0</v>
      </c>
      <c r="DO476">
        <v>0</v>
      </c>
      <c r="DP476">
        <v>605</v>
      </c>
      <c r="DQ476">
        <v>0</v>
      </c>
      <c r="DR476">
        <v>0</v>
      </c>
      <c r="DS476">
        <v>605</v>
      </c>
      <c r="DT476">
        <v>605</v>
      </c>
      <c r="DU476">
        <v>605</v>
      </c>
      <c r="DV476">
        <v>0</v>
      </c>
      <c r="DW476">
        <v>0</v>
      </c>
      <c r="DX476">
        <v>0</v>
      </c>
      <c r="DY476">
        <v>0</v>
      </c>
      <c r="DZ476">
        <v>0</v>
      </c>
      <c r="EA476" t="s">
        <v>147</v>
      </c>
      <c r="EB476" t="s">
        <v>148</v>
      </c>
      <c r="EC476">
        <v>2023</v>
      </c>
    </row>
    <row r="477" spans="2:133">
      <c r="B477" t="s">
        <v>766</v>
      </c>
      <c r="C477" t="s">
        <v>721</v>
      </c>
      <c r="D477" t="s">
        <v>865</v>
      </c>
      <c r="E477" t="s">
        <v>134</v>
      </c>
      <c r="F477" t="s">
        <v>136</v>
      </c>
      <c r="G477" t="s">
        <v>137</v>
      </c>
      <c r="H477" t="s">
        <v>655</v>
      </c>
      <c r="I477" t="s">
        <v>1179</v>
      </c>
      <c r="J477" t="s">
        <v>1334</v>
      </c>
      <c r="K477">
        <v>340</v>
      </c>
      <c r="O477" s="17">
        <v>44957</v>
      </c>
      <c r="P477" s="18">
        <v>44927</v>
      </c>
      <c r="Q477" s="18">
        <v>45016</v>
      </c>
      <c r="R477" t="s">
        <v>142</v>
      </c>
      <c r="AJ477">
        <v>314</v>
      </c>
      <c r="AL477">
        <v>320</v>
      </c>
      <c r="AP477" t="s">
        <v>143</v>
      </c>
      <c r="AQ477" t="s">
        <v>143</v>
      </c>
      <c r="BN477">
        <v>314</v>
      </c>
      <c r="CU477" t="s">
        <v>143</v>
      </c>
      <c r="CV477">
        <v>94</v>
      </c>
      <c r="CW477">
        <v>85</v>
      </c>
      <c r="CX477">
        <v>75</v>
      </c>
      <c r="CY477">
        <v>60</v>
      </c>
      <c r="DD477" t="s">
        <v>658</v>
      </c>
      <c r="DE477" t="s">
        <v>1181</v>
      </c>
      <c r="DF477" t="s">
        <v>1335</v>
      </c>
      <c r="DG477" t="s">
        <v>135</v>
      </c>
      <c r="DH477">
        <v>0</v>
      </c>
      <c r="DI477">
        <v>0</v>
      </c>
      <c r="DJ477">
        <v>0</v>
      </c>
      <c r="DK477">
        <v>0</v>
      </c>
      <c r="DL477">
        <v>0</v>
      </c>
      <c r="DM477">
        <v>0</v>
      </c>
      <c r="DN477">
        <v>0</v>
      </c>
      <c r="DO477">
        <v>0</v>
      </c>
      <c r="DP477">
        <v>314</v>
      </c>
      <c r="DQ477">
        <v>0</v>
      </c>
      <c r="DR477">
        <v>0</v>
      </c>
      <c r="DS477">
        <v>314</v>
      </c>
      <c r="DT477">
        <v>0</v>
      </c>
      <c r="DU477">
        <v>314</v>
      </c>
      <c r="DV477">
        <v>0</v>
      </c>
      <c r="DW477">
        <v>0</v>
      </c>
      <c r="DX477">
        <v>0</v>
      </c>
      <c r="DY477">
        <v>0</v>
      </c>
      <c r="DZ477">
        <v>0</v>
      </c>
      <c r="EA477" t="s">
        <v>147</v>
      </c>
      <c r="EB477" t="s">
        <v>148</v>
      </c>
      <c r="EC477">
        <v>2023</v>
      </c>
    </row>
    <row r="478" spans="2:133">
      <c r="B478" t="s">
        <v>766</v>
      </c>
      <c r="C478" t="s">
        <v>721</v>
      </c>
      <c r="D478" t="s">
        <v>865</v>
      </c>
      <c r="E478" t="s">
        <v>134</v>
      </c>
      <c r="F478" t="s">
        <v>136</v>
      </c>
      <c r="G478" t="s">
        <v>136</v>
      </c>
      <c r="H478" t="s">
        <v>195</v>
      </c>
      <c r="I478" t="s">
        <v>479</v>
      </c>
      <c r="J478" t="s">
        <v>1336</v>
      </c>
      <c r="K478">
        <v>805</v>
      </c>
      <c r="O478" s="17">
        <v>44957</v>
      </c>
      <c r="P478" s="18">
        <v>44927</v>
      </c>
      <c r="Q478" s="18">
        <v>45016</v>
      </c>
      <c r="R478" t="s">
        <v>142</v>
      </c>
      <c r="AJ478">
        <v>765</v>
      </c>
      <c r="AL478">
        <v>1155</v>
      </c>
      <c r="AP478" t="s">
        <v>143</v>
      </c>
      <c r="AQ478" t="s">
        <v>143</v>
      </c>
      <c r="BL478">
        <v>765</v>
      </c>
      <c r="BM478">
        <v>924</v>
      </c>
      <c r="BN478">
        <v>765</v>
      </c>
      <c r="CU478" t="s">
        <v>143</v>
      </c>
      <c r="CV478">
        <v>230</v>
      </c>
      <c r="CW478">
        <v>207</v>
      </c>
      <c r="CX478">
        <v>184</v>
      </c>
      <c r="CY478">
        <v>145</v>
      </c>
      <c r="DD478" t="s">
        <v>199</v>
      </c>
      <c r="DE478" t="s">
        <v>481</v>
      </c>
      <c r="DF478" t="s">
        <v>1337</v>
      </c>
      <c r="DG478" t="s">
        <v>135</v>
      </c>
      <c r="DH478">
        <v>0</v>
      </c>
      <c r="DI478">
        <v>0</v>
      </c>
      <c r="DJ478">
        <v>0</v>
      </c>
      <c r="DK478">
        <v>0</v>
      </c>
      <c r="DL478">
        <v>0</v>
      </c>
      <c r="DM478">
        <v>0</v>
      </c>
      <c r="DN478">
        <v>0</v>
      </c>
      <c r="DO478">
        <v>0</v>
      </c>
      <c r="DP478">
        <v>765</v>
      </c>
      <c r="DQ478">
        <v>0</v>
      </c>
      <c r="DR478">
        <v>0</v>
      </c>
      <c r="DS478">
        <v>765</v>
      </c>
      <c r="DT478">
        <v>765</v>
      </c>
      <c r="DU478">
        <v>765</v>
      </c>
      <c r="DV478">
        <v>0</v>
      </c>
      <c r="DW478">
        <v>0</v>
      </c>
      <c r="DX478">
        <v>0</v>
      </c>
      <c r="DY478">
        <v>0</v>
      </c>
      <c r="DZ478">
        <v>0</v>
      </c>
      <c r="EA478" t="s">
        <v>147</v>
      </c>
      <c r="EB478" t="s">
        <v>148</v>
      </c>
      <c r="EC478">
        <v>2023</v>
      </c>
    </row>
    <row r="479" spans="2:133">
      <c r="B479" t="s">
        <v>766</v>
      </c>
      <c r="C479" t="s">
        <v>721</v>
      </c>
      <c r="D479" t="s">
        <v>865</v>
      </c>
      <c r="E479" t="s">
        <v>134</v>
      </c>
      <c r="F479" t="s">
        <v>136</v>
      </c>
      <c r="G479" t="s">
        <v>137</v>
      </c>
      <c r="H479" t="s">
        <v>137</v>
      </c>
      <c r="I479" t="s">
        <v>1338</v>
      </c>
      <c r="J479" t="s">
        <v>1339</v>
      </c>
      <c r="K479">
        <v>125</v>
      </c>
      <c r="O479" s="17">
        <v>44957</v>
      </c>
      <c r="P479" s="18">
        <v>44927</v>
      </c>
      <c r="Q479" s="18">
        <v>45016</v>
      </c>
      <c r="R479" t="s">
        <v>142</v>
      </c>
      <c r="AJ479">
        <v>125</v>
      </c>
      <c r="AL479">
        <v>300</v>
      </c>
      <c r="AP479" t="s">
        <v>143</v>
      </c>
      <c r="AQ479" t="s">
        <v>143</v>
      </c>
      <c r="BN479">
        <v>125</v>
      </c>
      <c r="CU479" t="s">
        <v>143</v>
      </c>
      <c r="CV479">
        <v>38</v>
      </c>
      <c r="CW479">
        <v>34</v>
      </c>
      <c r="CX479">
        <v>30</v>
      </c>
      <c r="CY479">
        <v>24</v>
      </c>
      <c r="DD479" t="s">
        <v>759</v>
      </c>
      <c r="DE479" t="s">
        <v>1340</v>
      </c>
      <c r="DF479" t="s">
        <v>1341</v>
      </c>
      <c r="DG479" t="s">
        <v>135</v>
      </c>
      <c r="DH479">
        <v>0</v>
      </c>
      <c r="DI479">
        <v>0</v>
      </c>
      <c r="DJ479">
        <v>0</v>
      </c>
      <c r="DK479">
        <v>0</v>
      </c>
      <c r="DL479">
        <v>0</v>
      </c>
      <c r="DM479">
        <v>0</v>
      </c>
      <c r="DN479">
        <v>0</v>
      </c>
      <c r="DO479">
        <v>0</v>
      </c>
      <c r="DP479">
        <v>125</v>
      </c>
      <c r="DQ479">
        <v>0</v>
      </c>
      <c r="DR479">
        <v>0</v>
      </c>
      <c r="DS479">
        <v>125</v>
      </c>
      <c r="DT479">
        <v>0</v>
      </c>
      <c r="DU479">
        <v>125</v>
      </c>
      <c r="DV479">
        <v>0</v>
      </c>
      <c r="DW479">
        <v>0</v>
      </c>
      <c r="DX479">
        <v>0</v>
      </c>
      <c r="DY479">
        <v>0</v>
      </c>
      <c r="DZ479">
        <v>0</v>
      </c>
      <c r="EA479" t="s">
        <v>147</v>
      </c>
      <c r="EB479" t="s">
        <v>148</v>
      </c>
      <c r="EC479">
        <v>2023</v>
      </c>
    </row>
    <row r="480" spans="2:133">
      <c r="B480" t="s">
        <v>766</v>
      </c>
      <c r="C480" t="s">
        <v>721</v>
      </c>
      <c r="D480" t="s">
        <v>865</v>
      </c>
      <c r="E480" t="s">
        <v>134</v>
      </c>
      <c r="F480" t="s">
        <v>136</v>
      </c>
      <c r="G480" t="s">
        <v>136</v>
      </c>
      <c r="H480" t="s">
        <v>195</v>
      </c>
      <c r="I480" t="s">
        <v>202</v>
      </c>
      <c r="J480" t="s">
        <v>1342</v>
      </c>
      <c r="K480">
        <v>437</v>
      </c>
      <c r="O480" s="17">
        <v>44957</v>
      </c>
      <c r="P480" s="18">
        <v>44927</v>
      </c>
      <c r="Q480" s="18">
        <v>45016</v>
      </c>
      <c r="R480" t="s">
        <v>142</v>
      </c>
      <c r="AJ480">
        <v>437</v>
      </c>
      <c r="AL480">
        <v>735</v>
      </c>
      <c r="AP480" t="s">
        <v>143</v>
      </c>
      <c r="AQ480" t="s">
        <v>143</v>
      </c>
      <c r="BL480">
        <v>437</v>
      </c>
      <c r="BM480">
        <v>175</v>
      </c>
      <c r="BN480">
        <v>437</v>
      </c>
      <c r="CU480" t="s">
        <v>143</v>
      </c>
      <c r="CV480">
        <v>131</v>
      </c>
      <c r="CW480">
        <v>118</v>
      </c>
      <c r="CX480">
        <v>105</v>
      </c>
      <c r="CY480">
        <v>83</v>
      </c>
      <c r="DD480" t="s">
        <v>199</v>
      </c>
      <c r="DE480" t="s">
        <v>205</v>
      </c>
      <c r="DF480" t="s">
        <v>1343</v>
      </c>
      <c r="DG480" t="s">
        <v>135</v>
      </c>
      <c r="DH480">
        <v>0</v>
      </c>
      <c r="DI480">
        <v>0</v>
      </c>
      <c r="DJ480">
        <v>0</v>
      </c>
      <c r="DK480">
        <v>0</v>
      </c>
      <c r="DL480">
        <v>0</v>
      </c>
      <c r="DM480">
        <v>0</v>
      </c>
      <c r="DN480">
        <v>0</v>
      </c>
      <c r="DO480">
        <v>0</v>
      </c>
      <c r="DP480">
        <v>437</v>
      </c>
      <c r="DQ480">
        <v>0</v>
      </c>
      <c r="DR480">
        <v>0</v>
      </c>
      <c r="DS480">
        <v>437</v>
      </c>
      <c r="DT480">
        <v>437</v>
      </c>
      <c r="DU480">
        <v>437</v>
      </c>
      <c r="DV480">
        <v>0</v>
      </c>
      <c r="DW480">
        <v>0</v>
      </c>
      <c r="DX480">
        <v>0</v>
      </c>
      <c r="DY480">
        <v>0</v>
      </c>
      <c r="DZ480">
        <v>0</v>
      </c>
      <c r="EA480" t="s">
        <v>147</v>
      </c>
      <c r="EB480" t="s">
        <v>148</v>
      </c>
      <c r="EC480">
        <v>2023</v>
      </c>
    </row>
    <row r="481" spans="2:133">
      <c r="B481" t="s">
        <v>766</v>
      </c>
      <c r="C481" t="s">
        <v>721</v>
      </c>
      <c r="D481" t="s">
        <v>865</v>
      </c>
      <c r="E481" t="s">
        <v>134</v>
      </c>
      <c r="F481" t="s">
        <v>136</v>
      </c>
      <c r="G481" t="s">
        <v>137</v>
      </c>
      <c r="H481" t="s">
        <v>138</v>
      </c>
      <c r="I481" t="s">
        <v>162</v>
      </c>
      <c r="J481" t="s">
        <v>1344</v>
      </c>
      <c r="K481">
        <v>4700</v>
      </c>
      <c r="O481" s="17">
        <v>44957</v>
      </c>
      <c r="P481" s="18">
        <v>44927</v>
      </c>
      <c r="Q481" s="18">
        <v>45016</v>
      </c>
      <c r="R481" t="s">
        <v>142</v>
      </c>
      <c r="CU481" t="s">
        <v>143</v>
      </c>
      <c r="DD481" t="s">
        <v>144</v>
      </c>
      <c r="DE481" t="s">
        <v>165</v>
      </c>
      <c r="DF481" t="s">
        <v>1345</v>
      </c>
      <c r="DG481" t="s">
        <v>135</v>
      </c>
      <c r="DH481">
        <v>0</v>
      </c>
      <c r="DI481">
        <v>0</v>
      </c>
      <c r="DJ481">
        <v>0</v>
      </c>
      <c r="DK481">
        <v>0</v>
      </c>
      <c r="DL481">
        <v>0</v>
      </c>
      <c r="DM481">
        <v>0</v>
      </c>
      <c r="DN481">
        <v>0</v>
      </c>
      <c r="DO481">
        <v>0</v>
      </c>
      <c r="DP481">
        <v>0</v>
      </c>
      <c r="DQ481">
        <v>0</v>
      </c>
      <c r="DR481">
        <v>0</v>
      </c>
      <c r="DS481">
        <v>0</v>
      </c>
      <c r="DT481">
        <v>0</v>
      </c>
      <c r="DU481">
        <v>0</v>
      </c>
      <c r="DV481">
        <v>0</v>
      </c>
      <c r="DW481">
        <v>0</v>
      </c>
      <c r="DX481">
        <v>0</v>
      </c>
      <c r="DY481">
        <v>0</v>
      </c>
      <c r="DZ481">
        <v>0</v>
      </c>
      <c r="EA481" t="s">
        <v>147</v>
      </c>
      <c r="EB481" t="s">
        <v>148</v>
      </c>
      <c r="EC481">
        <v>2023</v>
      </c>
    </row>
    <row r="482" spans="2:133">
      <c r="B482" t="s">
        <v>766</v>
      </c>
      <c r="C482" t="s">
        <v>721</v>
      </c>
      <c r="D482" t="s">
        <v>865</v>
      </c>
      <c r="E482" t="s">
        <v>134</v>
      </c>
      <c r="F482" t="s">
        <v>136</v>
      </c>
      <c r="G482" t="s">
        <v>600</v>
      </c>
      <c r="H482" t="s">
        <v>609</v>
      </c>
      <c r="I482" t="s">
        <v>1346</v>
      </c>
      <c r="J482" t="s">
        <v>1347</v>
      </c>
      <c r="K482">
        <v>393</v>
      </c>
      <c r="O482" s="17">
        <v>44957</v>
      </c>
      <c r="P482" s="18">
        <v>44927</v>
      </c>
      <c r="Q482" s="18">
        <v>45016</v>
      </c>
      <c r="R482" t="s">
        <v>142</v>
      </c>
      <c r="AJ482">
        <v>435</v>
      </c>
      <c r="AL482">
        <v>460</v>
      </c>
      <c r="AP482" t="s">
        <v>143</v>
      </c>
      <c r="AQ482" t="s">
        <v>143</v>
      </c>
      <c r="BN482">
        <v>435</v>
      </c>
      <c r="CU482" t="s">
        <v>143</v>
      </c>
      <c r="CV482">
        <v>131</v>
      </c>
      <c r="CW482">
        <v>117</v>
      </c>
      <c r="CX482">
        <v>104</v>
      </c>
      <c r="CY482">
        <v>83</v>
      </c>
      <c r="DD482" t="s">
        <v>612</v>
      </c>
      <c r="DE482" t="s">
        <v>1348</v>
      </c>
      <c r="DF482" t="s">
        <v>1349</v>
      </c>
      <c r="DG482" t="s">
        <v>135</v>
      </c>
      <c r="DH482">
        <v>0</v>
      </c>
      <c r="DI482">
        <v>0</v>
      </c>
      <c r="DJ482">
        <v>0</v>
      </c>
      <c r="DK482">
        <v>0</v>
      </c>
      <c r="DL482">
        <v>0</v>
      </c>
      <c r="DM482">
        <v>0</v>
      </c>
      <c r="DN482">
        <v>0</v>
      </c>
      <c r="DO482">
        <v>0</v>
      </c>
      <c r="DP482">
        <v>435</v>
      </c>
      <c r="DQ482">
        <v>0</v>
      </c>
      <c r="DR482">
        <v>0</v>
      </c>
      <c r="DS482">
        <v>435</v>
      </c>
      <c r="DT482">
        <v>0</v>
      </c>
      <c r="DU482">
        <v>435</v>
      </c>
      <c r="DV482">
        <v>0</v>
      </c>
      <c r="DW482">
        <v>0</v>
      </c>
      <c r="DX482">
        <v>0</v>
      </c>
      <c r="DY482">
        <v>0</v>
      </c>
      <c r="DZ482">
        <v>0</v>
      </c>
      <c r="EA482" t="s">
        <v>147</v>
      </c>
      <c r="EB482" t="s">
        <v>148</v>
      </c>
      <c r="EC482">
        <v>2023</v>
      </c>
    </row>
    <row r="483" spans="2:133">
      <c r="B483" t="s">
        <v>766</v>
      </c>
      <c r="C483" t="s">
        <v>721</v>
      </c>
      <c r="D483" t="s">
        <v>865</v>
      </c>
      <c r="E483" t="s">
        <v>134</v>
      </c>
      <c r="F483" t="s">
        <v>136</v>
      </c>
      <c r="G483" t="s">
        <v>136</v>
      </c>
      <c r="H483" t="s">
        <v>195</v>
      </c>
      <c r="I483" t="s">
        <v>196</v>
      </c>
      <c r="J483" t="s">
        <v>1350</v>
      </c>
      <c r="K483">
        <v>791</v>
      </c>
      <c r="O483" s="17">
        <v>44957</v>
      </c>
      <c r="P483" s="18">
        <v>44927</v>
      </c>
      <c r="Q483" s="18">
        <v>45016</v>
      </c>
      <c r="R483" t="s">
        <v>142</v>
      </c>
      <c r="AJ483">
        <v>834</v>
      </c>
      <c r="AL483">
        <v>830</v>
      </c>
      <c r="AP483" t="s">
        <v>143</v>
      </c>
      <c r="AQ483" t="s">
        <v>143</v>
      </c>
      <c r="BL483">
        <v>834</v>
      </c>
      <c r="BM483">
        <v>39</v>
      </c>
      <c r="BN483">
        <v>834</v>
      </c>
      <c r="CU483" t="s">
        <v>143</v>
      </c>
      <c r="CV483">
        <v>250</v>
      </c>
      <c r="CW483">
        <v>225</v>
      </c>
      <c r="CX483">
        <v>200</v>
      </c>
      <c r="CY483">
        <v>158</v>
      </c>
      <c r="DD483" t="s">
        <v>199</v>
      </c>
      <c r="DE483" t="s">
        <v>200</v>
      </c>
      <c r="DF483" t="s">
        <v>1351</v>
      </c>
      <c r="DG483" t="s">
        <v>135</v>
      </c>
      <c r="DH483">
        <v>0</v>
      </c>
      <c r="DI483">
        <v>0</v>
      </c>
      <c r="DJ483">
        <v>0</v>
      </c>
      <c r="DK483">
        <v>0</v>
      </c>
      <c r="DL483">
        <v>0</v>
      </c>
      <c r="DM483">
        <v>0</v>
      </c>
      <c r="DN483">
        <v>0</v>
      </c>
      <c r="DO483">
        <v>0</v>
      </c>
      <c r="DP483">
        <v>834</v>
      </c>
      <c r="DQ483">
        <v>0</v>
      </c>
      <c r="DR483">
        <v>0</v>
      </c>
      <c r="DS483">
        <v>834</v>
      </c>
      <c r="DT483">
        <v>834</v>
      </c>
      <c r="DU483">
        <v>834</v>
      </c>
      <c r="DV483">
        <v>0</v>
      </c>
      <c r="DW483">
        <v>0</v>
      </c>
      <c r="DX483">
        <v>0</v>
      </c>
      <c r="DY483">
        <v>0</v>
      </c>
      <c r="DZ483">
        <v>0</v>
      </c>
      <c r="EA483" t="s">
        <v>147</v>
      </c>
      <c r="EB483" t="s">
        <v>148</v>
      </c>
      <c r="EC483">
        <v>2023</v>
      </c>
    </row>
    <row r="484" spans="2:133">
      <c r="B484" t="s">
        <v>766</v>
      </c>
      <c r="C484" t="s">
        <v>721</v>
      </c>
      <c r="D484" t="s">
        <v>865</v>
      </c>
      <c r="E484" t="s">
        <v>134</v>
      </c>
      <c r="F484" t="s">
        <v>136</v>
      </c>
      <c r="G484" t="s">
        <v>137</v>
      </c>
      <c r="H484" t="s">
        <v>708</v>
      </c>
      <c r="I484" t="s">
        <v>1175</v>
      </c>
      <c r="J484" t="s">
        <v>1352</v>
      </c>
      <c r="K484">
        <v>139</v>
      </c>
      <c r="O484" s="17">
        <v>44957</v>
      </c>
      <c r="P484" s="18">
        <v>44927</v>
      </c>
      <c r="Q484" s="18">
        <v>45016</v>
      </c>
      <c r="R484" t="s">
        <v>142</v>
      </c>
      <c r="AJ484">
        <v>140</v>
      </c>
      <c r="AL484">
        <v>144</v>
      </c>
      <c r="AP484" t="s">
        <v>143</v>
      </c>
      <c r="AQ484" t="s">
        <v>143</v>
      </c>
      <c r="BL484">
        <v>140</v>
      </c>
      <c r="BM484">
        <v>12</v>
      </c>
      <c r="BN484">
        <v>140</v>
      </c>
      <c r="CU484" t="s">
        <v>143</v>
      </c>
      <c r="CV484">
        <v>42</v>
      </c>
      <c r="CW484">
        <v>38</v>
      </c>
      <c r="CX484">
        <v>34</v>
      </c>
      <c r="CY484">
        <v>27</v>
      </c>
      <c r="DD484" t="s">
        <v>710</v>
      </c>
      <c r="DE484" t="s">
        <v>1177</v>
      </c>
      <c r="DF484" t="s">
        <v>1353</v>
      </c>
      <c r="DG484" t="s">
        <v>135</v>
      </c>
      <c r="DH484">
        <v>0</v>
      </c>
      <c r="DI484">
        <v>0</v>
      </c>
      <c r="DJ484">
        <v>0</v>
      </c>
      <c r="DK484">
        <v>0</v>
      </c>
      <c r="DL484">
        <v>0</v>
      </c>
      <c r="DM484">
        <v>0</v>
      </c>
      <c r="DN484">
        <v>0</v>
      </c>
      <c r="DO484">
        <v>0</v>
      </c>
      <c r="DP484">
        <v>140</v>
      </c>
      <c r="DQ484">
        <v>0</v>
      </c>
      <c r="DR484">
        <v>0</v>
      </c>
      <c r="DS484">
        <v>140</v>
      </c>
      <c r="DT484">
        <v>140</v>
      </c>
      <c r="DU484">
        <v>140</v>
      </c>
      <c r="DV484">
        <v>0</v>
      </c>
      <c r="DW484">
        <v>0</v>
      </c>
      <c r="DX484">
        <v>0</v>
      </c>
      <c r="DY484">
        <v>0</v>
      </c>
      <c r="DZ484">
        <v>0</v>
      </c>
      <c r="EA484" t="s">
        <v>147</v>
      </c>
      <c r="EB484" t="s">
        <v>148</v>
      </c>
      <c r="EC484">
        <v>2023</v>
      </c>
    </row>
    <row r="485" spans="2:133">
      <c r="B485" t="s">
        <v>766</v>
      </c>
      <c r="C485" t="s">
        <v>721</v>
      </c>
      <c r="D485" t="s">
        <v>865</v>
      </c>
      <c r="E485" t="s">
        <v>134</v>
      </c>
      <c r="F485" t="s">
        <v>136</v>
      </c>
      <c r="G485" t="s">
        <v>137</v>
      </c>
      <c r="H485" t="s">
        <v>655</v>
      </c>
      <c r="I485" t="s">
        <v>655</v>
      </c>
      <c r="J485" t="s">
        <v>1354</v>
      </c>
      <c r="K485">
        <v>325</v>
      </c>
      <c r="O485" s="17">
        <v>44957</v>
      </c>
      <c r="P485" s="18">
        <v>44927</v>
      </c>
      <c r="Q485" s="18">
        <v>45016</v>
      </c>
      <c r="R485" t="s">
        <v>142</v>
      </c>
      <c r="AJ485">
        <v>325</v>
      </c>
      <c r="AL485">
        <v>325</v>
      </c>
      <c r="AP485" t="s">
        <v>143</v>
      </c>
      <c r="AQ485" t="s">
        <v>143</v>
      </c>
      <c r="BL485">
        <v>325</v>
      </c>
      <c r="BM485">
        <v>37</v>
      </c>
      <c r="BN485">
        <v>325</v>
      </c>
      <c r="CU485" t="s">
        <v>143</v>
      </c>
      <c r="CV485">
        <v>98</v>
      </c>
      <c r="CW485">
        <v>88</v>
      </c>
      <c r="CX485">
        <v>78</v>
      </c>
      <c r="CY485">
        <v>62</v>
      </c>
      <c r="DD485" t="s">
        <v>658</v>
      </c>
      <c r="DE485" t="s">
        <v>1244</v>
      </c>
      <c r="DF485" t="s">
        <v>1355</v>
      </c>
      <c r="DG485" t="s">
        <v>135</v>
      </c>
      <c r="DH485">
        <v>0</v>
      </c>
      <c r="DI485">
        <v>0</v>
      </c>
      <c r="DJ485">
        <v>0</v>
      </c>
      <c r="DK485">
        <v>0</v>
      </c>
      <c r="DL485">
        <v>0</v>
      </c>
      <c r="DM485">
        <v>0</v>
      </c>
      <c r="DN485">
        <v>0</v>
      </c>
      <c r="DO485">
        <v>0</v>
      </c>
      <c r="DP485">
        <v>325</v>
      </c>
      <c r="DQ485">
        <v>0</v>
      </c>
      <c r="DR485">
        <v>0</v>
      </c>
      <c r="DS485">
        <v>325</v>
      </c>
      <c r="DT485">
        <v>325</v>
      </c>
      <c r="DU485">
        <v>325</v>
      </c>
      <c r="DV485">
        <v>0</v>
      </c>
      <c r="DW485">
        <v>0</v>
      </c>
      <c r="DX485">
        <v>0</v>
      </c>
      <c r="DY485">
        <v>0</v>
      </c>
      <c r="DZ485">
        <v>0</v>
      </c>
      <c r="EA485" t="s">
        <v>147</v>
      </c>
      <c r="EB485" t="s">
        <v>148</v>
      </c>
      <c r="EC485">
        <v>2023</v>
      </c>
    </row>
    <row r="486" spans="2:133">
      <c r="B486" t="s">
        <v>766</v>
      </c>
      <c r="C486" t="s">
        <v>721</v>
      </c>
      <c r="D486" t="s">
        <v>865</v>
      </c>
      <c r="E486" t="s">
        <v>134</v>
      </c>
      <c r="F486" t="s">
        <v>136</v>
      </c>
      <c r="G486" t="s">
        <v>137</v>
      </c>
      <c r="H486" t="s">
        <v>708</v>
      </c>
      <c r="I486" t="s">
        <v>1065</v>
      </c>
      <c r="J486" t="s">
        <v>1356</v>
      </c>
      <c r="K486">
        <v>1034</v>
      </c>
      <c r="O486" s="17">
        <v>44957</v>
      </c>
      <c r="P486" s="18">
        <v>44927</v>
      </c>
      <c r="Q486" s="18">
        <v>45016</v>
      </c>
      <c r="R486" t="s">
        <v>142</v>
      </c>
      <c r="AJ486">
        <v>1155</v>
      </c>
      <c r="AL486">
        <v>1125</v>
      </c>
      <c r="AP486" t="s">
        <v>143</v>
      </c>
      <c r="AQ486" t="s">
        <v>143</v>
      </c>
      <c r="BL486">
        <v>1155</v>
      </c>
      <c r="BM486">
        <v>983</v>
      </c>
      <c r="BN486">
        <v>1155</v>
      </c>
      <c r="CU486" t="s">
        <v>143</v>
      </c>
      <c r="CV486">
        <v>347</v>
      </c>
      <c r="CW486">
        <v>312</v>
      </c>
      <c r="CX486">
        <v>277</v>
      </c>
      <c r="CY486">
        <v>219</v>
      </c>
      <c r="DD486" t="s">
        <v>710</v>
      </c>
      <c r="DE486" t="s">
        <v>1067</v>
      </c>
      <c r="DF486" t="s">
        <v>1357</v>
      </c>
      <c r="DG486" t="s">
        <v>135</v>
      </c>
      <c r="DH486">
        <v>0</v>
      </c>
      <c r="DI486">
        <v>0</v>
      </c>
      <c r="DJ486">
        <v>0</v>
      </c>
      <c r="DK486">
        <v>0</v>
      </c>
      <c r="DL486">
        <v>0</v>
      </c>
      <c r="DM486">
        <v>0</v>
      </c>
      <c r="DN486">
        <v>0</v>
      </c>
      <c r="DO486">
        <v>0</v>
      </c>
      <c r="DP486">
        <v>1155</v>
      </c>
      <c r="DQ486">
        <v>0</v>
      </c>
      <c r="DR486">
        <v>0</v>
      </c>
      <c r="DS486">
        <v>1155</v>
      </c>
      <c r="DT486">
        <v>1155</v>
      </c>
      <c r="DU486">
        <v>1155</v>
      </c>
      <c r="DV486">
        <v>0</v>
      </c>
      <c r="DW486">
        <v>0</v>
      </c>
      <c r="DX486">
        <v>0</v>
      </c>
      <c r="DY486">
        <v>0</v>
      </c>
      <c r="DZ486">
        <v>0</v>
      </c>
      <c r="EA486" t="s">
        <v>147</v>
      </c>
      <c r="EB486" t="s">
        <v>148</v>
      </c>
      <c r="EC486">
        <v>2023</v>
      </c>
    </row>
    <row r="487" spans="2:133">
      <c r="B487" t="s">
        <v>766</v>
      </c>
      <c r="C487" t="s">
        <v>721</v>
      </c>
      <c r="D487" t="s">
        <v>865</v>
      </c>
      <c r="E487" t="s">
        <v>134</v>
      </c>
      <c r="F487" t="s">
        <v>136</v>
      </c>
      <c r="G487" t="s">
        <v>136</v>
      </c>
      <c r="H487" t="s">
        <v>195</v>
      </c>
      <c r="I487" t="s">
        <v>479</v>
      </c>
      <c r="J487" t="s">
        <v>1358</v>
      </c>
      <c r="K487">
        <v>1240</v>
      </c>
      <c r="O487" s="17">
        <v>44957</v>
      </c>
      <c r="P487" s="18">
        <v>44927</v>
      </c>
      <c r="Q487" s="18">
        <v>45016</v>
      </c>
      <c r="R487" t="s">
        <v>142</v>
      </c>
      <c r="AJ487">
        <v>912</v>
      </c>
      <c r="AL487">
        <v>900</v>
      </c>
      <c r="AP487" t="s">
        <v>143</v>
      </c>
      <c r="AQ487" t="s">
        <v>143</v>
      </c>
      <c r="BL487">
        <v>912</v>
      </c>
      <c r="BM487">
        <v>301</v>
      </c>
      <c r="BN487">
        <v>912</v>
      </c>
      <c r="CU487" t="s">
        <v>143</v>
      </c>
      <c r="CV487">
        <v>274</v>
      </c>
      <c r="CW487">
        <v>246</v>
      </c>
      <c r="CX487">
        <v>219</v>
      </c>
      <c r="CY487">
        <v>173</v>
      </c>
      <c r="DD487" t="s">
        <v>199</v>
      </c>
      <c r="DE487" t="s">
        <v>481</v>
      </c>
      <c r="DF487" t="s">
        <v>1359</v>
      </c>
      <c r="DG487" t="s">
        <v>135</v>
      </c>
      <c r="DH487">
        <v>0</v>
      </c>
      <c r="DI487">
        <v>0</v>
      </c>
      <c r="DJ487">
        <v>0</v>
      </c>
      <c r="DK487">
        <v>0</v>
      </c>
      <c r="DL487">
        <v>0</v>
      </c>
      <c r="DM487">
        <v>0</v>
      </c>
      <c r="DN487">
        <v>0</v>
      </c>
      <c r="DO487">
        <v>0</v>
      </c>
      <c r="DP487">
        <v>912</v>
      </c>
      <c r="DQ487">
        <v>0</v>
      </c>
      <c r="DR487">
        <v>0</v>
      </c>
      <c r="DS487">
        <v>912</v>
      </c>
      <c r="DT487">
        <v>912</v>
      </c>
      <c r="DU487">
        <v>912</v>
      </c>
      <c r="DV487">
        <v>0</v>
      </c>
      <c r="DW487">
        <v>0</v>
      </c>
      <c r="DX487">
        <v>0</v>
      </c>
      <c r="DY487">
        <v>0</v>
      </c>
      <c r="DZ487">
        <v>0</v>
      </c>
      <c r="EA487" t="s">
        <v>147</v>
      </c>
      <c r="EB487" t="s">
        <v>148</v>
      </c>
      <c r="EC487">
        <v>2023</v>
      </c>
    </row>
    <row r="488" spans="2:133">
      <c r="B488" t="s">
        <v>766</v>
      </c>
      <c r="C488" t="s">
        <v>721</v>
      </c>
      <c r="D488" t="s">
        <v>865</v>
      </c>
      <c r="E488" t="s">
        <v>134</v>
      </c>
      <c r="F488" t="s">
        <v>136</v>
      </c>
      <c r="G488" t="s">
        <v>137</v>
      </c>
      <c r="H488" t="s">
        <v>655</v>
      </c>
      <c r="I488" t="s">
        <v>656</v>
      </c>
      <c r="J488" t="s">
        <v>1360</v>
      </c>
      <c r="K488">
        <v>750</v>
      </c>
      <c r="O488" s="17">
        <v>44957</v>
      </c>
      <c r="P488" s="18">
        <v>44927</v>
      </c>
      <c r="Q488" s="18">
        <v>45016</v>
      </c>
      <c r="R488" t="s">
        <v>142</v>
      </c>
      <c r="AJ488">
        <v>750</v>
      </c>
      <c r="AL488">
        <v>790</v>
      </c>
      <c r="AP488" t="s">
        <v>143</v>
      </c>
      <c r="AQ488" t="s">
        <v>143</v>
      </c>
      <c r="BL488">
        <v>750</v>
      </c>
      <c r="BM488">
        <v>40</v>
      </c>
      <c r="BN488">
        <v>750</v>
      </c>
      <c r="CU488" t="s">
        <v>143</v>
      </c>
      <c r="CV488">
        <v>225</v>
      </c>
      <c r="CW488">
        <v>203</v>
      </c>
      <c r="CX488">
        <v>180</v>
      </c>
      <c r="CY488">
        <v>143</v>
      </c>
      <c r="DD488" t="s">
        <v>658</v>
      </c>
      <c r="DE488" t="s">
        <v>659</v>
      </c>
      <c r="DF488" t="s">
        <v>1361</v>
      </c>
      <c r="DG488" t="s">
        <v>135</v>
      </c>
      <c r="DH488">
        <v>0</v>
      </c>
      <c r="DI488">
        <v>0</v>
      </c>
      <c r="DJ488">
        <v>0</v>
      </c>
      <c r="DK488">
        <v>0</v>
      </c>
      <c r="DL488">
        <v>0</v>
      </c>
      <c r="DM488">
        <v>0</v>
      </c>
      <c r="DN488">
        <v>0</v>
      </c>
      <c r="DO488">
        <v>0</v>
      </c>
      <c r="DP488">
        <v>750</v>
      </c>
      <c r="DQ488">
        <v>0</v>
      </c>
      <c r="DR488">
        <v>0</v>
      </c>
      <c r="DS488">
        <v>750</v>
      </c>
      <c r="DT488">
        <v>750</v>
      </c>
      <c r="DU488">
        <v>750</v>
      </c>
      <c r="DV488">
        <v>0</v>
      </c>
      <c r="DW488">
        <v>0</v>
      </c>
      <c r="DX488">
        <v>0</v>
      </c>
      <c r="DY488">
        <v>0</v>
      </c>
      <c r="DZ488">
        <v>0</v>
      </c>
      <c r="EA488" t="s">
        <v>147</v>
      </c>
      <c r="EB488" t="s">
        <v>148</v>
      </c>
      <c r="EC488">
        <v>2023</v>
      </c>
    </row>
    <row r="489" spans="2:133">
      <c r="B489" t="s">
        <v>766</v>
      </c>
      <c r="C489" t="s">
        <v>721</v>
      </c>
      <c r="D489" t="s">
        <v>865</v>
      </c>
      <c r="E489" t="s">
        <v>134</v>
      </c>
      <c r="F489" t="s">
        <v>136</v>
      </c>
      <c r="G489" t="s">
        <v>137</v>
      </c>
      <c r="H489" t="s">
        <v>655</v>
      </c>
      <c r="I489" t="s">
        <v>1252</v>
      </c>
      <c r="J489" t="s">
        <v>1362</v>
      </c>
      <c r="K489">
        <v>349</v>
      </c>
      <c r="O489" s="17">
        <v>44957</v>
      </c>
      <c r="P489" s="18">
        <v>44927</v>
      </c>
      <c r="Q489" s="18">
        <v>45016</v>
      </c>
      <c r="R489" t="s">
        <v>142</v>
      </c>
      <c r="AJ489">
        <v>349</v>
      </c>
      <c r="AL489">
        <v>350</v>
      </c>
      <c r="AP489" t="s">
        <v>143</v>
      </c>
      <c r="AQ489" t="s">
        <v>143</v>
      </c>
      <c r="BL489">
        <v>349</v>
      </c>
      <c r="BM489">
        <v>57</v>
      </c>
      <c r="BN489">
        <v>349</v>
      </c>
      <c r="CU489" t="s">
        <v>143</v>
      </c>
      <c r="CV489">
        <v>105</v>
      </c>
      <c r="CW489">
        <v>94</v>
      </c>
      <c r="CX489">
        <v>84</v>
      </c>
      <c r="CY489">
        <v>66</v>
      </c>
      <c r="DD489" t="s">
        <v>658</v>
      </c>
      <c r="DE489" t="s">
        <v>1254</v>
      </c>
      <c r="DF489" t="s">
        <v>1363</v>
      </c>
      <c r="DG489" t="s">
        <v>135</v>
      </c>
      <c r="DH489">
        <v>0</v>
      </c>
      <c r="DI489">
        <v>0</v>
      </c>
      <c r="DJ489">
        <v>0</v>
      </c>
      <c r="DK489">
        <v>0</v>
      </c>
      <c r="DL489">
        <v>0</v>
      </c>
      <c r="DM489">
        <v>0</v>
      </c>
      <c r="DN489">
        <v>0</v>
      </c>
      <c r="DO489">
        <v>0</v>
      </c>
      <c r="DP489">
        <v>349</v>
      </c>
      <c r="DQ489">
        <v>0</v>
      </c>
      <c r="DR489">
        <v>0</v>
      </c>
      <c r="DS489">
        <v>349</v>
      </c>
      <c r="DT489">
        <v>349</v>
      </c>
      <c r="DU489">
        <v>349</v>
      </c>
      <c r="DV489">
        <v>0</v>
      </c>
      <c r="DW489">
        <v>0</v>
      </c>
      <c r="DX489">
        <v>0</v>
      </c>
      <c r="DY489">
        <v>0</v>
      </c>
      <c r="DZ489">
        <v>0</v>
      </c>
      <c r="EA489" t="s">
        <v>147</v>
      </c>
      <c r="EB489" t="s">
        <v>148</v>
      </c>
      <c r="EC489">
        <v>2023</v>
      </c>
    </row>
    <row r="490" spans="2:133">
      <c r="B490" t="s">
        <v>766</v>
      </c>
      <c r="C490" t="s">
        <v>721</v>
      </c>
      <c r="D490" t="s">
        <v>865</v>
      </c>
      <c r="E490" t="s">
        <v>134</v>
      </c>
      <c r="F490" t="s">
        <v>136</v>
      </c>
      <c r="G490" t="s">
        <v>137</v>
      </c>
      <c r="H490" t="s">
        <v>655</v>
      </c>
      <c r="I490" t="s">
        <v>1364</v>
      </c>
      <c r="J490" t="s">
        <v>1365</v>
      </c>
      <c r="K490">
        <v>745</v>
      </c>
      <c r="O490" s="17">
        <v>44957</v>
      </c>
      <c r="P490" s="18">
        <v>44927</v>
      </c>
      <c r="Q490" s="18">
        <v>45016</v>
      </c>
      <c r="R490" t="s">
        <v>142</v>
      </c>
      <c r="AJ490">
        <v>580</v>
      </c>
      <c r="AL490">
        <v>590</v>
      </c>
      <c r="AP490" t="s">
        <v>143</v>
      </c>
      <c r="AQ490" t="s">
        <v>143</v>
      </c>
      <c r="BL490">
        <v>580</v>
      </c>
      <c r="BM490">
        <v>90</v>
      </c>
      <c r="BN490">
        <v>580</v>
      </c>
      <c r="CU490" t="s">
        <v>143</v>
      </c>
      <c r="CV490">
        <v>174</v>
      </c>
      <c r="CW490">
        <v>157</v>
      </c>
      <c r="CX490">
        <v>139</v>
      </c>
      <c r="CY490">
        <v>110</v>
      </c>
      <c r="DD490" t="s">
        <v>658</v>
      </c>
      <c r="DE490" t="s">
        <v>1366</v>
      </c>
      <c r="DF490" t="s">
        <v>1367</v>
      </c>
      <c r="DG490" t="s">
        <v>135</v>
      </c>
      <c r="DH490">
        <v>0</v>
      </c>
      <c r="DI490">
        <v>0</v>
      </c>
      <c r="DJ490">
        <v>0</v>
      </c>
      <c r="DK490">
        <v>0</v>
      </c>
      <c r="DL490">
        <v>0</v>
      </c>
      <c r="DM490">
        <v>0</v>
      </c>
      <c r="DN490">
        <v>0</v>
      </c>
      <c r="DO490">
        <v>0</v>
      </c>
      <c r="DP490">
        <v>580</v>
      </c>
      <c r="DQ490">
        <v>0</v>
      </c>
      <c r="DR490">
        <v>0</v>
      </c>
      <c r="DS490">
        <v>580</v>
      </c>
      <c r="DT490">
        <v>580</v>
      </c>
      <c r="DU490">
        <v>580</v>
      </c>
      <c r="DV490">
        <v>0</v>
      </c>
      <c r="DW490">
        <v>0</v>
      </c>
      <c r="DX490">
        <v>0</v>
      </c>
      <c r="DY490">
        <v>0</v>
      </c>
      <c r="DZ490">
        <v>0</v>
      </c>
      <c r="EA490" t="s">
        <v>147</v>
      </c>
      <c r="EB490" t="s">
        <v>148</v>
      </c>
      <c r="EC490">
        <v>2023</v>
      </c>
    </row>
    <row r="491" spans="2:133">
      <c r="B491" t="s">
        <v>766</v>
      </c>
      <c r="C491" t="s">
        <v>721</v>
      </c>
      <c r="D491" t="s">
        <v>865</v>
      </c>
      <c r="E491" t="s">
        <v>134</v>
      </c>
      <c r="F491" t="s">
        <v>136</v>
      </c>
      <c r="G491" t="s">
        <v>137</v>
      </c>
      <c r="H491" t="s">
        <v>138</v>
      </c>
      <c r="I491" t="s">
        <v>541</v>
      </c>
      <c r="J491" t="s">
        <v>1368</v>
      </c>
      <c r="K491">
        <v>1916</v>
      </c>
      <c r="O491" s="17">
        <v>44957</v>
      </c>
      <c r="P491" s="18">
        <v>44927</v>
      </c>
      <c r="Q491" s="18">
        <v>45016</v>
      </c>
      <c r="R491" t="s">
        <v>142</v>
      </c>
      <c r="AJ491">
        <v>1916</v>
      </c>
      <c r="AL491">
        <v>2700</v>
      </c>
      <c r="AP491" t="s">
        <v>143</v>
      </c>
      <c r="AQ491" t="s">
        <v>143</v>
      </c>
      <c r="BL491">
        <v>1916</v>
      </c>
      <c r="BM491">
        <v>250</v>
      </c>
      <c r="BN491">
        <v>1916</v>
      </c>
      <c r="CU491" t="s">
        <v>143</v>
      </c>
      <c r="CV491">
        <v>575</v>
      </c>
      <c r="CW491">
        <v>517</v>
      </c>
      <c r="CX491">
        <v>460</v>
      </c>
      <c r="CY491">
        <v>364</v>
      </c>
      <c r="DD491" t="s">
        <v>144</v>
      </c>
      <c r="DE491" t="s">
        <v>543</v>
      </c>
      <c r="DF491" t="s">
        <v>1369</v>
      </c>
      <c r="DG491" t="s">
        <v>135</v>
      </c>
      <c r="DH491">
        <v>0</v>
      </c>
      <c r="DI491">
        <v>0</v>
      </c>
      <c r="DJ491">
        <v>0</v>
      </c>
      <c r="DK491">
        <v>0</v>
      </c>
      <c r="DL491">
        <v>0</v>
      </c>
      <c r="DM491">
        <v>0</v>
      </c>
      <c r="DN491">
        <v>0</v>
      </c>
      <c r="DO491">
        <v>0</v>
      </c>
      <c r="DP491">
        <v>1916</v>
      </c>
      <c r="DQ491">
        <v>0</v>
      </c>
      <c r="DR491">
        <v>0</v>
      </c>
      <c r="DS491">
        <v>1916</v>
      </c>
      <c r="DT491">
        <v>1916</v>
      </c>
      <c r="DU491">
        <v>1916</v>
      </c>
      <c r="DV491">
        <v>0</v>
      </c>
      <c r="DW491">
        <v>0</v>
      </c>
      <c r="DX491">
        <v>0</v>
      </c>
      <c r="DY491">
        <v>0</v>
      </c>
      <c r="DZ491">
        <v>0</v>
      </c>
      <c r="EA491" t="s">
        <v>147</v>
      </c>
      <c r="EB491" t="s">
        <v>148</v>
      </c>
      <c r="EC491">
        <v>2023</v>
      </c>
    </row>
    <row r="492" spans="2:133">
      <c r="B492" t="s">
        <v>766</v>
      </c>
      <c r="C492" t="s">
        <v>721</v>
      </c>
      <c r="D492" t="s">
        <v>865</v>
      </c>
      <c r="E492" t="s">
        <v>134</v>
      </c>
      <c r="F492" t="s">
        <v>136</v>
      </c>
      <c r="G492" t="s">
        <v>137</v>
      </c>
      <c r="H492" t="s">
        <v>138</v>
      </c>
      <c r="I492" t="s">
        <v>1213</v>
      </c>
      <c r="J492" t="s">
        <v>1370</v>
      </c>
      <c r="K492">
        <v>743</v>
      </c>
      <c r="O492" s="17">
        <v>44957</v>
      </c>
      <c r="P492" s="18">
        <v>44927</v>
      </c>
      <c r="Q492" s="18">
        <v>45016</v>
      </c>
      <c r="R492" t="s">
        <v>142</v>
      </c>
      <c r="AJ492">
        <v>743</v>
      </c>
      <c r="AL492">
        <v>900</v>
      </c>
      <c r="AP492" t="s">
        <v>143</v>
      </c>
      <c r="AQ492" t="s">
        <v>143</v>
      </c>
      <c r="BL492">
        <v>743</v>
      </c>
      <c r="BM492">
        <v>50</v>
      </c>
      <c r="BN492">
        <v>743</v>
      </c>
      <c r="CU492" t="s">
        <v>143</v>
      </c>
      <c r="CV492">
        <v>223</v>
      </c>
      <c r="CW492">
        <v>201</v>
      </c>
      <c r="CX492">
        <v>178</v>
      </c>
      <c r="CY492">
        <v>141</v>
      </c>
      <c r="DD492" t="s">
        <v>144</v>
      </c>
      <c r="DE492" t="s">
        <v>1215</v>
      </c>
      <c r="DF492" t="s">
        <v>1371</v>
      </c>
      <c r="DG492" t="s">
        <v>135</v>
      </c>
      <c r="DH492">
        <v>0</v>
      </c>
      <c r="DI492">
        <v>0</v>
      </c>
      <c r="DJ492">
        <v>0</v>
      </c>
      <c r="DK492">
        <v>0</v>
      </c>
      <c r="DL492">
        <v>0</v>
      </c>
      <c r="DM492">
        <v>0</v>
      </c>
      <c r="DN492">
        <v>0</v>
      </c>
      <c r="DO492">
        <v>0</v>
      </c>
      <c r="DP492">
        <v>743</v>
      </c>
      <c r="DQ492">
        <v>0</v>
      </c>
      <c r="DR492">
        <v>0</v>
      </c>
      <c r="DS492">
        <v>743</v>
      </c>
      <c r="DT492">
        <v>743</v>
      </c>
      <c r="DU492">
        <v>743</v>
      </c>
      <c r="DV492">
        <v>0</v>
      </c>
      <c r="DW492">
        <v>0</v>
      </c>
      <c r="DX492">
        <v>0</v>
      </c>
      <c r="DY492">
        <v>0</v>
      </c>
      <c r="DZ492">
        <v>0</v>
      </c>
      <c r="EA492" t="s">
        <v>147</v>
      </c>
      <c r="EB492" t="s">
        <v>148</v>
      </c>
      <c r="EC492">
        <v>2023</v>
      </c>
    </row>
    <row r="493" spans="2:133">
      <c r="B493" t="s">
        <v>766</v>
      </c>
      <c r="C493" t="s">
        <v>721</v>
      </c>
      <c r="D493" t="s">
        <v>865</v>
      </c>
      <c r="E493" t="s">
        <v>134</v>
      </c>
      <c r="F493" t="s">
        <v>136</v>
      </c>
      <c r="G493" t="s">
        <v>137</v>
      </c>
      <c r="H493" t="s">
        <v>655</v>
      </c>
      <c r="I493" t="s">
        <v>1252</v>
      </c>
      <c r="J493" t="s">
        <v>1372</v>
      </c>
      <c r="K493">
        <v>642</v>
      </c>
      <c r="O493" s="17">
        <v>44957</v>
      </c>
      <c r="P493" s="18">
        <v>44927</v>
      </c>
      <c r="Q493" s="18">
        <v>45016</v>
      </c>
      <c r="R493" t="s">
        <v>142</v>
      </c>
      <c r="AJ493">
        <v>578</v>
      </c>
      <c r="AL493">
        <v>580</v>
      </c>
      <c r="AP493" t="s">
        <v>143</v>
      </c>
      <c r="AQ493" t="s">
        <v>143</v>
      </c>
      <c r="BL493">
        <v>578</v>
      </c>
      <c r="BM493">
        <v>70</v>
      </c>
      <c r="BN493">
        <v>578</v>
      </c>
      <c r="CU493" t="s">
        <v>143</v>
      </c>
      <c r="CV493">
        <v>173</v>
      </c>
      <c r="CW493">
        <v>156</v>
      </c>
      <c r="CX493">
        <v>139</v>
      </c>
      <c r="CY493">
        <v>110</v>
      </c>
      <c r="DD493" t="s">
        <v>658</v>
      </c>
      <c r="DE493" t="s">
        <v>1254</v>
      </c>
      <c r="DF493" t="s">
        <v>1373</v>
      </c>
      <c r="DG493" t="s">
        <v>135</v>
      </c>
      <c r="DH493">
        <v>0</v>
      </c>
      <c r="DI493">
        <v>0</v>
      </c>
      <c r="DJ493">
        <v>0</v>
      </c>
      <c r="DK493">
        <v>0</v>
      </c>
      <c r="DL493">
        <v>0</v>
      </c>
      <c r="DM493">
        <v>0</v>
      </c>
      <c r="DN493">
        <v>0</v>
      </c>
      <c r="DO493">
        <v>0</v>
      </c>
      <c r="DP493">
        <v>578</v>
      </c>
      <c r="DQ493">
        <v>0</v>
      </c>
      <c r="DR493">
        <v>0</v>
      </c>
      <c r="DS493">
        <v>578</v>
      </c>
      <c r="DT493">
        <v>578</v>
      </c>
      <c r="DU493">
        <v>578</v>
      </c>
      <c r="DV493">
        <v>0</v>
      </c>
      <c r="DW493">
        <v>0</v>
      </c>
      <c r="DX493">
        <v>0</v>
      </c>
      <c r="DY493">
        <v>0</v>
      </c>
      <c r="DZ493">
        <v>0</v>
      </c>
      <c r="EA493" t="s">
        <v>147</v>
      </c>
      <c r="EB493" t="s">
        <v>148</v>
      </c>
      <c r="EC493">
        <v>2023</v>
      </c>
    </row>
    <row r="494" spans="2:133">
      <c r="B494" t="s">
        <v>766</v>
      </c>
      <c r="C494" t="s">
        <v>721</v>
      </c>
      <c r="D494" t="s">
        <v>865</v>
      </c>
      <c r="E494" t="s">
        <v>134</v>
      </c>
      <c r="F494" t="s">
        <v>136</v>
      </c>
      <c r="G494" t="s">
        <v>137</v>
      </c>
      <c r="H494" t="s">
        <v>708</v>
      </c>
      <c r="I494" t="s">
        <v>1111</v>
      </c>
      <c r="J494" t="s">
        <v>1374</v>
      </c>
      <c r="K494">
        <v>348</v>
      </c>
      <c r="O494" s="17">
        <v>44957</v>
      </c>
      <c r="P494" s="18">
        <v>44927</v>
      </c>
      <c r="Q494" s="18">
        <v>45016</v>
      </c>
      <c r="R494" t="s">
        <v>142</v>
      </c>
      <c r="AJ494">
        <v>224</v>
      </c>
      <c r="AL494">
        <v>220</v>
      </c>
      <c r="AP494" t="s">
        <v>143</v>
      </c>
      <c r="AQ494" t="s">
        <v>143</v>
      </c>
      <c r="BL494">
        <v>224</v>
      </c>
      <c r="BM494">
        <v>9</v>
      </c>
      <c r="BN494">
        <v>224</v>
      </c>
      <c r="CU494" t="s">
        <v>143</v>
      </c>
      <c r="CV494">
        <v>67</v>
      </c>
      <c r="CW494">
        <v>60</v>
      </c>
      <c r="CX494">
        <v>54</v>
      </c>
      <c r="CY494">
        <v>43</v>
      </c>
      <c r="DD494" t="s">
        <v>710</v>
      </c>
      <c r="DE494" t="s">
        <v>1113</v>
      </c>
      <c r="DF494" t="s">
        <v>1375</v>
      </c>
      <c r="DG494" t="s">
        <v>135</v>
      </c>
      <c r="DH494">
        <v>0</v>
      </c>
      <c r="DI494">
        <v>0</v>
      </c>
      <c r="DJ494">
        <v>0</v>
      </c>
      <c r="DK494">
        <v>0</v>
      </c>
      <c r="DL494">
        <v>0</v>
      </c>
      <c r="DM494">
        <v>0</v>
      </c>
      <c r="DN494">
        <v>0</v>
      </c>
      <c r="DO494">
        <v>0</v>
      </c>
      <c r="DP494">
        <v>224</v>
      </c>
      <c r="DQ494">
        <v>0</v>
      </c>
      <c r="DR494">
        <v>0</v>
      </c>
      <c r="DS494">
        <v>224</v>
      </c>
      <c r="DT494">
        <v>224</v>
      </c>
      <c r="DU494">
        <v>224</v>
      </c>
      <c r="DV494">
        <v>0</v>
      </c>
      <c r="DW494">
        <v>0</v>
      </c>
      <c r="DX494">
        <v>0</v>
      </c>
      <c r="DY494">
        <v>0</v>
      </c>
      <c r="DZ494">
        <v>0</v>
      </c>
      <c r="EA494" t="s">
        <v>147</v>
      </c>
      <c r="EB494" t="s">
        <v>148</v>
      </c>
      <c r="EC494">
        <v>2023</v>
      </c>
    </row>
    <row r="495" spans="2:133">
      <c r="B495" t="s">
        <v>766</v>
      </c>
      <c r="C495" t="s">
        <v>721</v>
      </c>
      <c r="D495" t="s">
        <v>865</v>
      </c>
      <c r="E495" t="s">
        <v>134</v>
      </c>
      <c r="F495" t="s">
        <v>136</v>
      </c>
      <c r="G495" t="s">
        <v>137</v>
      </c>
      <c r="H495" t="s">
        <v>137</v>
      </c>
      <c r="I495" t="s">
        <v>137</v>
      </c>
      <c r="J495" t="s">
        <v>1376</v>
      </c>
      <c r="K495">
        <v>401</v>
      </c>
      <c r="O495" s="17">
        <v>44957</v>
      </c>
      <c r="P495" s="18">
        <v>44927</v>
      </c>
      <c r="Q495" s="18">
        <v>45016</v>
      </c>
      <c r="R495" t="s">
        <v>142</v>
      </c>
      <c r="AJ495">
        <v>400</v>
      </c>
      <c r="AL495">
        <v>420</v>
      </c>
      <c r="AP495" t="s">
        <v>143</v>
      </c>
      <c r="AQ495" t="s">
        <v>143</v>
      </c>
      <c r="BL495">
        <v>400</v>
      </c>
      <c r="BM495">
        <v>36</v>
      </c>
      <c r="BN495">
        <v>400</v>
      </c>
      <c r="CU495" t="s">
        <v>143</v>
      </c>
      <c r="CV495">
        <v>120</v>
      </c>
      <c r="CW495">
        <v>108</v>
      </c>
      <c r="CX495">
        <v>96</v>
      </c>
      <c r="CY495">
        <v>76</v>
      </c>
      <c r="DD495" t="s">
        <v>759</v>
      </c>
      <c r="DE495" t="s">
        <v>760</v>
      </c>
      <c r="DF495" t="s">
        <v>1377</v>
      </c>
      <c r="DG495" t="s">
        <v>135</v>
      </c>
      <c r="DH495">
        <v>0</v>
      </c>
      <c r="DI495">
        <v>0</v>
      </c>
      <c r="DJ495">
        <v>0</v>
      </c>
      <c r="DK495">
        <v>0</v>
      </c>
      <c r="DL495">
        <v>0</v>
      </c>
      <c r="DM495">
        <v>0</v>
      </c>
      <c r="DN495">
        <v>0</v>
      </c>
      <c r="DO495">
        <v>0</v>
      </c>
      <c r="DP495">
        <v>400</v>
      </c>
      <c r="DQ495">
        <v>0</v>
      </c>
      <c r="DR495">
        <v>0</v>
      </c>
      <c r="DS495">
        <v>400</v>
      </c>
      <c r="DT495">
        <v>400</v>
      </c>
      <c r="DU495">
        <v>400</v>
      </c>
      <c r="DV495">
        <v>0</v>
      </c>
      <c r="DW495">
        <v>0</v>
      </c>
      <c r="DX495">
        <v>0</v>
      </c>
      <c r="DY495">
        <v>0</v>
      </c>
      <c r="DZ495">
        <v>0</v>
      </c>
      <c r="EA495" t="s">
        <v>147</v>
      </c>
      <c r="EB495" t="s">
        <v>148</v>
      </c>
      <c r="EC495">
        <v>2023</v>
      </c>
    </row>
    <row r="496" spans="2:133">
      <c r="B496" t="s">
        <v>766</v>
      </c>
      <c r="C496" t="s">
        <v>721</v>
      </c>
      <c r="D496" t="s">
        <v>865</v>
      </c>
      <c r="E496" t="s">
        <v>134</v>
      </c>
      <c r="F496" t="s">
        <v>136</v>
      </c>
      <c r="G496" t="s">
        <v>137</v>
      </c>
      <c r="H496" t="s">
        <v>138</v>
      </c>
      <c r="I496" t="s">
        <v>162</v>
      </c>
      <c r="J496" t="s">
        <v>173</v>
      </c>
      <c r="K496">
        <v>1355</v>
      </c>
      <c r="O496" s="17">
        <v>44957</v>
      </c>
      <c r="P496" s="18">
        <v>44927</v>
      </c>
      <c r="Q496" s="18">
        <v>45016</v>
      </c>
      <c r="R496" t="s">
        <v>142</v>
      </c>
      <c r="AJ496">
        <v>1363</v>
      </c>
      <c r="AL496">
        <v>1300</v>
      </c>
      <c r="AP496" t="s">
        <v>143</v>
      </c>
      <c r="AQ496" t="s">
        <v>143</v>
      </c>
      <c r="BL496">
        <v>1363</v>
      </c>
      <c r="BM496">
        <v>478</v>
      </c>
      <c r="BN496">
        <v>1363</v>
      </c>
      <c r="CU496" t="s">
        <v>143</v>
      </c>
      <c r="CV496">
        <v>409</v>
      </c>
      <c r="CW496">
        <v>368</v>
      </c>
      <c r="CX496">
        <v>327</v>
      </c>
      <c r="CY496">
        <v>259</v>
      </c>
      <c r="DD496" t="s">
        <v>144</v>
      </c>
      <c r="DE496" t="s">
        <v>165</v>
      </c>
      <c r="DF496" t="s">
        <v>175</v>
      </c>
      <c r="DG496" t="s">
        <v>135</v>
      </c>
      <c r="DH496">
        <v>0</v>
      </c>
      <c r="DI496">
        <v>0</v>
      </c>
      <c r="DJ496">
        <v>0</v>
      </c>
      <c r="DK496">
        <v>0</v>
      </c>
      <c r="DL496">
        <v>0</v>
      </c>
      <c r="DM496">
        <v>0</v>
      </c>
      <c r="DN496">
        <v>0</v>
      </c>
      <c r="DO496">
        <v>0</v>
      </c>
      <c r="DP496">
        <v>1363</v>
      </c>
      <c r="DQ496">
        <v>0</v>
      </c>
      <c r="DR496">
        <v>0</v>
      </c>
      <c r="DS496">
        <v>1363</v>
      </c>
      <c r="DT496">
        <v>1363</v>
      </c>
      <c r="DU496">
        <v>1363</v>
      </c>
      <c r="DV496">
        <v>0</v>
      </c>
      <c r="DW496">
        <v>0</v>
      </c>
      <c r="DX496">
        <v>0</v>
      </c>
      <c r="DY496">
        <v>0</v>
      </c>
      <c r="DZ496">
        <v>0</v>
      </c>
      <c r="EA496" t="s">
        <v>147</v>
      </c>
      <c r="EB496" t="s">
        <v>148</v>
      </c>
      <c r="EC496">
        <v>2023</v>
      </c>
    </row>
    <row r="497" spans="2:133">
      <c r="B497" t="s">
        <v>766</v>
      </c>
      <c r="C497" t="s">
        <v>721</v>
      </c>
      <c r="D497" t="s">
        <v>865</v>
      </c>
      <c r="E497" t="s">
        <v>134</v>
      </c>
      <c r="F497" t="s">
        <v>136</v>
      </c>
      <c r="G497" t="s">
        <v>137</v>
      </c>
      <c r="H497" t="s">
        <v>138</v>
      </c>
      <c r="I497" t="s">
        <v>162</v>
      </c>
      <c r="J497" t="s">
        <v>167</v>
      </c>
      <c r="K497">
        <v>4020</v>
      </c>
      <c r="O497" s="17">
        <v>44957</v>
      </c>
      <c r="P497" s="18">
        <v>44927</v>
      </c>
      <c r="Q497" s="18">
        <v>45016</v>
      </c>
      <c r="R497" t="s">
        <v>142</v>
      </c>
      <c r="AJ497">
        <v>4502</v>
      </c>
      <c r="AL497">
        <v>4500</v>
      </c>
      <c r="AP497" t="s">
        <v>143</v>
      </c>
      <c r="AQ497" t="s">
        <v>143</v>
      </c>
      <c r="BL497">
        <v>4502</v>
      </c>
      <c r="BM497">
        <v>300</v>
      </c>
      <c r="BN497">
        <v>4502</v>
      </c>
      <c r="CU497" t="s">
        <v>143</v>
      </c>
      <c r="CV497">
        <v>1351</v>
      </c>
      <c r="CW497">
        <v>1216</v>
      </c>
      <c r="CX497">
        <v>1080</v>
      </c>
      <c r="CY497">
        <v>855</v>
      </c>
      <c r="DD497" t="s">
        <v>144</v>
      </c>
      <c r="DE497" t="s">
        <v>165</v>
      </c>
      <c r="DF497" t="s">
        <v>169</v>
      </c>
      <c r="DG497" t="s">
        <v>135</v>
      </c>
      <c r="DH497">
        <v>0</v>
      </c>
      <c r="DI497">
        <v>0</v>
      </c>
      <c r="DJ497">
        <v>0</v>
      </c>
      <c r="DK497">
        <v>0</v>
      </c>
      <c r="DL497">
        <v>0</v>
      </c>
      <c r="DM497">
        <v>0</v>
      </c>
      <c r="DN497">
        <v>0</v>
      </c>
      <c r="DO497">
        <v>0</v>
      </c>
      <c r="DP497">
        <v>4502</v>
      </c>
      <c r="DQ497">
        <v>0</v>
      </c>
      <c r="DR497">
        <v>0</v>
      </c>
      <c r="DS497">
        <v>4502</v>
      </c>
      <c r="DT497">
        <v>4502</v>
      </c>
      <c r="DU497">
        <v>4502</v>
      </c>
      <c r="DV497">
        <v>0</v>
      </c>
      <c r="DW497">
        <v>0</v>
      </c>
      <c r="DX497">
        <v>0</v>
      </c>
      <c r="DY497">
        <v>0</v>
      </c>
      <c r="DZ497">
        <v>0</v>
      </c>
      <c r="EA497" t="s">
        <v>147</v>
      </c>
      <c r="EB497" t="s">
        <v>148</v>
      </c>
      <c r="EC497">
        <v>2023</v>
      </c>
    </row>
    <row r="498" spans="2:133">
      <c r="B498" t="s">
        <v>766</v>
      </c>
      <c r="C498" t="s">
        <v>721</v>
      </c>
      <c r="D498" t="s">
        <v>865</v>
      </c>
      <c r="E498" t="s">
        <v>134</v>
      </c>
      <c r="F498" t="s">
        <v>136</v>
      </c>
      <c r="G498" t="s">
        <v>137</v>
      </c>
      <c r="H498" t="s">
        <v>138</v>
      </c>
      <c r="I498" t="s">
        <v>162</v>
      </c>
      <c r="J498" t="s">
        <v>1378</v>
      </c>
      <c r="K498">
        <v>1615</v>
      </c>
      <c r="O498" s="17">
        <v>44957</v>
      </c>
      <c r="P498" s="18">
        <v>44927</v>
      </c>
      <c r="Q498" s="18">
        <v>45016</v>
      </c>
      <c r="R498" t="s">
        <v>142</v>
      </c>
      <c r="AJ498">
        <v>1783</v>
      </c>
      <c r="AL498">
        <v>1705</v>
      </c>
      <c r="AP498" t="s">
        <v>143</v>
      </c>
      <c r="AQ498" t="s">
        <v>143</v>
      </c>
      <c r="BL498">
        <v>1783</v>
      </c>
      <c r="BM498">
        <v>206</v>
      </c>
      <c r="BN498">
        <v>1783</v>
      </c>
      <c r="CU498" t="s">
        <v>143</v>
      </c>
      <c r="CV498">
        <v>535</v>
      </c>
      <c r="CW498">
        <v>481</v>
      </c>
      <c r="CX498">
        <v>428</v>
      </c>
      <c r="CY498">
        <v>339</v>
      </c>
      <c r="DD498" t="s">
        <v>144</v>
      </c>
      <c r="DE498" t="s">
        <v>165</v>
      </c>
      <c r="DF498" t="s">
        <v>1379</v>
      </c>
      <c r="DG498" t="s">
        <v>135</v>
      </c>
      <c r="DH498">
        <v>0</v>
      </c>
      <c r="DI498">
        <v>0</v>
      </c>
      <c r="DJ498">
        <v>0</v>
      </c>
      <c r="DK498">
        <v>0</v>
      </c>
      <c r="DL498">
        <v>0</v>
      </c>
      <c r="DM498">
        <v>0</v>
      </c>
      <c r="DN498">
        <v>0</v>
      </c>
      <c r="DO498">
        <v>0</v>
      </c>
      <c r="DP498">
        <v>1783</v>
      </c>
      <c r="DQ498">
        <v>0</v>
      </c>
      <c r="DR498">
        <v>0</v>
      </c>
      <c r="DS498">
        <v>1783</v>
      </c>
      <c r="DT498">
        <v>1783</v>
      </c>
      <c r="DU498">
        <v>1783</v>
      </c>
      <c r="DV498">
        <v>0</v>
      </c>
      <c r="DW498">
        <v>0</v>
      </c>
      <c r="DX498">
        <v>0</v>
      </c>
      <c r="DY498">
        <v>0</v>
      </c>
      <c r="DZ498">
        <v>0</v>
      </c>
      <c r="EA498" t="s">
        <v>147</v>
      </c>
      <c r="EB498" t="s">
        <v>148</v>
      </c>
      <c r="EC498">
        <v>2023</v>
      </c>
    </row>
    <row r="499" spans="2:133">
      <c r="B499" t="s">
        <v>766</v>
      </c>
      <c r="C499" t="s">
        <v>721</v>
      </c>
      <c r="D499" t="s">
        <v>865</v>
      </c>
      <c r="E499" t="s">
        <v>134</v>
      </c>
      <c r="F499" t="s">
        <v>136</v>
      </c>
      <c r="G499" t="s">
        <v>136</v>
      </c>
      <c r="H499" t="s">
        <v>195</v>
      </c>
      <c r="I499" t="s">
        <v>202</v>
      </c>
      <c r="J499" t="s">
        <v>1380</v>
      </c>
      <c r="K499">
        <v>642</v>
      </c>
      <c r="O499" s="17">
        <v>44957</v>
      </c>
      <c r="P499" s="18">
        <v>44927</v>
      </c>
      <c r="Q499" s="18">
        <v>45016</v>
      </c>
      <c r="R499" t="s">
        <v>142</v>
      </c>
      <c r="AJ499">
        <v>654</v>
      </c>
      <c r="AL499">
        <v>660</v>
      </c>
      <c r="AP499" t="s">
        <v>143</v>
      </c>
      <c r="AQ499" t="s">
        <v>143</v>
      </c>
      <c r="BL499">
        <v>654</v>
      </c>
      <c r="BM499">
        <v>50</v>
      </c>
      <c r="BN499">
        <v>654</v>
      </c>
      <c r="CU499" t="s">
        <v>143</v>
      </c>
      <c r="CV499">
        <v>196</v>
      </c>
      <c r="CW499">
        <v>177</v>
      </c>
      <c r="CX499">
        <v>157</v>
      </c>
      <c r="CY499">
        <v>124</v>
      </c>
      <c r="DD499" t="s">
        <v>199</v>
      </c>
      <c r="DE499" t="s">
        <v>205</v>
      </c>
      <c r="DF499" t="s">
        <v>1381</v>
      </c>
      <c r="DG499" t="s">
        <v>135</v>
      </c>
      <c r="DH499">
        <v>0</v>
      </c>
      <c r="DI499">
        <v>0</v>
      </c>
      <c r="DJ499">
        <v>0</v>
      </c>
      <c r="DK499">
        <v>0</v>
      </c>
      <c r="DL499">
        <v>0</v>
      </c>
      <c r="DM499">
        <v>0</v>
      </c>
      <c r="DN499">
        <v>0</v>
      </c>
      <c r="DO499">
        <v>0</v>
      </c>
      <c r="DP499">
        <v>654</v>
      </c>
      <c r="DQ499">
        <v>0</v>
      </c>
      <c r="DR499">
        <v>0</v>
      </c>
      <c r="DS499">
        <v>654</v>
      </c>
      <c r="DT499">
        <v>654</v>
      </c>
      <c r="DU499">
        <v>654</v>
      </c>
      <c r="DV499">
        <v>0</v>
      </c>
      <c r="DW499">
        <v>0</v>
      </c>
      <c r="DX499">
        <v>0</v>
      </c>
      <c r="DY499">
        <v>0</v>
      </c>
      <c r="DZ499">
        <v>0</v>
      </c>
      <c r="EA499" t="s">
        <v>147</v>
      </c>
      <c r="EB499" t="s">
        <v>148</v>
      </c>
      <c r="EC499">
        <v>2023</v>
      </c>
    </row>
    <row r="500" spans="2:133">
      <c r="B500" t="s">
        <v>766</v>
      </c>
      <c r="C500" t="s">
        <v>721</v>
      </c>
      <c r="D500" t="s">
        <v>865</v>
      </c>
      <c r="E500" t="s">
        <v>134</v>
      </c>
      <c r="F500" t="s">
        <v>136</v>
      </c>
      <c r="G500" t="s">
        <v>136</v>
      </c>
      <c r="H500" t="s">
        <v>195</v>
      </c>
      <c r="I500" t="s">
        <v>202</v>
      </c>
      <c r="J500" t="s">
        <v>1382</v>
      </c>
      <c r="K500">
        <v>1530</v>
      </c>
      <c r="O500" s="17">
        <v>44957</v>
      </c>
      <c r="P500" s="18">
        <v>44927</v>
      </c>
      <c r="Q500" s="18">
        <v>45016</v>
      </c>
      <c r="R500" t="s">
        <v>142</v>
      </c>
      <c r="AJ500">
        <v>1112</v>
      </c>
      <c r="AL500">
        <v>1100</v>
      </c>
      <c r="AP500" t="s">
        <v>143</v>
      </c>
      <c r="AQ500" t="s">
        <v>143</v>
      </c>
      <c r="BC500">
        <v>122</v>
      </c>
      <c r="BD500">
        <v>2</v>
      </c>
      <c r="BF500">
        <v>6</v>
      </c>
      <c r="BL500">
        <v>1112</v>
      </c>
      <c r="BM500">
        <v>96</v>
      </c>
      <c r="BN500">
        <v>1112</v>
      </c>
      <c r="CU500" t="s">
        <v>143</v>
      </c>
      <c r="CV500">
        <v>334</v>
      </c>
      <c r="CW500">
        <v>300</v>
      </c>
      <c r="CX500">
        <v>267</v>
      </c>
      <c r="CY500">
        <v>211</v>
      </c>
      <c r="DD500" t="s">
        <v>199</v>
      </c>
      <c r="DE500" t="s">
        <v>205</v>
      </c>
      <c r="DF500" t="s">
        <v>1383</v>
      </c>
      <c r="DG500" t="s">
        <v>135</v>
      </c>
      <c r="DH500">
        <v>0</v>
      </c>
      <c r="DI500">
        <v>0</v>
      </c>
      <c r="DJ500">
        <v>0</v>
      </c>
      <c r="DK500">
        <v>0</v>
      </c>
      <c r="DL500">
        <v>0</v>
      </c>
      <c r="DM500">
        <v>0</v>
      </c>
      <c r="DN500">
        <v>0</v>
      </c>
      <c r="DO500">
        <v>0</v>
      </c>
      <c r="DP500">
        <v>1112</v>
      </c>
      <c r="DQ500">
        <v>0</v>
      </c>
      <c r="DR500">
        <v>0</v>
      </c>
      <c r="DS500">
        <v>1112</v>
      </c>
      <c r="DT500">
        <v>1112</v>
      </c>
      <c r="DU500">
        <v>1112</v>
      </c>
      <c r="DV500">
        <v>0</v>
      </c>
      <c r="DW500">
        <v>0</v>
      </c>
      <c r="DX500">
        <v>0</v>
      </c>
      <c r="DY500">
        <v>0</v>
      </c>
      <c r="DZ500">
        <v>0</v>
      </c>
      <c r="EA500" t="s">
        <v>147</v>
      </c>
      <c r="EB500" t="s">
        <v>148</v>
      </c>
      <c r="EC500">
        <v>2023</v>
      </c>
    </row>
    <row r="501" spans="2:133">
      <c r="B501" t="s">
        <v>766</v>
      </c>
      <c r="C501" t="s">
        <v>721</v>
      </c>
      <c r="D501" t="s">
        <v>865</v>
      </c>
      <c r="E501" t="s">
        <v>134</v>
      </c>
      <c r="F501" t="s">
        <v>136</v>
      </c>
      <c r="G501" t="s">
        <v>136</v>
      </c>
      <c r="H501" t="s">
        <v>195</v>
      </c>
      <c r="I501" t="s">
        <v>956</v>
      </c>
      <c r="J501" t="s">
        <v>1384</v>
      </c>
      <c r="K501">
        <v>403</v>
      </c>
      <c r="O501" s="17">
        <v>44957</v>
      </c>
      <c r="P501" s="18">
        <v>44927</v>
      </c>
      <c r="Q501" s="18">
        <v>45016</v>
      </c>
      <c r="R501" t="s">
        <v>142</v>
      </c>
      <c r="AJ501">
        <v>420</v>
      </c>
      <c r="AL501">
        <v>433</v>
      </c>
      <c r="AP501" t="s">
        <v>143</v>
      </c>
      <c r="AQ501" t="s">
        <v>143</v>
      </c>
      <c r="BL501">
        <v>420</v>
      </c>
      <c r="BM501">
        <v>47</v>
      </c>
      <c r="BN501">
        <v>420</v>
      </c>
      <c r="CU501" t="s">
        <v>143</v>
      </c>
      <c r="CV501">
        <v>126</v>
      </c>
      <c r="CW501">
        <v>113</v>
      </c>
      <c r="CX501">
        <v>101</v>
      </c>
      <c r="CY501">
        <v>80</v>
      </c>
      <c r="DD501" t="s">
        <v>199</v>
      </c>
      <c r="DE501" t="s">
        <v>958</v>
      </c>
      <c r="DF501" t="s">
        <v>1385</v>
      </c>
      <c r="DG501" t="s">
        <v>135</v>
      </c>
      <c r="DH501">
        <v>0</v>
      </c>
      <c r="DI501">
        <v>0</v>
      </c>
      <c r="DJ501">
        <v>0</v>
      </c>
      <c r="DK501">
        <v>0</v>
      </c>
      <c r="DL501">
        <v>0</v>
      </c>
      <c r="DM501">
        <v>0</v>
      </c>
      <c r="DN501">
        <v>0</v>
      </c>
      <c r="DO501">
        <v>0</v>
      </c>
      <c r="DP501">
        <v>420</v>
      </c>
      <c r="DQ501">
        <v>0</v>
      </c>
      <c r="DR501">
        <v>0</v>
      </c>
      <c r="DS501">
        <v>420</v>
      </c>
      <c r="DT501">
        <v>420</v>
      </c>
      <c r="DU501">
        <v>420</v>
      </c>
      <c r="DV501">
        <v>0</v>
      </c>
      <c r="DW501">
        <v>0</v>
      </c>
      <c r="DX501">
        <v>0</v>
      </c>
      <c r="DY501">
        <v>0</v>
      </c>
      <c r="DZ501">
        <v>0</v>
      </c>
      <c r="EA501" t="s">
        <v>147</v>
      </c>
      <c r="EB501" t="s">
        <v>148</v>
      </c>
      <c r="EC501">
        <v>2023</v>
      </c>
    </row>
    <row r="502" spans="2:133">
      <c r="B502" t="s">
        <v>766</v>
      </c>
      <c r="C502" t="s">
        <v>721</v>
      </c>
      <c r="D502" t="s">
        <v>865</v>
      </c>
      <c r="E502" t="s">
        <v>134</v>
      </c>
      <c r="F502" t="s">
        <v>136</v>
      </c>
      <c r="G502" t="s">
        <v>137</v>
      </c>
      <c r="H502" t="s">
        <v>138</v>
      </c>
      <c r="I502" t="s">
        <v>641</v>
      </c>
      <c r="J502" t="s">
        <v>1386</v>
      </c>
      <c r="K502">
        <v>1120</v>
      </c>
      <c r="O502" s="17">
        <v>44957</v>
      </c>
      <c r="P502" s="18">
        <v>44927</v>
      </c>
      <c r="Q502" s="18">
        <v>45016</v>
      </c>
      <c r="R502" t="s">
        <v>142</v>
      </c>
      <c r="AJ502">
        <v>768</v>
      </c>
      <c r="AL502">
        <v>770</v>
      </c>
      <c r="AP502" t="s">
        <v>143</v>
      </c>
      <c r="AQ502" t="s">
        <v>143</v>
      </c>
      <c r="BL502">
        <v>768</v>
      </c>
      <c r="BM502">
        <v>430</v>
      </c>
      <c r="BN502">
        <v>768</v>
      </c>
      <c r="CU502" t="s">
        <v>143</v>
      </c>
      <c r="CV502">
        <v>230</v>
      </c>
      <c r="CW502">
        <v>207</v>
      </c>
      <c r="CX502">
        <v>184</v>
      </c>
      <c r="CY502">
        <v>146</v>
      </c>
      <c r="DD502" t="s">
        <v>144</v>
      </c>
      <c r="DE502" t="s">
        <v>643</v>
      </c>
      <c r="DF502" t="s">
        <v>1387</v>
      </c>
      <c r="DG502" t="s">
        <v>135</v>
      </c>
      <c r="DH502">
        <v>0</v>
      </c>
      <c r="DI502">
        <v>0</v>
      </c>
      <c r="DJ502">
        <v>0</v>
      </c>
      <c r="DK502">
        <v>0</v>
      </c>
      <c r="DL502">
        <v>0</v>
      </c>
      <c r="DM502">
        <v>0</v>
      </c>
      <c r="DN502">
        <v>0</v>
      </c>
      <c r="DO502">
        <v>0</v>
      </c>
      <c r="DP502">
        <v>768</v>
      </c>
      <c r="DQ502">
        <v>0</v>
      </c>
      <c r="DR502">
        <v>0</v>
      </c>
      <c r="DS502">
        <v>768</v>
      </c>
      <c r="DT502">
        <v>768</v>
      </c>
      <c r="DU502">
        <v>768</v>
      </c>
      <c r="DV502">
        <v>0</v>
      </c>
      <c r="DW502">
        <v>0</v>
      </c>
      <c r="DX502">
        <v>0</v>
      </c>
      <c r="DY502">
        <v>0</v>
      </c>
      <c r="DZ502">
        <v>0</v>
      </c>
      <c r="EA502" t="s">
        <v>147</v>
      </c>
      <c r="EB502" t="s">
        <v>148</v>
      </c>
      <c r="EC502">
        <v>2023</v>
      </c>
    </row>
    <row r="503" spans="2:133">
      <c r="B503" t="s">
        <v>766</v>
      </c>
      <c r="C503" t="s">
        <v>721</v>
      </c>
      <c r="D503" t="s">
        <v>865</v>
      </c>
      <c r="E503" t="s">
        <v>134</v>
      </c>
      <c r="F503" t="s">
        <v>136</v>
      </c>
      <c r="G503" t="s">
        <v>137</v>
      </c>
      <c r="H503" t="s">
        <v>655</v>
      </c>
      <c r="I503" t="s">
        <v>1252</v>
      </c>
      <c r="J503" t="s">
        <v>1388</v>
      </c>
      <c r="K503">
        <v>2957</v>
      </c>
      <c r="O503" s="17">
        <v>44957</v>
      </c>
      <c r="P503" s="18">
        <v>44927</v>
      </c>
      <c r="Q503" s="18">
        <v>45016</v>
      </c>
      <c r="R503" t="s">
        <v>142</v>
      </c>
      <c r="AJ503">
        <v>2931</v>
      </c>
      <c r="AL503">
        <v>2940</v>
      </c>
      <c r="AP503" t="s">
        <v>143</v>
      </c>
      <c r="AQ503" t="s">
        <v>143</v>
      </c>
      <c r="BC503">
        <v>182</v>
      </c>
      <c r="BD503">
        <v>2</v>
      </c>
      <c r="BF503">
        <v>8</v>
      </c>
      <c r="BL503">
        <v>2931</v>
      </c>
      <c r="BM503">
        <v>704</v>
      </c>
      <c r="BN503">
        <v>2931</v>
      </c>
      <c r="CU503" t="s">
        <v>143</v>
      </c>
      <c r="CV503">
        <v>879</v>
      </c>
      <c r="CW503">
        <v>791</v>
      </c>
      <c r="CX503">
        <v>703</v>
      </c>
      <c r="CY503">
        <v>557</v>
      </c>
      <c r="DD503" t="s">
        <v>658</v>
      </c>
      <c r="DE503" t="s">
        <v>1254</v>
      </c>
      <c r="DF503" t="s">
        <v>1389</v>
      </c>
      <c r="DG503" t="s">
        <v>135</v>
      </c>
      <c r="DH503">
        <v>0</v>
      </c>
      <c r="DI503">
        <v>0</v>
      </c>
      <c r="DJ503">
        <v>0</v>
      </c>
      <c r="DK503">
        <v>0</v>
      </c>
      <c r="DL503">
        <v>0</v>
      </c>
      <c r="DM503">
        <v>0</v>
      </c>
      <c r="DN503">
        <v>0</v>
      </c>
      <c r="DO503">
        <v>0</v>
      </c>
      <c r="DP503">
        <v>2931</v>
      </c>
      <c r="DQ503">
        <v>0</v>
      </c>
      <c r="DR503">
        <v>0</v>
      </c>
      <c r="DS503">
        <v>2931</v>
      </c>
      <c r="DT503">
        <v>2931</v>
      </c>
      <c r="DU503">
        <v>2931</v>
      </c>
      <c r="DV503">
        <v>0</v>
      </c>
      <c r="DW503">
        <v>0</v>
      </c>
      <c r="DX503">
        <v>0</v>
      </c>
      <c r="DY503">
        <v>0</v>
      </c>
      <c r="DZ503">
        <v>0</v>
      </c>
      <c r="EA503" t="s">
        <v>147</v>
      </c>
      <c r="EB503" t="s">
        <v>148</v>
      </c>
      <c r="EC503">
        <v>2023</v>
      </c>
    </row>
    <row r="504" spans="2:133">
      <c r="B504" t="s">
        <v>766</v>
      </c>
      <c r="C504" t="s">
        <v>721</v>
      </c>
      <c r="D504" t="s">
        <v>865</v>
      </c>
      <c r="E504" t="s">
        <v>134</v>
      </c>
      <c r="F504" t="s">
        <v>136</v>
      </c>
      <c r="G504" t="s">
        <v>137</v>
      </c>
      <c r="H504" t="s">
        <v>655</v>
      </c>
      <c r="I504" t="s">
        <v>655</v>
      </c>
      <c r="J504" t="s">
        <v>1390</v>
      </c>
      <c r="K504">
        <v>530</v>
      </c>
      <c r="O504" s="17">
        <v>44957</v>
      </c>
      <c r="P504" s="18">
        <v>44927</v>
      </c>
      <c r="Q504" s="18">
        <v>45016</v>
      </c>
      <c r="R504" t="s">
        <v>142</v>
      </c>
      <c r="AJ504">
        <v>530</v>
      </c>
      <c r="AL504">
        <v>493</v>
      </c>
      <c r="AP504" t="s">
        <v>143</v>
      </c>
      <c r="AQ504" t="s">
        <v>143</v>
      </c>
      <c r="BL504">
        <v>530</v>
      </c>
      <c r="BM504">
        <v>12</v>
      </c>
      <c r="BN504">
        <v>530</v>
      </c>
      <c r="CU504" t="s">
        <v>143</v>
      </c>
      <c r="CV504">
        <v>159</v>
      </c>
      <c r="CW504">
        <v>143</v>
      </c>
      <c r="CX504">
        <v>127</v>
      </c>
      <c r="CY504">
        <v>101</v>
      </c>
      <c r="DD504" t="s">
        <v>658</v>
      </c>
      <c r="DE504" t="s">
        <v>1244</v>
      </c>
      <c r="DF504" t="s">
        <v>1391</v>
      </c>
      <c r="DG504" t="s">
        <v>135</v>
      </c>
      <c r="DH504">
        <v>0</v>
      </c>
      <c r="DI504">
        <v>0</v>
      </c>
      <c r="DJ504">
        <v>0</v>
      </c>
      <c r="DK504">
        <v>0</v>
      </c>
      <c r="DL504">
        <v>0</v>
      </c>
      <c r="DM504">
        <v>0</v>
      </c>
      <c r="DN504">
        <v>0</v>
      </c>
      <c r="DO504">
        <v>0</v>
      </c>
      <c r="DP504">
        <v>530</v>
      </c>
      <c r="DQ504">
        <v>0</v>
      </c>
      <c r="DR504">
        <v>0</v>
      </c>
      <c r="DS504">
        <v>530</v>
      </c>
      <c r="DT504">
        <v>530</v>
      </c>
      <c r="DU504">
        <v>530</v>
      </c>
      <c r="DV504">
        <v>0</v>
      </c>
      <c r="DW504">
        <v>0</v>
      </c>
      <c r="DX504">
        <v>0</v>
      </c>
      <c r="DY504">
        <v>0</v>
      </c>
      <c r="DZ504">
        <v>0</v>
      </c>
      <c r="EA504" t="s">
        <v>147</v>
      </c>
      <c r="EB504" t="s">
        <v>148</v>
      </c>
      <c r="EC504">
        <v>2023</v>
      </c>
    </row>
    <row r="505" spans="2:133">
      <c r="B505" t="s">
        <v>766</v>
      </c>
      <c r="C505" t="s">
        <v>721</v>
      </c>
      <c r="D505" t="s">
        <v>865</v>
      </c>
      <c r="E505" t="s">
        <v>134</v>
      </c>
      <c r="F505" t="s">
        <v>136</v>
      </c>
      <c r="G505" t="s">
        <v>137</v>
      </c>
      <c r="H505" t="s">
        <v>138</v>
      </c>
      <c r="I505" t="s">
        <v>1258</v>
      </c>
      <c r="J505" t="s">
        <v>1392</v>
      </c>
      <c r="K505">
        <v>450</v>
      </c>
      <c r="O505" s="17">
        <v>44957</v>
      </c>
      <c r="P505" s="18">
        <v>44927</v>
      </c>
      <c r="Q505" s="18">
        <v>45016</v>
      </c>
      <c r="R505" t="s">
        <v>142</v>
      </c>
      <c r="AJ505">
        <v>450</v>
      </c>
      <c r="AL505">
        <v>419</v>
      </c>
      <c r="AP505" t="s">
        <v>143</v>
      </c>
      <c r="AQ505" t="s">
        <v>143</v>
      </c>
      <c r="BL505">
        <v>450</v>
      </c>
      <c r="BM505">
        <v>21</v>
      </c>
      <c r="BN505">
        <v>450</v>
      </c>
      <c r="CU505" t="s">
        <v>143</v>
      </c>
      <c r="CV505">
        <v>135</v>
      </c>
      <c r="CW505">
        <v>122</v>
      </c>
      <c r="CX505">
        <v>108</v>
      </c>
      <c r="CY505">
        <v>86</v>
      </c>
      <c r="DD505" t="s">
        <v>144</v>
      </c>
      <c r="DE505" t="s">
        <v>1260</v>
      </c>
      <c r="DF505" t="s">
        <v>1393</v>
      </c>
      <c r="DG505" t="s">
        <v>135</v>
      </c>
      <c r="DH505">
        <v>0</v>
      </c>
      <c r="DI505">
        <v>0</v>
      </c>
      <c r="DJ505">
        <v>0</v>
      </c>
      <c r="DK505">
        <v>0</v>
      </c>
      <c r="DL505">
        <v>0</v>
      </c>
      <c r="DM505">
        <v>0</v>
      </c>
      <c r="DN505">
        <v>0</v>
      </c>
      <c r="DO505">
        <v>0</v>
      </c>
      <c r="DP505">
        <v>450</v>
      </c>
      <c r="DQ505">
        <v>0</v>
      </c>
      <c r="DR505">
        <v>0</v>
      </c>
      <c r="DS505">
        <v>450</v>
      </c>
      <c r="DT505">
        <v>450</v>
      </c>
      <c r="DU505">
        <v>450</v>
      </c>
      <c r="DV505">
        <v>0</v>
      </c>
      <c r="DW505">
        <v>0</v>
      </c>
      <c r="DX505">
        <v>0</v>
      </c>
      <c r="DY505">
        <v>0</v>
      </c>
      <c r="DZ505">
        <v>0</v>
      </c>
      <c r="EA505" t="s">
        <v>147</v>
      </c>
      <c r="EB505" t="s">
        <v>148</v>
      </c>
      <c r="EC505">
        <v>2023</v>
      </c>
    </row>
    <row r="506" spans="2:133">
      <c r="B506" t="s">
        <v>463</v>
      </c>
      <c r="C506" t="s">
        <v>464</v>
      </c>
      <c r="D506" t="s">
        <v>1394</v>
      </c>
      <c r="E506" t="s">
        <v>134</v>
      </c>
      <c r="F506" t="s">
        <v>136</v>
      </c>
      <c r="G506" t="s">
        <v>136</v>
      </c>
      <c r="H506" t="s">
        <v>726</v>
      </c>
      <c r="I506" t="s">
        <v>755</v>
      </c>
      <c r="J506" t="s">
        <v>1395</v>
      </c>
      <c r="K506">
        <v>114</v>
      </c>
      <c r="O506" s="17">
        <v>44957</v>
      </c>
      <c r="P506" s="18">
        <v>44927</v>
      </c>
      <c r="Q506" s="18">
        <v>45107</v>
      </c>
      <c r="R506" t="s">
        <v>142</v>
      </c>
      <c r="AJ506">
        <v>70</v>
      </c>
      <c r="AL506">
        <v>60</v>
      </c>
      <c r="AP506" t="s">
        <v>143</v>
      </c>
      <c r="AQ506" t="s">
        <v>143</v>
      </c>
      <c r="CC506" t="s">
        <v>716</v>
      </c>
      <c r="CD506" t="s">
        <v>143</v>
      </c>
      <c r="CE506" t="s">
        <v>143</v>
      </c>
      <c r="CF506" t="s">
        <v>143</v>
      </c>
      <c r="CH506">
        <v>0.89</v>
      </c>
      <c r="CI506">
        <v>0.89</v>
      </c>
      <c r="CJ506">
        <v>0.89</v>
      </c>
      <c r="CK506">
        <v>0.89</v>
      </c>
      <c r="CL506">
        <v>0.89</v>
      </c>
      <c r="CU506" t="s">
        <v>143</v>
      </c>
      <c r="CV506">
        <v>21</v>
      </c>
      <c r="CW506">
        <v>19</v>
      </c>
      <c r="CX506">
        <v>17</v>
      </c>
      <c r="CY506">
        <v>13</v>
      </c>
      <c r="DD506" t="s">
        <v>728</v>
      </c>
      <c r="DE506" t="s">
        <v>757</v>
      </c>
      <c r="DF506" t="s">
        <v>1396</v>
      </c>
      <c r="DG506" t="s">
        <v>135</v>
      </c>
      <c r="DH506">
        <v>0</v>
      </c>
      <c r="DI506">
        <v>0</v>
      </c>
      <c r="DJ506">
        <v>0</v>
      </c>
      <c r="DK506">
        <v>0</v>
      </c>
      <c r="DL506">
        <v>0</v>
      </c>
      <c r="DM506">
        <v>0</v>
      </c>
      <c r="DN506">
        <v>0</v>
      </c>
      <c r="DO506">
        <v>0</v>
      </c>
      <c r="DP506">
        <v>70</v>
      </c>
      <c r="DQ506">
        <v>0</v>
      </c>
      <c r="DR506">
        <v>0</v>
      </c>
      <c r="DS506">
        <v>70</v>
      </c>
      <c r="DT506">
        <v>0</v>
      </c>
      <c r="DU506">
        <v>0</v>
      </c>
      <c r="DV506">
        <v>0</v>
      </c>
      <c r="DW506">
        <v>0</v>
      </c>
      <c r="DX506">
        <v>0</v>
      </c>
      <c r="DY506">
        <v>0</v>
      </c>
      <c r="DZ506">
        <v>0</v>
      </c>
      <c r="EA506" t="s">
        <v>147</v>
      </c>
      <c r="EB506" t="s">
        <v>148</v>
      </c>
      <c r="EC506">
        <v>2023</v>
      </c>
    </row>
    <row r="507" spans="2:133">
      <c r="B507" t="s">
        <v>463</v>
      </c>
      <c r="C507" t="s">
        <v>464</v>
      </c>
      <c r="D507" t="s">
        <v>1394</v>
      </c>
      <c r="E507" t="s">
        <v>134</v>
      </c>
      <c r="F507" t="s">
        <v>136</v>
      </c>
      <c r="G507" t="s">
        <v>136</v>
      </c>
      <c r="H507" t="s">
        <v>195</v>
      </c>
      <c r="I507" t="s">
        <v>196</v>
      </c>
      <c r="J507" t="s">
        <v>637</v>
      </c>
      <c r="K507">
        <v>804</v>
      </c>
      <c r="O507" s="17">
        <v>44957</v>
      </c>
      <c r="P507" s="18">
        <v>44927</v>
      </c>
      <c r="Q507" s="18">
        <v>45107</v>
      </c>
      <c r="R507" t="s">
        <v>142</v>
      </c>
      <c r="AJ507">
        <v>711</v>
      </c>
      <c r="AL507">
        <v>590</v>
      </c>
      <c r="AP507" t="s">
        <v>143</v>
      </c>
      <c r="AQ507" t="s">
        <v>143</v>
      </c>
      <c r="BL507">
        <v>173</v>
      </c>
      <c r="BN507">
        <v>711</v>
      </c>
      <c r="CC507" t="s">
        <v>716</v>
      </c>
      <c r="CD507" t="s">
        <v>143</v>
      </c>
      <c r="CE507" t="s">
        <v>143</v>
      </c>
      <c r="CF507" t="s">
        <v>143</v>
      </c>
      <c r="CH507">
        <v>0.89</v>
      </c>
      <c r="CI507">
        <v>0.89</v>
      </c>
      <c r="CJ507">
        <v>0.89</v>
      </c>
      <c r="CK507">
        <v>0.89</v>
      </c>
      <c r="CL507">
        <v>0.89</v>
      </c>
      <c r="CU507" t="s">
        <v>143</v>
      </c>
      <c r="CV507">
        <v>213</v>
      </c>
      <c r="CW507">
        <v>192</v>
      </c>
      <c r="CX507">
        <v>171</v>
      </c>
      <c r="CY507">
        <v>135</v>
      </c>
      <c r="DD507" t="s">
        <v>199</v>
      </c>
      <c r="DE507" t="s">
        <v>200</v>
      </c>
      <c r="DF507" t="s">
        <v>638</v>
      </c>
      <c r="DG507" t="s">
        <v>135</v>
      </c>
      <c r="DH507">
        <v>0</v>
      </c>
      <c r="DI507">
        <v>0</v>
      </c>
      <c r="DJ507">
        <v>0</v>
      </c>
      <c r="DK507">
        <v>0</v>
      </c>
      <c r="DL507">
        <v>0</v>
      </c>
      <c r="DM507">
        <v>0</v>
      </c>
      <c r="DN507">
        <v>0</v>
      </c>
      <c r="DO507">
        <v>0</v>
      </c>
      <c r="DP507">
        <v>711</v>
      </c>
      <c r="DQ507">
        <v>0</v>
      </c>
      <c r="DR507">
        <v>0</v>
      </c>
      <c r="DS507">
        <v>711</v>
      </c>
      <c r="DT507">
        <v>173</v>
      </c>
      <c r="DU507">
        <v>711</v>
      </c>
      <c r="DV507">
        <v>0</v>
      </c>
      <c r="DW507">
        <v>0</v>
      </c>
      <c r="DX507">
        <v>0</v>
      </c>
      <c r="DY507">
        <v>0</v>
      </c>
      <c r="DZ507">
        <v>0</v>
      </c>
      <c r="EA507" t="s">
        <v>147</v>
      </c>
      <c r="EB507" t="s">
        <v>148</v>
      </c>
      <c r="EC507">
        <v>2023</v>
      </c>
    </row>
    <row r="508" spans="2:133">
      <c r="B508" t="s">
        <v>463</v>
      </c>
      <c r="C508" t="s">
        <v>464</v>
      </c>
      <c r="D508" t="s">
        <v>1394</v>
      </c>
      <c r="E508" t="s">
        <v>134</v>
      </c>
      <c r="F508" t="s">
        <v>136</v>
      </c>
      <c r="G508" t="s">
        <v>136</v>
      </c>
      <c r="H508" t="s">
        <v>195</v>
      </c>
      <c r="I508" t="s">
        <v>196</v>
      </c>
      <c r="J508" t="s">
        <v>1397</v>
      </c>
      <c r="K508">
        <v>980</v>
      </c>
      <c r="O508" s="17">
        <v>44957</v>
      </c>
      <c r="P508" s="18">
        <v>44927</v>
      </c>
      <c r="Q508" s="18">
        <v>45107</v>
      </c>
      <c r="R508" t="s">
        <v>142</v>
      </c>
      <c r="AJ508">
        <v>775</v>
      </c>
      <c r="AL508">
        <v>613.40000000000009</v>
      </c>
      <c r="AP508" t="s">
        <v>143</v>
      </c>
      <c r="AQ508" t="s">
        <v>143</v>
      </c>
      <c r="BL508">
        <v>773</v>
      </c>
      <c r="BM508">
        <v>8.4</v>
      </c>
      <c r="BN508">
        <v>773</v>
      </c>
      <c r="CC508" t="s">
        <v>716</v>
      </c>
      <c r="CD508" t="s">
        <v>143</v>
      </c>
      <c r="CE508" t="s">
        <v>143</v>
      </c>
      <c r="CF508" t="s">
        <v>143</v>
      </c>
      <c r="CH508">
        <v>0.89</v>
      </c>
      <c r="CI508">
        <v>0.89</v>
      </c>
      <c r="CJ508">
        <v>0.89</v>
      </c>
      <c r="CK508">
        <v>0.89</v>
      </c>
      <c r="CL508">
        <v>0.89</v>
      </c>
      <c r="CU508" t="s">
        <v>143</v>
      </c>
      <c r="CV508">
        <v>233</v>
      </c>
      <c r="CW508">
        <v>209</v>
      </c>
      <c r="CX508">
        <v>186</v>
      </c>
      <c r="CY508">
        <v>147</v>
      </c>
      <c r="DD508" t="s">
        <v>199</v>
      </c>
      <c r="DE508" t="s">
        <v>200</v>
      </c>
      <c r="DF508" t="s">
        <v>1398</v>
      </c>
      <c r="DG508" t="s">
        <v>135</v>
      </c>
      <c r="DH508">
        <v>0</v>
      </c>
      <c r="DI508">
        <v>0</v>
      </c>
      <c r="DJ508">
        <v>0</v>
      </c>
      <c r="DK508">
        <v>0</v>
      </c>
      <c r="DL508">
        <v>0</v>
      </c>
      <c r="DM508">
        <v>0</v>
      </c>
      <c r="DN508">
        <v>0</v>
      </c>
      <c r="DO508">
        <v>0</v>
      </c>
      <c r="DP508">
        <v>775</v>
      </c>
      <c r="DQ508">
        <v>0</v>
      </c>
      <c r="DR508">
        <v>0</v>
      </c>
      <c r="DS508">
        <v>775</v>
      </c>
      <c r="DT508">
        <v>773</v>
      </c>
      <c r="DU508">
        <v>773</v>
      </c>
      <c r="DV508">
        <v>0</v>
      </c>
      <c r="DW508">
        <v>0</v>
      </c>
      <c r="DX508">
        <v>0</v>
      </c>
      <c r="DY508">
        <v>0</v>
      </c>
      <c r="DZ508">
        <v>0</v>
      </c>
      <c r="EA508" t="s">
        <v>147</v>
      </c>
      <c r="EB508" t="s">
        <v>148</v>
      </c>
      <c r="EC508">
        <v>2023</v>
      </c>
    </row>
    <row r="509" spans="2:133">
      <c r="B509" t="s">
        <v>463</v>
      </c>
      <c r="C509" t="s">
        <v>464</v>
      </c>
      <c r="D509" t="s">
        <v>1394</v>
      </c>
      <c r="E509" t="s">
        <v>134</v>
      </c>
      <c r="F509" t="s">
        <v>136</v>
      </c>
      <c r="G509" t="s">
        <v>136</v>
      </c>
      <c r="H509" t="s">
        <v>195</v>
      </c>
      <c r="I509" t="s">
        <v>956</v>
      </c>
      <c r="J509" t="s">
        <v>1399</v>
      </c>
      <c r="K509">
        <v>321</v>
      </c>
      <c r="O509" s="17">
        <v>44957</v>
      </c>
      <c r="P509" s="18">
        <v>44927</v>
      </c>
      <c r="Q509" s="18">
        <v>45107</v>
      </c>
      <c r="R509" t="s">
        <v>142</v>
      </c>
      <c r="AJ509">
        <v>321</v>
      </c>
      <c r="AL509">
        <v>531.6</v>
      </c>
      <c r="AP509" t="s">
        <v>143</v>
      </c>
      <c r="AQ509" t="s">
        <v>143</v>
      </c>
      <c r="BL509">
        <v>321</v>
      </c>
      <c r="BM509">
        <v>2</v>
      </c>
      <c r="BN509">
        <v>321</v>
      </c>
      <c r="CC509" t="s">
        <v>716</v>
      </c>
      <c r="CD509" t="s">
        <v>143</v>
      </c>
      <c r="CE509" t="s">
        <v>143</v>
      </c>
      <c r="CF509" t="s">
        <v>143</v>
      </c>
      <c r="CH509">
        <v>0.89</v>
      </c>
      <c r="CI509">
        <v>0.89</v>
      </c>
      <c r="CJ509">
        <v>0.89</v>
      </c>
      <c r="CK509">
        <v>0.89</v>
      </c>
      <c r="CL509">
        <v>0.89</v>
      </c>
      <c r="CU509" t="s">
        <v>143</v>
      </c>
      <c r="CV509">
        <v>96</v>
      </c>
      <c r="CW509">
        <v>87</v>
      </c>
      <c r="CX509">
        <v>77</v>
      </c>
      <c r="CY509">
        <v>61</v>
      </c>
      <c r="DD509" t="s">
        <v>199</v>
      </c>
      <c r="DE509" t="s">
        <v>958</v>
      </c>
      <c r="DF509" t="s">
        <v>1400</v>
      </c>
      <c r="DG509" t="s">
        <v>135</v>
      </c>
      <c r="DH509">
        <v>0</v>
      </c>
      <c r="DI509">
        <v>0</v>
      </c>
      <c r="DJ509">
        <v>0</v>
      </c>
      <c r="DK509">
        <v>0</v>
      </c>
      <c r="DL509">
        <v>0</v>
      </c>
      <c r="DM509">
        <v>0</v>
      </c>
      <c r="DN509">
        <v>0</v>
      </c>
      <c r="DO509">
        <v>0</v>
      </c>
      <c r="DP509">
        <v>321</v>
      </c>
      <c r="DQ509">
        <v>0</v>
      </c>
      <c r="DR509">
        <v>0</v>
      </c>
      <c r="DS509">
        <v>321</v>
      </c>
      <c r="DT509">
        <v>321</v>
      </c>
      <c r="DU509">
        <v>321</v>
      </c>
      <c r="DV509">
        <v>0</v>
      </c>
      <c r="DW509">
        <v>0</v>
      </c>
      <c r="DX509">
        <v>0</v>
      </c>
      <c r="DY509">
        <v>0</v>
      </c>
      <c r="DZ509">
        <v>0</v>
      </c>
      <c r="EA509" t="s">
        <v>147</v>
      </c>
      <c r="EB509" t="s">
        <v>148</v>
      </c>
      <c r="EC509">
        <v>2023</v>
      </c>
    </row>
    <row r="510" spans="2:133">
      <c r="B510" t="s">
        <v>463</v>
      </c>
      <c r="C510" t="s">
        <v>464</v>
      </c>
      <c r="D510" t="s">
        <v>1394</v>
      </c>
      <c r="E510" t="s">
        <v>134</v>
      </c>
      <c r="F510" t="s">
        <v>136</v>
      </c>
      <c r="G510" t="s">
        <v>136</v>
      </c>
      <c r="H510" t="s">
        <v>195</v>
      </c>
      <c r="I510" t="s">
        <v>956</v>
      </c>
      <c r="J510" t="s">
        <v>1401</v>
      </c>
      <c r="K510">
        <v>665</v>
      </c>
      <c r="O510" s="17">
        <v>44957</v>
      </c>
      <c r="P510" s="18">
        <v>44927</v>
      </c>
      <c r="Q510" s="18">
        <v>45107</v>
      </c>
      <c r="R510" t="s">
        <v>142</v>
      </c>
      <c r="AJ510">
        <v>240</v>
      </c>
      <c r="AL510">
        <v>216</v>
      </c>
      <c r="AP510" t="s">
        <v>143</v>
      </c>
      <c r="AQ510" t="s">
        <v>143</v>
      </c>
      <c r="BC510">
        <v>240</v>
      </c>
      <c r="BL510">
        <v>240</v>
      </c>
      <c r="BM510">
        <v>1</v>
      </c>
      <c r="BN510">
        <v>240</v>
      </c>
      <c r="CC510" t="s">
        <v>716</v>
      </c>
      <c r="CD510" t="s">
        <v>143</v>
      </c>
      <c r="CE510" t="s">
        <v>143</v>
      </c>
      <c r="CF510" t="s">
        <v>143</v>
      </c>
      <c r="CH510">
        <v>0.89</v>
      </c>
      <c r="CI510">
        <v>0.89</v>
      </c>
      <c r="CJ510">
        <v>0.89</v>
      </c>
      <c r="CK510">
        <v>0.89</v>
      </c>
      <c r="CL510">
        <v>0.89</v>
      </c>
      <c r="CU510" t="s">
        <v>143</v>
      </c>
      <c r="CV510">
        <v>72</v>
      </c>
      <c r="CW510">
        <v>65</v>
      </c>
      <c r="CX510">
        <v>58</v>
      </c>
      <c r="CY510">
        <v>46</v>
      </c>
      <c r="DD510" t="s">
        <v>199</v>
      </c>
      <c r="DE510" t="s">
        <v>958</v>
      </c>
      <c r="DF510" t="s">
        <v>1402</v>
      </c>
      <c r="DG510" t="s">
        <v>135</v>
      </c>
      <c r="DH510">
        <v>0</v>
      </c>
      <c r="DI510">
        <v>0</v>
      </c>
      <c r="DJ510">
        <v>0</v>
      </c>
      <c r="DK510">
        <v>0</v>
      </c>
      <c r="DL510">
        <v>0</v>
      </c>
      <c r="DM510">
        <v>0</v>
      </c>
      <c r="DN510">
        <v>0</v>
      </c>
      <c r="DO510">
        <v>0</v>
      </c>
      <c r="DP510">
        <v>240</v>
      </c>
      <c r="DQ510">
        <v>0</v>
      </c>
      <c r="DR510">
        <v>0</v>
      </c>
      <c r="DS510">
        <v>240</v>
      </c>
      <c r="DT510">
        <v>240</v>
      </c>
      <c r="DU510">
        <v>240</v>
      </c>
      <c r="DV510">
        <v>0</v>
      </c>
      <c r="DW510">
        <v>0</v>
      </c>
      <c r="DX510">
        <v>0</v>
      </c>
      <c r="DY510">
        <v>0</v>
      </c>
      <c r="DZ510">
        <v>0</v>
      </c>
      <c r="EA510" t="s">
        <v>147</v>
      </c>
      <c r="EB510" t="s">
        <v>148</v>
      </c>
      <c r="EC510">
        <v>2023</v>
      </c>
    </row>
    <row r="511" spans="2:133">
      <c r="B511" t="s">
        <v>463</v>
      </c>
      <c r="C511" t="s">
        <v>464</v>
      </c>
      <c r="D511" t="s">
        <v>1394</v>
      </c>
      <c r="E511" t="s">
        <v>134</v>
      </c>
      <c r="F511" t="s">
        <v>136</v>
      </c>
      <c r="G511" t="s">
        <v>136</v>
      </c>
      <c r="H511" t="s">
        <v>195</v>
      </c>
      <c r="I511" t="s">
        <v>956</v>
      </c>
      <c r="J511" t="s">
        <v>1403</v>
      </c>
      <c r="K511">
        <v>784</v>
      </c>
      <c r="O511" s="17">
        <v>44957</v>
      </c>
      <c r="P511" s="18">
        <v>44927</v>
      </c>
      <c r="Q511" s="18">
        <v>45107</v>
      </c>
      <c r="R511" t="s">
        <v>142</v>
      </c>
      <c r="AJ511">
        <v>323</v>
      </c>
      <c r="AL511">
        <v>309</v>
      </c>
      <c r="AP511" t="s">
        <v>143</v>
      </c>
      <c r="AQ511" t="s">
        <v>143</v>
      </c>
      <c r="BL511">
        <v>323</v>
      </c>
      <c r="BM511">
        <v>2</v>
      </c>
      <c r="BN511">
        <v>323</v>
      </c>
      <c r="CC511" t="s">
        <v>716</v>
      </c>
      <c r="CD511" t="s">
        <v>143</v>
      </c>
      <c r="CE511" t="s">
        <v>143</v>
      </c>
      <c r="CF511" t="s">
        <v>143</v>
      </c>
      <c r="CH511">
        <v>0.89</v>
      </c>
      <c r="CI511">
        <v>0.89</v>
      </c>
      <c r="CJ511">
        <v>0.89</v>
      </c>
      <c r="CK511">
        <v>0.89</v>
      </c>
      <c r="CL511">
        <v>0.89</v>
      </c>
      <c r="CU511" t="s">
        <v>143</v>
      </c>
      <c r="CV511">
        <v>97</v>
      </c>
      <c r="CW511">
        <v>87</v>
      </c>
      <c r="CX511">
        <v>78</v>
      </c>
      <c r="CY511">
        <v>61</v>
      </c>
      <c r="DD511" t="s">
        <v>199</v>
      </c>
      <c r="DE511" t="s">
        <v>958</v>
      </c>
      <c r="DF511" t="s">
        <v>1404</v>
      </c>
      <c r="DG511" t="s">
        <v>135</v>
      </c>
      <c r="DH511">
        <v>0</v>
      </c>
      <c r="DI511">
        <v>0</v>
      </c>
      <c r="DJ511">
        <v>0</v>
      </c>
      <c r="DK511">
        <v>0</v>
      </c>
      <c r="DL511">
        <v>0</v>
      </c>
      <c r="DM511">
        <v>0</v>
      </c>
      <c r="DN511">
        <v>0</v>
      </c>
      <c r="DO511">
        <v>0</v>
      </c>
      <c r="DP511">
        <v>323</v>
      </c>
      <c r="DQ511">
        <v>0</v>
      </c>
      <c r="DR511">
        <v>0</v>
      </c>
      <c r="DS511">
        <v>323</v>
      </c>
      <c r="DT511">
        <v>323</v>
      </c>
      <c r="DU511">
        <v>323</v>
      </c>
      <c r="DV511">
        <v>0</v>
      </c>
      <c r="DW511">
        <v>0</v>
      </c>
      <c r="DX511">
        <v>0</v>
      </c>
      <c r="DY511">
        <v>0</v>
      </c>
      <c r="DZ511">
        <v>0</v>
      </c>
      <c r="EA511" t="s">
        <v>147</v>
      </c>
      <c r="EB511" t="s">
        <v>148</v>
      </c>
      <c r="EC511">
        <v>2023</v>
      </c>
    </row>
    <row r="512" spans="2:133">
      <c r="B512" t="s">
        <v>463</v>
      </c>
      <c r="C512" t="s">
        <v>464</v>
      </c>
      <c r="D512" t="s">
        <v>1394</v>
      </c>
      <c r="E512" t="s">
        <v>134</v>
      </c>
      <c r="F512" t="s">
        <v>136</v>
      </c>
      <c r="G512" t="s">
        <v>136</v>
      </c>
      <c r="H512" t="s">
        <v>195</v>
      </c>
      <c r="I512" t="s">
        <v>956</v>
      </c>
      <c r="J512" t="s">
        <v>1405</v>
      </c>
      <c r="K512">
        <v>857</v>
      </c>
      <c r="O512" s="17">
        <v>44957</v>
      </c>
      <c r="P512" s="18">
        <v>44927</v>
      </c>
      <c r="Q512" s="18">
        <v>45107</v>
      </c>
      <c r="R512" t="s">
        <v>142</v>
      </c>
      <c r="AJ512">
        <v>100</v>
      </c>
      <c r="AL512">
        <v>90.000000000000014</v>
      </c>
      <c r="AP512" t="s">
        <v>143</v>
      </c>
      <c r="AQ512" t="s">
        <v>143</v>
      </c>
      <c r="BL512">
        <v>100</v>
      </c>
      <c r="BM512">
        <v>75.599999999999994</v>
      </c>
      <c r="BN512">
        <v>100</v>
      </c>
      <c r="CC512" t="s">
        <v>716</v>
      </c>
      <c r="CD512" t="s">
        <v>143</v>
      </c>
      <c r="CE512" t="s">
        <v>143</v>
      </c>
      <c r="CF512" t="s">
        <v>143</v>
      </c>
      <c r="CH512">
        <v>0.89</v>
      </c>
      <c r="CI512">
        <v>0.89</v>
      </c>
      <c r="CJ512">
        <v>0.89</v>
      </c>
      <c r="CK512">
        <v>0.89</v>
      </c>
      <c r="CL512">
        <v>0.89</v>
      </c>
      <c r="CU512" t="s">
        <v>143</v>
      </c>
      <c r="CV512">
        <v>30</v>
      </c>
      <c r="CW512">
        <v>27</v>
      </c>
      <c r="CX512">
        <v>24</v>
      </c>
      <c r="CY512">
        <v>19</v>
      </c>
      <c r="DD512" t="s">
        <v>199</v>
      </c>
      <c r="DE512" t="s">
        <v>958</v>
      </c>
      <c r="DF512" t="s">
        <v>1406</v>
      </c>
      <c r="DG512" t="s">
        <v>135</v>
      </c>
      <c r="DH512">
        <v>0</v>
      </c>
      <c r="DI512">
        <v>0</v>
      </c>
      <c r="DJ512">
        <v>0</v>
      </c>
      <c r="DK512">
        <v>0</v>
      </c>
      <c r="DL512">
        <v>0</v>
      </c>
      <c r="DM512">
        <v>0</v>
      </c>
      <c r="DN512">
        <v>0</v>
      </c>
      <c r="DO512">
        <v>0</v>
      </c>
      <c r="DP512">
        <v>100</v>
      </c>
      <c r="DQ512">
        <v>0</v>
      </c>
      <c r="DR512">
        <v>0</v>
      </c>
      <c r="DS512">
        <v>100</v>
      </c>
      <c r="DT512">
        <v>100</v>
      </c>
      <c r="DU512">
        <v>100</v>
      </c>
      <c r="DV512">
        <v>0</v>
      </c>
      <c r="DW512">
        <v>0</v>
      </c>
      <c r="DX512">
        <v>0</v>
      </c>
      <c r="DY512">
        <v>0</v>
      </c>
      <c r="DZ512">
        <v>0</v>
      </c>
      <c r="EA512" t="s">
        <v>147</v>
      </c>
      <c r="EB512" t="s">
        <v>148</v>
      </c>
      <c r="EC512">
        <v>2023</v>
      </c>
    </row>
    <row r="513" spans="2:133">
      <c r="B513" t="s">
        <v>463</v>
      </c>
      <c r="C513" t="s">
        <v>464</v>
      </c>
      <c r="D513" t="s">
        <v>1394</v>
      </c>
      <c r="E513" t="s">
        <v>134</v>
      </c>
      <c r="F513" t="s">
        <v>136</v>
      </c>
      <c r="G513" t="s">
        <v>136</v>
      </c>
      <c r="H513" t="s">
        <v>195</v>
      </c>
      <c r="I513" t="s">
        <v>196</v>
      </c>
      <c r="J513" t="s">
        <v>1320</v>
      </c>
      <c r="K513">
        <v>166</v>
      </c>
      <c r="O513" s="17">
        <v>44957</v>
      </c>
      <c r="P513" s="18">
        <v>44927</v>
      </c>
      <c r="Q513" s="18">
        <v>45107</v>
      </c>
      <c r="R513" t="s">
        <v>142</v>
      </c>
      <c r="AJ513">
        <v>166</v>
      </c>
      <c r="AL513">
        <v>190</v>
      </c>
      <c r="AP513" t="s">
        <v>143</v>
      </c>
      <c r="AQ513" t="s">
        <v>143</v>
      </c>
      <c r="BL513">
        <v>166</v>
      </c>
      <c r="BM513">
        <v>25.2</v>
      </c>
      <c r="BN513">
        <v>166</v>
      </c>
      <c r="CC513" t="s">
        <v>716</v>
      </c>
      <c r="CD513" t="s">
        <v>143</v>
      </c>
      <c r="CE513" t="s">
        <v>143</v>
      </c>
      <c r="CF513" t="s">
        <v>143</v>
      </c>
      <c r="CH513">
        <v>0.89</v>
      </c>
      <c r="CI513">
        <v>0.89</v>
      </c>
      <c r="CJ513">
        <v>0.89</v>
      </c>
      <c r="CK513">
        <v>0.89</v>
      </c>
      <c r="CL513">
        <v>0.89</v>
      </c>
      <c r="CU513" t="s">
        <v>143</v>
      </c>
      <c r="DD513" t="s">
        <v>199</v>
      </c>
      <c r="DE513" t="s">
        <v>200</v>
      </c>
      <c r="DF513" t="s">
        <v>1321</v>
      </c>
      <c r="DG513" t="s">
        <v>135</v>
      </c>
      <c r="DH513">
        <v>0</v>
      </c>
      <c r="DI513">
        <v>0</v>
      </c>
      <c r="DJ513">
        <v>0</v>
      </c>
      <c r="DK513">
        <v>0</v>
      </c>
      <c r="DL513">
        <v>0</v>
      </c>
      <c r="DM513">
        <v>0</v>
      </c>
      <c r="DN513">
        <v>0</v>
      </c>
      <c r="DO513">
        <v>0</v>
      </c>
      <c r="DP513">
        <v>166</v>
      </c>
      <c r="DQ513">
        <v>0</v>
      </c>
      <c r="DR513">
        <v>0</v>
      </c>
      <c r="DS513">
        <v>166</v>
      </c>
      <c r="DT513">
        <v>166</v>
      </c>
      <c r="DU513">
        <v>166</v>
      </c>
      <c r="DV513">
        <v>0</v>
      </c>
      <c r="DW513">
        <v>0</v>
      </c>
      <c r="DX513">
        <v>0</v>
      </c>
      <c r="DY513">
        <v>0</v>
      </c>
      <c r="DZ513">
        <v>0</v>
      </c>
      <c r="EA513" t="s">
        <v>147</v>
      </c>
      <c r="EB513" t="s">
        <v>148</v>
      </c>
      <c r="EC513">
        <v>2023</v>
      </c>
    </row>
    <row r="514" spans="2:133">
      <c r="B514" t="s">
        <v>463</v>
      </c>
      <c r="C514" t="s">
        <v>464</v>
      </c>
      <c r="D514" t="s">
        <v>1394</v>
      </c>
      <c r="E514" t="s">
        <v>134</v>
      </c>
      <c r="F514" t="s">
        <v>136</v>
      </c>
      <c r="G514" t="s">
        <v>136</v>
      </c>
      <c r="H514" t="s">
        <v>195</v>
      </c>
      <c r="I514" t="s">
        <v>1407</v>
      </c>
      <c r="J514" t="s">
        <v>1408</v>
      </c>
      <c r="K514">
        <v>911</v>
      </c>
      <c r="O514" s="17">
        <v>44957</v>
      </c>
      <c r="P514" s="18">
        <v>44927</v>
      </c>
      <c r="Q514" s="18">
        <v>45107</v>
      </c>
      <c r="R514" t="s">
        <v>142</v>
      </c>
      <c r="AJ514">
        <v>283</v>
      </c>
      <c r="AL514">
        <v>271.70000000000005</v>
      </c>
      <c r="AP514" t="s">
        <v>143</v>
      </c>
      <c r="AQ514" t="s">
        <v>143</v>
      </c>
      <c r="BL514">
        <v>283</v>
      </c>
      <c r="BM514">
        <v>2</v>
      </c>
      <c r="BN514">
        <v>284</v>
      </c>
      <c r="CC514" t="s">
        <v>716</v>
      </c>
      <c r="CD514" t="s">
        <v>143</v>
      </c>
      <c r="CE514" t="s">
        <v>143</v>
      </c>
      <c r="CF514" t="s">
        <v>143</v>
      </c>
      <c r="CH514">
        <v>0.89</v>
      </c>
      <c r="CI514">
        <v>0.89</v>
      </c>
      <c r="CJ514">
        <v>0.89</v>
      </c>
      <c r="CK514">
        <v>0.89</v>
      </c>
      <c r="CL514">
        <v>0.89</v>
      </c>
      <c r="CU514" t="s">
        <v>143</v>
      </c>
      <c r="DD514" t="s">
        <v>199</v>
      </c>
      <c r="DE514" t="s">
        <v>1409</v>
      </c>
      <c r="DF514" t="s">
        <v>1410</v>
      </c>
      <c r="DG514" t="s">
        <v>135</v>
      </c>
      <c r="DH514">
        <v>0</v>
      </c>
      <c r="DI514">
        <v>0</v>
      </c>
      <c r="DJ514">
        <v>0</v>
      </c>
      <c r="DK514">
        <v>0</v>
      </c>
      <c r="DL514">
        <v>0</v>
      </c>
      <c r="DM514">
        <v>0</v>
      </c>
      <c r="DN514">
        <v>0</v>
      </c>
      <c r="DO514">
        <v>0</v>
      </c>
      <c r="DP514">
        <v>284</v>
      </c>
      <c r="DQ514">
        <v>0</v>
      </c>
      <c r="DR514">
        <v>0</v>
      </c>
      <c r="DS514">
        <v>283</v>
      </c>
      <c r="DT514">
        <v>283</v>
      </c>
      <c r="DU514">
        <v>284</v>
      </c>
      <c r="DV514">
        <v>0</v>
      </c>
      <c r="DW514">
        <v>0</v>
      </c>
      <c r="DX514">
        <v>0</v>
      </c>
      <c r="DY514">
        <v>0</v>
      </c>
      <c r="DZ514">
        <v>0</v>
      </c>
      <c r="EA514" t="s">
        <v>147</v>
      </c>
      <c r="EB514" t="s">
        <v>148</v>
      </c>
      <c r="EC514">
        <v>2023</v>
      </c>
    </row>
    <row r="515" spans="2:133">
      <c r="B515" t="s">
        <v>463</v>
      </c>
      <c r="C515" t="s">
        <v>464</v>
      </c>
      <c r="D515" t="s">
        <v>1394</v>
      </c>
      <c r="E515" t="s">
        <v>134</v>
      </c>
      <c r="F515" t="s">
        <v>136</v>
      </c>
      <c r="G515" t="s">
        <v>137</v>
      </c>
      <c r="H515" t="s">
        <v>797</v>
      </c>
      <c r="I515" t="s">
        <v>797</v>
      </c>
      <c r="J515" t="s">
        <v>1411</v>
      </c>
      <c r="K515">
        <v>224</v>
      </c>
      <c r="O515" s="17">
        <v>44957</v>
      </c>
      <c r="P515" s="18">
        <v>44927</v>
      </c>
      <c r="Q515" s="18">
        <v>45107</v>
      </c>
      <c r="R515" t="s">
        <v>142</v>
      </c>
      <c r="AJ515">
        <v>138</v>
      </c>
      <c r="AL515">
        <v>130.5</v>
      </c>
      <c r="AP515" t="s">
        <v>143</v>
      </c>
      <c r="AQ515" t="s">
        <v>143</v>
      </c>
      <c r="BL515">
        <v>138</v>
      </c>
      <c r="BM515">
        <v>9</v>
      </c>
      <c r="BN515">
        <v>138</v>
      </c>
      <c r="CC515" t="s">
        <v>716</v>
      </c>
      <c r="CD515" t="s">
        <v>143</v>
      </c>
      <c r="CE515" t="s">
        <v>143</v>
      </c>
      <c r="CF515" t="s">
        <v>143</v>
      </c>
      <c r="CH515">
        <v>0.89</v>
      </c>
      <c r="CI515">
        <v>0.89</v>
      </c>
      <c r="CJ515">
        <v>0.89</v>
      </c>
      <c r="CK515">
        <v>0.89</v>
      </c>
      <c r="CL515">
        <v>0.89</v>
      </c>
      <c r="CU515" t="s">
        <v>143</v>
      </c>
      <c r="DD515" t="s">
        <v>799</v>
      </c>
      <c r="DE515" t="s">
        <v>800</v>
      </c>
      <c r="DF515" t="s">
        <v>1412</v>
      </c>
      <c r="DG515" t="s">
        <v>135</v>
      </c>
      <c r="DH515">
        <v>0</v>
      </c>
      <c r="DI515">
        <v>0</v>
      </c>
      <c r="DJ515">
        <v>0</v>
      </c>
      <c r="DK515">
        <v>0</v>
      </c>
      <c r="DL515">
        <v>0</v>
      </c>
      <c r="DM515">
        <v>0</v>
      </c>
      <c r="DN515">
        <v>0</v>
      </c>
      <c r="DO515">
        <v>0</v>
      </c>
      <c r="DP515">
        <v>138</v>
      </c>
      <c r="DQ515">
        <v>0</v>
      </c>
      <c r="DR515">
        <v>0</v>
      </c>
      <c r="DS515">
        <v>138</v>
      </c>
      <c r="DT515">
        <v>138</v>
      </c>
      <c r="DU515">
        <v>138</v>
      </c>
      <c r="DV515">
        <v>0</v>
      </c>
      <c r="DW515">
        <v>0</v>
      </c>
      <c r="DX515">
        <v>0</v>
      </c>
      <c r="DY515">
        <v>0</v>
      </c>
      <c r="DZ515">
        <v>0</v>
      </c>
      <c r="EA515" t="s">
        <v>147</v>
      </c>
      <c r="EB515" t="s">
        <v>148</v>
      </c>
      <c r="EC515">
        <v>2023</v>
      </c>
    </row>
    <row r="516" spans="2:133">
      <c r="B516" t="s">
        <v>463</v>
      </c>
      <c r="C516" t="s">
        <v>464</v>
      </c>
      <c r="D516" t="s">
        <v>1394</v>
      </c>
      <c r="E516" t="s">
        <v>134</v>
      </c>
      <c r="F516" t="s">
        <v>136</v>
      </c>
      <c r="G516" t="s">
        <v>137</v>
      </c>
      <c r="H516" t="s">
        <v>797</v>
      </c>
      <c r="I516" t="s">
        <v>797</v>
      </c>
      <c r="J516" t="s">
        <v>1413</v>
      </c>
      <c r="K516">
        <v>194</v>
      </c>
      <c r="O516" s="17">
        <v>44957</v>
      </c>
      <c r="P516" s="18">
        <v>44927</v>
      </c>
      <c r="Q516" s="18">
        <v>45107</v>
      </c>
      <c r="R516" t="s">
        <v>142</v>
      </c>
      <c r="AJ516">
        <v>196</v>
      </c>
      <c r="AL516">
        <v>196.5</v>
      </c>
      <c r="AP516" t="s">
        <v>143</v>
      </c>
      <c r="AQ516" t="s">
        <v>143</v>
      </c>
      <c r="BL516">
        <v>196</v>
      </c>
      <c r="BM516">
        <v>1</v>
      </c>
      <c r="BN516">
        <v>196</v>
      </c>
      <c r="CC516" t="s">
        <v>716</v>
      </c>
      <c r="CD516" t="s">
        <v>143</v>
      </c>
      <c r="CE516" t="s">
        <v>143</v>
      </c>
      <c r="CF516" t="s">
        <v>143</v>
      </c>
      <c r="CH516">
        <v>0.89</v>
      </c>
      <c r="CI516">
        <v>0.89</v>
      </c>
      <c r="CJ516">
        <v>0.89</v>
      </c>
      <c r="CK516">
        <v>0.89</v>
      </c>
      <c r="CL516">
        <v>0.89</v>
      </c>
      <c r="CU516" t="s">
        <v>143</v>
      </c>
      <c r="DD516" t="s">
        <v>799</v>
      </c>
      <c r="DE516" t="s">
        <v>800</v>
      </c>
      <c r="DF516" t="s">
        <v>1414</v>
      </c>
      <c r="DG516" t="s">
        <v>135</v>
      </c>
      <c r="DH516">
        <v>0</v>
      </c>
      <c r="DI516">
        <v>0</v>
      </c>
      <c r="DJ516">
        <v>0</v>
      </c>
      <c r="DK516">
        <v>0</v>
      </c>
      <c r="DL516">
        <v>0</v>
      </c>
      <c r="DM516">
        <v>0</v>
      </c>
      <c r="DN516">
        <v>0</v>
      </c>
      <c r="DO516">
        <v>0</v>
      </c>
      <c r="DP516">
        <v>196</v>
      </c>
      <c r="DQ516">
        <v>0</v>
      </c>
      <c r="DR516">
        <v>0</v>
      </c>
      <c r="DS516">
        <v>196</v>
      </c>
      <c r="DT516">
        <v>196</v>
      </c>
      <c r="DU516">
        <v>196</v>
      </c>
      <c r="DV516">
        <v>0</v>
      </c>
      <c r="DW516">
        <v>0</v>
      </c>
      <c r="DX516">
        <v>0</v>
      </c>
      <c r="DY516">
        <v>0</v>
      </c>
      <c r="DZ516">
        <v>0</v>
      </c>
      <c r="EA516" t="s">
        <v>147</v>
      </c>
      <c r="EB516" t="s">
        <v>148</v>
      </c>
      <c r="EC516">
        <v>2023</v>
      </c>
    </row>
    <row r="517" spans="2:133">
      <c r="B517" t="s">
        <v>463</v>
      </c>
      <c r="C517" t="s">
        <v>464</v>
      </c>
      <c r="D517" t="s">
        <v>1394</v>
      </c>
      <c r="E517" t="s">
        <v>134</v>
      </c>
      <c r="F517" t="s">
        <v>136</v>
      </c>
      <c r="G517" t="s">
        <v>137</v>
      </c>
      <c r="H517" t="s">
        <v>797</v>
      </c>
      <c r="I517" t="s">
        <v>797</v>
      </c>
      <c r="J517" t="s">
        <v>968</v>
      </c>
      <c r="K517">
        <v>877</v>
      </c>
      <c r="O517" s="17">
        <v>44957</v>
      </c>
      <c r="P517" s="18">
        <v>44927</v>
      </c>
      <c r="Q517" s="18">
        <v>45107</v>
      </c>
      <c r="R517" t="s">
        <v>142</v>
      </c>
      <c r="AJ517">
        <v>855</v>
      </c>
      <c r="AL517">
        <v>806</v>
      </c>
      <c r="AP517" t="s">
        <v>143</v>
      </c>
      <c r="AQ517" t="s">
        <v>143</v>
      </c>
      <c r="BL517">
        <v>855</v>
      </c>
      <c r="BM517">
        <v>61</v>
      </c>
      <c r="BN517">
        <v>855</v>
      </c>
      <c r="CC517" t="s">
        <v>716</v>
      </c>
      <c r="CD517" t="s">
        <v>143</v>
      </c>
      <c r="CE517" t="s">
        <v>143</v>
      </c>
      <c r="CF517" t="s">
        <v>143</v>
      </c>
      <c r="CH517">
        <v>0.89</v>
      </c>
      <c r="CI517">
        <v>0.89</v>
      </c>
      <c r="CJ517">
        <v>0.89</v>
      </c>
      <c r="CK517">
        <v>0.89</v>
      </c>
      <c r="CL517">
        <v>0.89</v>
      </c>
      <c r="CU517" t="s">
        <v>143</v>
      </c>
      <c r="DD517" t="s">
        <v>799</v>
      </c>
      <c r="DE517" t="s">
        <v>800</v>
      </c>
      <c r="DF517" t="s">
        <v>969</v>
      </c>
      <c r="DG517" t="s">
        <v>135</v>
      </c>
      <c r="DH517">
        <v>0</v>
      </c>
      <c r="DI517">
        <v>0</v>
      </c>
      <c r="DJ517">
        <v>0</v>
      </c>
      <c r="DK517">
        <v>0</v>
      </c>
      <c r="DL517">
        <v>0</v>
      </c>
      <c r="DM517">
        <v>0</v>
      </c>
      <c r="DN517">
        <v>0</v>
      </c>
      <c r="DO517">
        <v>0</v>
      </c>
      <c r="DP517">
        <v>855</v>
      </c>
      <c r="DQ517">
        <v>0</v>
      </c>
      <c r="DR517">
        <v>0</v>
      </c>
      <c r="DS517">
        <v>855</v>
      </c>
      <c r="DT517">
        <v>855</v>
      </c>
      <c r="DU517">
        <v>855</v>
      </c>
      <c r="DV517">
        <v>0</v>
      </c>
      <c r="DW517">
        <v>0</v>
      </c>
      <c r="DX517">
        <v>0</v>
      </c>
      <c r="DY517">
        <v>0</v>
      </c>
      <c r="DZ517">
        <v>0</v>
      </c>
      <c r="EA517" t="s">
        <v>147</v>
      </c>
      <c r="EB517" t="s">
        <v>148</v>
      </c>
      <c r="EC517">
        <v>2023</v>
      </c>
    </row>
    <row r="518" spans="2:133">
      <c r="B518" t="s">
        <v>463</v>
      </c>
      <c r="C518" t="s">
        <v>464</v>
      </c>
      <c r="D518" t="s">
        <v>1394</v>
      </c>
      <c r="E518" t="s">
        <v>134</v>
      </c>
      <c r="F518" t="s">
        <v>136</v>
      </c>
      <c r="G518" t="s">
        <v>137</v>
      </c>
      <c r="H518" t="s">
        <v>797</v>
      </c>
      <c r="I518" t="s">
        <v>797</v>
      </c>
      <c r="J518" t="s">
        <v>1415</v>
      </c>
      <c r="K518">
        <v>230</v>
      </c>
      <c r="O518" s="17">
        <v>44957</v>
      </c>
      <c r="P518" s="18">
        <v>44927</v>
      </c>
      <c r="Q518" s="18">
        <v>45107</v>
      </c>
      <c r="R518" t="s">
        <v>142</v>
      </c>
      <c r="AJ518">
        <v>206</v>
      </c>
      <c r="AL518">
        <v>183.5</v>
      </c>
      <c r="AP518" t="s">
        <v>143</v>
      </c>
      <c r="AQ518" t="s">
        <v>143</v>
      </c>
      <c r="BL518">
        <v>206</v>
      </c>
      <c r="BM518">
        <v>2</v>
      </c>
      <c r="BN518">
        <v>206</v>
      </c>
      <c r="CC518" t="s">
        <v>716</v>
      </c>
      <c r="CD518" t="s">
        <v>143</v>
      </c>
      <c r="CE518" t="s">
        <v>143</v>
      </c>
      <c r="CF518" t="s">
        <v>143</v>
      </c>
      <c r="CH518">
        <v>0.89</v>
      </c>
      <c r="CI518">
        <v>0.89</v>
      </c>
      <c r="CJ518">
        <v>0.89</v>
      </c>
      <c r="CK518">
        <v>0.89</v>
      </c>
      <c r="CL518">
        <v>0.89</v>
      </c>
      <c r="CU518" t="s">
        <v>143</v>
      </c>
      <c r="DD518" t="s">
        <v>799</v>
      </c>
      <c r="DE518" t="s">
        <v>800</v>
      </c>
      <c r="DF518" t="s">
        <v>1416</v>
      </c>
      <c r="DG518" t="s">
        <v>135</v>
      </c>
      <c r="DH518">
        <v>0</v>
      </c>
      <c r="DI518">
        <v>0</v>
      </c>
      <c r="DJ518">
        <v>0</v>
      </c>
      <c r="DK518">
        <v>0</v>
      </c>
      <c r="DL518">
        <v>0</v>
      </c>
      <c r="DM518">
        <v>0</v>
      </c>
      <c r="DN518">
        <v>0</v>
      </c>
      <c r="DO518">
        <v>0</v>
      </c>
      <c r="DP518">
        <v>206</v>
      </c>
      <c r="DQ518">
        <v>0</v>
      </c>
      <c r="DR518">
        <v>0</v>
      </c>
      <c r="DS518">
        <v>206</v>
      </c>
      <c r="DT518">
        <v>206</v>
      </c>
      <c r="DU518">
        <v>206</v>
      </c>
      <c r="DV518">
        <v>0</v>
      </c>
      <c r="DW518">
        <v>0</v>
      </c>
      <c r="DX518">
        <v>0</v>
      </c>
      <c r="DY518">
        <v>0</v>
      </c>
      <c r="DZ518">
        <v>0</v>
      </c>
      <c r="EA518" t="s">
        <v>147</v>
      </c>
      <c r="EB518" t="s">
        <v>148</v>
      </c>
      <c r="EC518">
        <v>2023</v>
      </c>
    </row>
    <row r="519" spans="2:133">
      <c r="B519" t="s">
        <v>463</v>
      </c>
      <c r="C519" t="s">
        <v>464</v>
      </c>
      <c r="D519" t="s">
        <v>1394</v>
      </c>
      <c r="E519" t="s">
        <v>134</v>
      </c>
      <c r="F519" t="s">
        <v>136</v>
      </c>
      <c r="G519" t="s">
        <v>137</v>
      </c>
      <c r="H519" t="s">
        <v>797</v>
      </c>
      <c r="I519" t="s">
        <v>797</v>
      </c>
      <c r="J519" t="s">
        <v>1417</v>
      </c>
      <c r="K519">
        <v>181</v>
      </c>
      <c r="O519" s="17">
        <v>44957</v>
      </c>
      <c r="P519" s="18">
        <v>44927</v>
      </c>
      <c r="Q519" s="18">
        <v>45107</v>
      </c>
      <c r="R519" t="s">
        <v>142</v>
      </c>
      <c r="AJ519">
        <v>151</v>
      </c>
      <c r="AL519">
        <v>143.5</v>
      </c>
      <c r="AP519" t="s">
        <v>143</v>
      </c>
      <c r="AQ519" t="s">
        <v>143</v>
      </c>
      <c r="BC519">
        <v>151</v>
      </c>
      <c r="BN519">
        <v>151</v>
      </c>
      <c r="CC519" t="s">
        <v>716</v>
      </c>
      <c r="CD519" t="s">
        <v>143</v>
      </c>
      <c r="CE519" t="s">
        <v>143</v>
      </c>
      <c r="CF519" t="s">
        <v>143</v>
      </c>
      <c r="CH519">
        <v>0.89</v>
      </c>
      <c r="CI519">
        <v>0.89</v>
      </c>
      <c r="CJ519">
        <v>0.89</v>
      </c>
      <c r="CK519">
        <v>0.89</v>
      </c>
      <c r="CL519">
        <v>0.89</v>
      </c>
      <c r="CU519" t="s">
        <v>143</v>
      </c>
      <c r="DD519" t="s">
        <v>799</v>
      </c>
      <c r="DE519" t="s">
        <v>800</v>
      </c>
      <c r="DF519" t="s">
        <v>1418</v>
      </c>
      <c r="DG519" t="s">
        <v>135</v>
      </c>
      <c r="DH519">
        <v>0</v>
      </c>
      <c r="DI519">
        <v>0</v>
      </c>
      <c r="DJ519">
        <v>0</v>
      </c>
      <c r="DK519">
        <v>0</v>
      </c>
      <c r="DL519">
        <v>0</v>
      </c>
      <c r="DM519">
        <v>0</v>
      </c>
      <c r="DN519">
        <v>0</v>
      </c>
      <c r="DO519">
        <v>0</v>
      </c>
      <c r="DP519">
        <v>151</v>
      </c>
      <c r="DQ519">
        <v>0</v>
      </c>
      <c r="DR519">
        <v>0</v>
      </c>
      <c r="DS519">
        <v>151</v>
      </c>
      <c r="DT519">
        <v>151</v>
      </c>
      <c r="DU519">
        <v>151</v>
      </c>
      <c r="DV519">
        <v>0</v>
      </c>
      <c r="DW519">
        <v>0</v>
      </c>
      <c r="DX519">
        <v>0</v>
      </c>
      <c r="DY519">
        <v>0</v>
      </c>
      <c r="DZ519">
        <v>0</v>
      </c>
      <c r="EA519" t="s">
        <v>147</v>
      </c>
      <c r="EB519" t="s">
        <v>148</v>
      </c>
      <c r="EC519">
        <v>2023</v>
      </c>
    </row>
    <row r="520" spans="2:133">
      <c r="B520" t="s">
        <v>463</v>
      </c>
      <c r="C520" t="s">
        <v>464</v>
      </c>
      <c r="D520" t="s">
        <v>1394</v>
      </c>
      <c r="E520" t="s">
        <v>134</v>
      </c>
      <c r="F520" t="s">
        <v>136</v>
      </c>
      <c r="G520" t="s">
        <v>137</v>
      </c>
      <c r="H520" t="s">
        <v>797</v>
      </c>
      <c r="I520" t="s">
        <v>797</v>
      </c>
      <c r="J520" t="s">
        <v>798</v>
      </c>
      <c r="K520">
        <v>134</v>
      </c>
      <c r="O520" s="17">
        <v>44957</v>
      </c>
      <c r="P520" s="18">
        <v>44927</v>
      </c>
      <c r="Q520" s="18">
        <v>45107</v>
      </c>
      <c r="R520" t="s">
        <v>142</v>
      </c>
      <c r="AJ520">
        <v>108</v>
      </c>
      <c r="AL520">
        <v>103.5</v>
      </c>
      <c r="AP520" t="s">
        <v>143</v>
      </c>
      <c r="AQ520" t="s">
        <v>143</v>
      </c>
      <c r="BL520">
        <v>108</v>
      </c>
      <c r="BM520">
        <v>1</v>
      </c>
      <c r="BN520">
        <v>108</v>
      </c>
      <c r="CC520" t="s">
        <v>716</v>
      </c>
      <c r="CD520" t="s">
        <v>143</v>
      </c>
      <c r="CE520" t="s">
        <v>143</v>
      </c>
      <c r="CF520" t="s">
        <v>143</v>
      </c>
      <c r="CH520">
        <v>0.89</v>
      </c>
      <c r="CI520">
        <v>0.89</v>
      </c>
      <c r="CJ520">
        <v>0.89</v>
      </c>
      <c r="CK520">
        <v>0.89</v>
      </c>
      <c r="CL520">
        <v>0.89</v>
      </c>
      <c r="CU520" t="s">
        <v>143</v>
      </c>
      <c r="CV520">
        <v>32</v>
      </c>
      <c r="CW520">
        <v>29</v>
      </c>
      <c r="CX520">
        <v>26</v>
      </c>
      <c r="CY520">
        <v>21</v>
      </c>
      <c r="DD520" t="s">
        <v>799</v>
      </c>
      <c r="DE520" t="s">
        <v>800</v>
      </c>
      <c r="DF520" t="s">
        <v>801</v>
      </c>
      <c r="DG520" t="s">
        <v>135</v>
      </c>
      <c r="DH520">
        <v>0</v>
      </c>
      <c r="DI520">
        <v>0</v>
      </c>
      <c r="DJ520">
        <v>0</v>
      </c>
      <c r="DK520">
        <v>0</v>
      </c>
      <c r="DL520">
        <v>0</v>
      </c>
      <c r="DM520">
        <v>0</v>
      </c>
      <c r="DN520">
        <v>0</v>
      </c>
      <c r="DO520">
        <v>0</v>
      </c>
      <c r="DP520">
        <v>108</v>
      </c>
      <c r="DQ520">
        <v>0</v>
      </c>
      <c r="DR520">
        <v>0</v>
      </c>
      <c r="DS520">
        <v>108</v>
      </c>
      <c r="DT520">
        <v>108</v>
      </c>
      <c r="DU520">
        <v>108</v>
      </c>
      <c r="DV520">
        <v>0</v>
      </c>
      <c r="DW520">
        <v>0</v>
      </c>
      <c r="DX520">
        <v>0</v>
      </c>
      <c r="DY520">
        <v>0</v>
      </c>
      <c r="DZ520">
        <v>0</v>
      </c>
      <c r="EA520" t="s">
        <v>147</v>
      </c>
      <c r="EB520" t="s">
        <v>148</v>
      </c>
      <c r="EC520">
        <v>2023</v>
      </c>
    </row>
    <row r="521" spans="2:133">
      <c r="B521" t="s">
        <v>463</v>
      </c>
      <c r="C521" t="s">
        <v>464</v>
      </c>
      <c r="D521" t="s">
        <v>1394</v>
      </c>
      <c r="E521" t="s">
        <v>134</v>
      </c>
      <c r="F521" t="s">
        <v>136</v>
      </c>
      <c r="G521" t="s">
        <v>137</v>
      </c>
      <c r="H521" t="s">
        <v>797</v>
      </c>
      <c r="I521" t="s">
        <v>797</v>
      </c>
      <c r="J521" t="s">
        <v>1419</v>
      </c>
      <c r="K521">
        <v>145</v>
      </c>
      <c r="O521" s="17">
        <v>44957</v>
      </c>
      <c r="P521" s="18">
        <v>44927</v>
      </c>
      <c r="Q521" s="18">
        <v>45107</v>
      </c>
      <c r="R521" t="s">
        <v>142</v>
      </c>
      <c r="AJ521">
        <v>145</v>
      </c>
      <c r="AL521">
        <v>162.5</v>
      </c>
      <c r="AP521" t="s">
        <v>143</v>
      </c>
      <c r="AQ521" t="s">
        <v>143</v>
      </c>
      <c r="BL521">
        <v>145</v>
      </c>
      <c r="BM521">
        <v>1</v>
      </c>
      <c r="BN521">
        <v>145</v>
      </c>
      <c r="CC521" t="s">
        <v>716</v>
      </c>
      <c r="CD521" t="s">
        <v>143</v>
      </c>
      <c r="CE521" t="s">
        <v>143</v>
      </c>
      <c r="CF521" t="s">
        <v>143</v>
      </c>
      <c r="CH521">
        <v>0.89</v>
      </c>
      <c r="CI521">
        <v>0.89</v>
      </c>
      <c r="CJ521">
        <v>0.89</v>
      </c>
      <c r="CK521">
        <v>0.89</v>
      </c>
      <c r="CL521">
        <v>0.89</v>
      </c>
      <c r="CU521" t="s">
        <v>143</v>
      </c>
      <c r="CV521">
        <v>44</v>
      </c>
      <c r="CW521">
        <v>39</v>
      </c>
      <c r="CX521">
        <v>35</v>
      </c>
      <c r="CY521">
        <v>28</v>
      </c>
      <c r="DD521" t="s">
        <v>799</v>
      </c>
      <c r="DE521" t="s">
        <v>800</v>
      </c>
      <c r="DF521" t="s">
        <v>1420</v>
      </c>
      <c r="DG521" t="s">
        <v>135</v>
      </c>
      <c r="DH521">
        <v>0</v>
      </c>
      <c r="DI521">
        <v>0</v>
      </c>
      <c r="DJ521">
        <v>0</v>
      </c>
      <c r="DK521">
        <v>0</v>
      </c>
      <c r="DL521">
        <v>0</v>
      </c>
      <c r="DM521">
        <v>0</v>
      </c>
      <c r="DN521">
        <v>0</v>
      </c>
      <c r="DO521">
        <v>0</v>
      </c>
      <c r="DP521">
        <v>145</v>
      </c>
      <c r="DQ521">
        <v>0</v>
      </c>
      <c r="DR521">
        <v>0</v>
      </c>
      <c r="DS521">
        <v>145</v>
      </c>
      <c r="DT521">
        <v>145</v>
      </c>
      <c r="DU521">
        <v>145</v>
      </c>
      <c r="DV521">
        <v>0</v>
      </c>
      <c r="DW521">
        <v>0</v>
      </c>
      <c r="DX521">
        <v>0</v>
      </c>
      <c r="DY521">
        <v>0</v>
      </c>
      <c r="DZ521">
        <v>0</v>
      </c>
      <c r="EA521" t="s">
        <v>147</v>
      </c>
      <c r="EB521" t="s">
        <v>148</v>
      </c>
      <c r="EC521">
        <v>2023</v>
      </c>
    </row>
    <row r="522" spans="2:133">
      <c r="B522" t="s">
        <v>463</v>
      </c>
      <c r="C522" t="s">
        <v>464</v>
      </c>
      <c r="D522" t="s">
        <v>1394</v>
      </c>
      <c r="E522" t="s">
        <v>134</v>
      </c>
      <c r="F522" t="s">
        <v>136</v>
      </c>
      <c r="G522" t="s">
        <v>137</v>
      </c>
      <c r="H522" t="s">
        <v>797</v>
      </c>
      <c r="I522" t="s">
        <v>1421</v>
      </c>
      <c r="J522" t="s">
        <v>1422</v>
      </c>
      <c r="K522">
        <v>298</v>
      </c>
      <c r="O522" s="17">
        <v>44957</v>
      </c>
      <c r="P522" s="18">
        <v>44927</v>
      </c>
      <c r="Q522" s="18">
        <v>45107</v>
      </c>
      <c r="R522" t="s">
        <v>142</v>
      </c>
      <c r="AJ522">
        <v>238</v>
      </c>
      <c r="AL522">
        <v>232</v>
      </c>
      <c r="AP522" t="s">
        <v>143</v>
      </c>
      <c r="AQ522" t="s">
        <v>143</v>
      </c>
      <c r="BL522">
        <v>238</v>
      </c>
      <c r="BM522">
        <v>1</v>
      </c>
      <c r="BN522">
        <v>238</v>
      </c>
      <c r="CC522" t="s">
        <v>716</v>
      </c>
      <c r="CD522" t="s">
        <v>143</v>
      </c>
      <c r="CE522" t="s">
        <v>143</v>
      </c>
      <c r="CF522" t="s">
        <v>143</v>
      </c>
      <c r="CH522">
        <v>0.89</v>
      </c>
      <c r="CI522">
        <v>0.89</v>
      </c>
      <c r="CJ522">
        <v>0.89</v>
      </c>
      <c r="CK522">
        <v>0.89</v>
      </c>
      <c r="CL522">
        <v>0.89</v>
      </c>
      <c r="CU522" t="s">
        <v>143</v>
      </c>
      <c r="CV522">
        <v>71</v>
      </c>
      <c r="CW522">
        <v>64</v>
      </c>
      <c r="CX522">
        <v>57</v>
      </c>
      <c r="CY522">
        <v>45</v>
      </c>
      <c r="DD522" t="s">
        <v>799</v>
      </c>
      <c r="DE522" t="s">
        <v>1423</v>
      </c>
      <c r="DF522" t="s">
        <v>1424</v>
      </c>
      <c r="DG522" t="s">
        <v>135</v>
      </c>
      <c r="DH522">
        <v>0</v>
      </c>
      <c r="DI522">
        <v>0</v>
      </c>
      <c r="DJ522">
        <v>0</v>
      </c>
      <c r="DK522">
        <v>0</v>
      </c>
      <c r="DL522">
        <v>0</v>
      </c>
      <c r="DM522">
        <v>0</v>
      </c>
      <c r="DN522">
        <v>0</v>
      </c>
      <c r="DO522">
        <v>0</v>
      </c>
      <c r="DP522">
        <v>238</v>
      </c>
      <c r="DQ522">
        <v>0</v>
      </c>
      <c r="DR522">
        <v>0</v>
      </c>
      <c r="DS522">
        <v>238</v>
      </c>
      <c r="DT522">
        <v>238</v>
      </c>
      <c r="DU522">
        <v>238</v>
      </c>
      <c r="DV522">
        <v>0</v>
      </c>
      <c r="DW522">
        <v>0</v>
      </c>
      <c r="DX522">
        <v>0</v>
      </c>
      <c r="DY522">
        <v>0</v>
      </c>
      <c r="DZ522">
        <v>0</v>
      </c>
      <c r="EA522" t="s">
        <v>147</v>
      </c>
      <c r="EB522" t="s">
        <v>148</v>
      </c>
      <c r="EC522">
        <v>2023</v>
      </c>
    </row>
    <row r="523" spans="2:133">
      <c r="B523" t="s">
        <v>463</v>
      </c>
      <c r="C523" t="s">
        <v>464</v>
      </c>
      <c r="D523" t="s">
        <v>1394</v>
      </c>
      <c r="E523" t="s">
        <v>134</v>
      </c>
      <c r="F523" t="s">
        <v>136</v>
      </c>
      <c r="G523" t="s">
        <v>137</v>
      </c>
      <c r="H523" t="s">
        <v>797</v>
      </c>
      <c r="I523" t="s">
        <v>1421</v>
      </c>
      <c r="J523" t="s">
        <v>1425</v>
      </c>
      <c r="K523">
        <v>415</v>
      </c>
      <c r="O523" s="17">
        <v>44957</v>
      </c>
      <c r="P523" s="18">
        <v>44927</v>
      </c>
      <c r="Q523" s="18">
        <v>45107</v>
      </c>
      <c r="R523" t="s">
        <v>142</v>
      </c>
      <c r="AJ523">
        <v>282</v>
      </c>
      <c r="AL523">
        <v>265.5</v>
      </c>
      <c r="AP523" t="s">
        <v>143</v>
      </c>
      <c r="AQ523" t="s">
        <v>143</v>
      </c>
      <c r="BL523">
        <v>282</v>
      </c>
      <c r="BM523">
        <v>1</v>
      </c>
      <c r="BN523">
        <v>282</v>
      </c>
      <c r="CC523" t="s">
        <v>716</v>
      </c>
      <c r="CD523" t="s">
        <v>143</v>
      </c>
      <c r="CE523" t="s">
        <v>143</v>
      </c>
      <c r="CF523" t="s">
        <v>143</v>
      </c>
      <c r="CH523">
        <v>0.89</v>
      </c>
      <c r="CI523">
        <v>0.89</v>
      </c>
      <c r="CJ523">
        <v>0.89</v>
      </c>
      <c r="CK523">
        <v>0.89</v>
      </c>
      <c r="CL523">
        <v>0.89</v>
      </c>
      <c r="CU523" t="s">
        <v>143</v>
      </c>
      <c r="CV523">
        <v>85</v>
      </c>
      <c r="CW523">
        <v>76</v>
      </c>
      <c r="CX523">
        <v>68</v>
      </c>
      <c r="CY523">
        <v>54</v>
      </c>
      <c r="DD523" t="s">
        <v>799</v>
      </c>
      <c r="DE523" t="s">
        <v>1423</v>
      </c>
      <c r="DF523" t="s">
        <v>1426</v>
      </c>
      <c r="DG523" t="s">
        <v>135</v>
      </c>
      <c r="DH523">
        <v>0</v>
      </c>
      <c r="DI523">
        <v>0</v>
      </c>
      <c r="DJ523">
        <v>0</v>
      </c>
      <c r="DK523">
        <v>0</v>
      </c>
      <c r="DL523">
        <v>0</v>
      </c>
      <c r="DM523">
        <v>0</v>
      </c>
      <c r="DN523">
        <v>0</v>
      </c>
      <c r="DO523">
        <v>0</v>
      </c>
      <c r="DP523">
        <v>282</v>
      </c>
      <c r="DQ523">
        <v>0</v>
      </c>
      <c r="DR523">
        <v>0</v>
      </c>
      <c r="DS523">
        <v>282</v>
      </c>
      <c r="DT523">
        <v>282</v>
      </c>
      <c r="DU523">
        <v>282</v>
      </c>
      <c r="DV523">
        <v>0</v>
      </c>
      <c r="DW523">
        <v>0</v>
      </c>
      <c r="DX523">
        <v>0</v>
      </c>
      <c r="DY523">
        <v>0</v>
      </c>
      <c r="DZ523">
        <v>0</v>
      </c>
      <c r="EA523" t="s">
        <v>147</v>
      </c>
      <c r="EB523" t="s">
        <v>148</v>
      </c>
      <c r="EC523">
        <v>2023</v>
      </c>
    </row>
    <row r="524" spans="2:133">
      <c r="B524" t="s">
        <v>463</v>
      </c>
      <c r="C524" t="s">
        <v>464</v>
      </c>
      <c r="D524" t="s">
        <v>1394</v>
      </c>
      <c r="E524" t="s">
        <v>134</v>
      </c>
      <c r="F524" t="s">
        <v>136</v>
      </c>
      <c r="G524" t="s">
        <v>137</v>
      </c>
      <c r="H524" t="s">
        <v>797</v>
      </c>
      <c r="I524" t="s">
        <v>1427</v>
      </c>
      <c r="J524" t="s">
        <v>1428</v>
      </c>
      <c r="K524">
        <v>420</v>
      </c>
      <c r="O524" s="17">
        <v>44957</v>
      </c>
      <c r="P524" s="18">
        <v>44927</v>
      </c>
      <c r="Q524" s="18">
        <v>45107</v>
      </c>
      <c r="R524" t="s">
        <v>142</v>
      </c>
      <c r="AJ524">
        <v>387</v>
      </c>
      <c r="AL524">
        <v>375</v>
      </c>
      <c r="AP524" t="s">
        <v>143</v>
      </c>
      <c r="AQ524" t="s">
        <v>143</v>
      </c>
      <c r="BL524">
        <v>387</v>
      </c>
      <c r="BM524">
        <v>1</v>
      </c>
      <c r="BN524">
        <v>387</v>
      </c>
      <c r="CC524" t="s">
        <v>716</v>
      </c>
      <c r="CD524" t="s">
        <v>143</v>
      </c>
      <c r="CE524" t="s">
        <v>143</v>
      </c>
      <c r="CF524" t="s">
        <v>143</v>
      </c>
      <c r="CH524">
        <v>0.89</v>
      </c>
      <c r="CI524">
        <v>0.89</v>
      </c>
      <c r="CJ524">
        <v>0.89</v>
      </c>
      <c r="CK524">
        <v>0.89</v>
      </c>
      <c r="CL524">
        <v>0.89</v>
      </c>
      <c r="CU524" t="s">
        <v>143</v>
      </c>
      <c r="CV524">
        <v>116</v>
      </c>
      <c r="CW524">
        <v>104</v>
      </c>
      <c r="CX524">
        <v>93</v>
      </c>
      <c r="CY524">
        <v>74</v>
      </c>
      <c r="DD524" t="s">
        <v>799</v>
      </c>
      <c r="DE524" t="s">
        <v>1429</v>
      </c>
      <c r="DF524" t="s">
        <v>1430</v>
      </c>
      <c r="DG524" t="s">
        <v>135</v>
      </c>
      <c r="DH524">
        <v>0</v>
      </c>
      <c r="DI524">
        <v>0</v>
      </c>
      <c r="DJ524">
        <v>0</v>
      </c>
      <c r="DK524">
        <v>0</v>
      </c>
      <c r="DL524">
        <v>0</v>
      </c>
      <c r="DM524">
        <v>0</v>
      </c>
      <c r="DN524">
        <v>0</v>
      </c>
      <c r="DO524">
        <v>0</v>
      </c>
      <c r="DP524">
        <v>387</v>
      </c>
      <c r="DQ524">
        <v>0</v>
      </c>
      <c r="DR524">
        <v>0</v>
      </c>
      <c r="DS524">
        <v>387</v>
      </c>
      <c r="DT524">
        <v>387</v>
      </c>
      <c r="DU524">
        <v>387</v>
      </c>
      <c r="DV524">
        <v>0</v>
      </c>
      <c r="DW524">
        <v>0</v>
      </c>
      <c r="DX524">
        <v>0</v>
      </c>
      <c r="DY524">
        <v>0</v>
      </c>
      <c r="DZ524">
        <v>0</v>
      </c>
      <c r="EA524" t="s">
        <v>147</v>
      </c>
      <c r="EB524" t="s">
        <v>148</v>
      </c>
      <c r="EC524">
        <v>2023</v>
      </c>
    </row>
    <row r="525" spans="2:133">
      <c r="B525" t="s">
        <v>463</v>
      </c>
      <c r="C525" t="s">
        <v>464</v>
      </c>
      <c r="D525" t="s">
        <v>1394</v>
      </c>
      <c r="E525" t="s">
        <v>134</v>
      </c>
      <c r="F525" t="s">
        <v>136</v>
      </c>
      <c r="G525" t="s">
        <v>678</v>
      </c>
      <c r="H525" t="s">
        <v>683</v>
      </c>
      <c r="I525" t="s">
        <v>684</v>
      </c>
      <c r="J525" t="s">
        <v>1431</v>
      </c>
      <c r="K525">
        <v>1456</v>
      </c>
      <c r="O525" s="17">
        <v>44957</v>
      </c>
      <c r="P525" s="18">
        <v>44927</v>
      </c>
      <c r="Q525" s="18">
        <v>45107</v>
      </c>
      <c r="R525" t="s">
        <v>142</v>
      </c>
      <c r="AJ525">
        <v>957</v>
      </c>
      <c r="AL525">
        <v>907.30000000000007</v>
      </c>
      <c r="AP525" t="s">
        <v>143</v>
      </c>
      <c r="AQ525" t="s">
        <v>143</v>
      </c>
      <c r="BL525">
        <v>957</v>
      </c>
      <c r="BM525">
        <v>1</v>
      </c>
      <c r="BN525">
        <v>957</v>
      </c>
      <c r="CC525" t="s">
        <v>716</v>
      </c>
      <c r="CD525" t="s">
        <v>143</v>
      </c>
      <c r="CE525" t="s">
        <v>143</v>
      </c>
      <c r="CF525" t="s">
        <v>143</v>
      </c>
      <c r="CH525">
        <v>0.89</v>
      </c>
      <c r="CI525">
        <v>0.89</v>
      </c>
      <c r="CJ525">
        <v>0.89</v>
      </c>
      <c r="CK525">
        <v>0.89</v>
      </c>
      <c r="CL525">
        <v>0.89</v>
      </c>
      <c r="CU525" t="s">
        <v>143</v>
      </c>
      <c r="CV525">
        <v>287</v>
      </c>
      <c r="CW525">
        <v>258</v>
      </c>
      <c r="CX525">
        <v>230</v>
      </c>
      <c r="CY525">
        <v>182</v>
      </c>
      <c r="DD525" t="s">
        <v>686</v>
      </c>
      <c r="DE525" t="s">
        <v>687</v>
      </c>
      <c r="DF525" t="s">
        <v>1432</v>
      </c>
      <c r="DG525" t="s">
        <v>135</v>
      </c>
      <c r="DH525">
        <v>0</v>
      </c>
      <c r="DI525">
        <v>0</v>
      </c>
      <c r="DJ525">
        <v>0</v>
      </c>
      <c r="DK525">
        <v>0</v>
      </c>
      <c r="DL525">
        <v>0</v>
      </c>
      <c r="DM525">
        <v>0</v>
      </c>
      <c r="DN525">
        <v>0</v>
      </c>
      <c r="DO525">
        <v>0</v>
      </c>
      <c r="DP525">
        <v>957</v>
      </c>
      <c r="DQ525">
        <v>0</v>
      </c>
      <c r="DR525">
        <v>0</v>
      </c>
      <c r="DS525">
        <v>957</v>
      </c>
      <c r="DT525">
        <v>957</v>
      </c>
      <c r="DU525">
        <v>957</v>
      </c>
      <c r="DV525">
        <v>0</v>
      </c>
      <c r="DW525">
        <v>0</v>
      </c>
      <c r="DX525">
        <v>0</v>
      </c>
      <c r="DY525">
        <v>0</v>
      </c>
      <c r="DZ525">
        <v>0</v>
      </c>
      <c r="EA525" t="s">
        <v>147</v>
      </c>
      <c r="EB525" t="s">
        <v>148</v>
      </c>
      <c r="EC525">
        <v>2023</v>
      </c>
    </row>
    <row r="526" spans="2:133">
      <c r="B526" t="s">
        <v>463</v>
      </c>
      <c r="C526" t="s">
        <v>464</v>
      </c>
      <c r="D526" t="s">
        <v>1394</v>
      </c>
      <c r="E526" t="s">
        <v>134</v>
      </c>
      <c r="F526" t="s">
        <v>136</v>
      </c>
      <c r="G526" t="s">
        <v>137</v>
      </c>
      <c r="H526" t="s">
        <v>797</v>
      </c>
      <c r="I526" t="s">
        <v>1421</v>
      </c>
      <c r="J526" t="s">
        <v>1433</v>
      </c>
      <c r="K526">
        <v>501</v>
      </c>
      <c r="O526" s="17">
        <v>44957</v>
      </c>
      <c r="P526" s="18">
        <v>44927</v>
      </c>
      <c r="Q526" s="18">
        <v>45107</v>
      </c>
      <c r="R526" t="s">
        <v>142</v>
      </c>
      <c r="AJ526">
        <v>501</v>
      </c>
      <c r="AL526">
        <v>581.09999999999991</v>
      </c>
      <c r="AP526" t="s">
        <v>143</v>
      </c>
      <c r="AQ526" t="s">
        <v>143</v>
      </c>
      <c r="BL526">
        <v>501</v>
      </c>
      <c r="BM526">
        <v>1</v>
      </c>
      <c r="BN526">
        <v>501</v>
      </c>
      <c r="CC526" t="s">
        <v>716</v>
      </c>
      <c r="CD526" t="s">
        <v>143</v>
      </c>
      <c r="CE526" t="s">
        <v>143</v>
      </c>
      <c r="CF526" t="s">
        <v>143</v>
      </c>
      <c r="CH526">
        <v>0.89</v>
      </c>
      <c r="CI526">
        <v>0.89</v>
      </c>
      <c r="CJ526">
        <v>0.89</v>
      </c>
      <c r="CK526">
        <v>0.89</v>
      </c>
      <c r="CL526">
        <v>0.89</v>
      </c>
      <c r="CU526" t="s">
        <v>143</v>
      </c>
      <c r="CV526">
        <v>150</v>
      </c>
      <c r="CW526">
        <v>135</v>
      </c>
      <c r="CX526">
        <v>120</v>
      </c>
      <c r="CY526">
        <v>95</v>
      </c>
      <c r="DD526" t="s">
        <v>799</v>
      </c>
      <c r="DE526" t="s">
        <v>1423</v>
      </c>
      <c r="DF526" t="s">
        <v>1434</v>
      </c>
      <c r="DG526" t="s">
        <v>135</v>
      </c>
      <c r="DH526">
        <v>0</v>
      </c>
      <c r="DI526">
        <v>0</v>
      </c>
      <c r="DJ526">
        <v>0</v>
      </c>
      <c r="DK526">
        <v>0</v>
      </c>
      <c r="DL526">
        <v>0</v>
      </c>
      <c r="DM526">
        <v>0</v>
      </c>
      <c r="DN526">
        <v>0</v>
      </c>
      <c r="DO526">
        <v>0</v>
      </c>
      <c r="DP526">
        <v>501</v>
      </c>
      <c r="DQ526">
        <v>0</v>
      </c>
      <c r="DR526">
        <v>0</v>
      </c>
      <c r="DS526">
        <v>501</v>
      </c>
      <c r="DT526">
        <v>501</v>
      </c>
      <c r="DU526">
        <v>501</v>
      </c>
      <c r="DV526">
        <v>0</v>
      </c>
      <c r="DW526">
        <v>0</v>
      </c>
      <c r="DX526">
        <v>0</v>
      </c>
      <c r="DY526">
        <v>0</v>
      </c>
      <c r="DZ526">
        <v>0</v>
      </c>
      <c r="EA526" t="s">
        <v>147</v>
      </c>
      <c r="EB526" t="s">
        <v>148</v>
      </c>
      <c r="EC526">
        <v>2023</v>
      </c>
    </row>
    <row r="527" spans="2:133">
      <c r="B527" t="s">
        <v>463</v>
      </c>
      <c r="C527" t="s">
        <v>464</v>
      </c>
      <c r="D527" t="s">
        <v>1394</v>
      </c>
      <c r="E527" t="s">
        <v>134</v>
      </c>
      <c r="F527" t="s">
        <v>136</v>
      </c>
      <c r="G527" t="s">
        <v>137</v>
      </c>
      <c r="H527" t="s">
        <v>797</v>
      </c>
      <c r="I527" t="s">
        <v>1435</v>
      </c>
      <c r="J527" t="s">
        <v>1436</v>
      </c>
      <c r="K527">
        <v>271</v>
      </c>
      <c r="O527" s="17">
        <v>44957</v>
      </c>
      <c r="P527" s="18">
        <v>44927</v>
      </c>
      <c r="Q527" s="18">
        <v>45107</v>
      </c>
      <c r="R527" t="s">
        <v>142</v>
      </c>
      <c r="AJ527">
        <v>296</v>
      </c>
      <c r="AL527">
        <v>290</v>
      </c>
      <c r="AP527" t="s">
        <v>143</v>
      </c>
      <c r="AQ527" t="s">
        <v>143</v>
      </c>
      <c r="BL527">
        <v>296</v>
      </c>
      <c r="BM527">
        <v>18</v>
      </c>
      <c r="BN527">
        <v>296</v>
      </c>
      <c r="CC527" t="s">
        <v>716</v>
      </c>
      <c r="CD527" t="s">
        <v>143</v>
      </c>
      <c r="CE527" t="s">
        <v>143</v>
      </c>
      <c r="CF527" t="s">
        <v>143</v>
      </c>
      <c r="CH527">
        <v>0.89</v>
      </c>
      <c r="CI527">
        <v>0.89</v>
      </c>
      <c r="CJ527">
        <v>0.89</v>
      </c>
      <c r="CK527">
        <v>0.89</v>
      </c>
      <c r="CL527">
        <v>0.89</v>
      </c>
      <c r="CU527" t="s">
        <v>143</v>
      </c>
      <c r="CV527">
        <v>89</v>
      </c>
      <c r="CW527">
        <v>80</v>
      </c>
      <c r="CX527">
        <v>71</v>
      </c>
      <c r="CY527">
        <v>56</v>
      </c>
      <c r="DD527" t="s">
        <v>799</v>
      </c>
      <c r="DE527" t="s">
        <v>1437</v>
      </c>
      <c r="DF527" t="s">
        <v>1438</v>
      </c>
      <c r="DG527" t="s">
        <v>135</v>
      </c>
      <c r="DH527">
        <v>0</v>
      </c>
      <c r="DI527">
        <v>0</v>
      </c>
      <c r="DJ527">
        <v>0</v>
      </c>
      <c r="DK527">
        <v>0</v>
      </c>
      <c r="DL527">
        <v>0</v>
      </c>
      <c r="DM527">
        <v>0</v>
      </c>
      <c r="DN527">
        <v>0</v>
      </c>
      <c r="DO527">
        <v>0</v>
      </c>
      <c r="DP527">
        <v>296</v>
      </c>
      <c r="DQ527">
        <v>0</v>
      </c>
      <c r="DR527">
        <v>0</v>
      </c>
      <c r="DS527">
        <v>296</v>
      </c>
      <c r="DT527">
        <v>296</v>
      </c>
      <c r="DU527">
        <v>296</v>
      </c>
      <c r="DV527">
        <v>0</v>
      </c>
      <c r="DW527">
        <v>0</v>
      </c>
      <c r="DX527">
        <v>0</v>
      </c>
      <c r="DY527">
        <v>0</v>
      </c>
      <c r="DZ527">
        <v>0</v>
      </c>
      <c r="EA527" t="s">
        <v>147</v>
      </c>
      <c r="EB527" t="s">
        <v>148</v>
      </c>
      <c r="EC527">
        <v>2023</v>
      </c>
    </row>
    <row r="528" spans="2:133">
      <c r="B528" t="s">
        <v>463</v>
      </c>
      <c r="C528" t="s">
        <v>464</v>
      </c>
      <c r="D528" t="s">
        <v>1394</v>
      </c>
      <c r="E528" t="s">
        <v>134</v>
      </c>
      <c r="F528" t="s">
        <v>136</v>
      </c>
      <c r="G528" t="s">
        <v>137</v>
      </c>
      <c r="H528" t="s">
        <v>797</v>
      </c>
      <c r="I528" t="s">
        <v>1421</v>
      </c>
      <c r="J528" t="s">
        <v>1439</v>
      </c>
      <c r="K528">
        <v>482</v>
      </c>
      <c r="O528" s="17">
        <v>44957</v>
      </c>
      <c r="P528" s="18">
        <v>44927</v>
      </c>
      <c r="Q528" s="18">
        <v>45107</v>
      </c>
      <c r="R528" t="s">
        <v>142</v>
      </c>
      <c r="AJ528">
        <v>433</v>
      </c>
      <c r="AL528">
        <v>414</v>
      </c>
      <c r="AP528" t="s">
        <v>143</v>
      </c>
      <c r="AQ528" t="s">
        <v>143</v>
      </c>
      <c r="BL528">
        <v>433</v>
      </c>
      <c r="BM528">
        <v>3</v>
      </c>
      <c r="BN528">
        <v>433</v>
      </c>
      <c r="CC528" t="s">
        <v>716</v>
      </c>
      <c r="CD528" t="s">
        <v>143</v>
      </c>
      <c r="CE528" t="s">
        <v>143</v>
      </c>
      <c r="CF528" t="s">
        <v>143</v>
      </c>
      <c r="CH528">
        <v>0.89</v>
      </c>
      <c r="CI528">
        <v>0.89</v>
      </c>
      <c r="CJ528">
        <v>0.89</v>
      </c>
      <c r="CK528">
        <v>0.89</v>
      </c>
      <c r="CL528">
        <v>0.89</v>
      </c>
      <c r="CU528" t="s">
        <v>143</v>
      </c>
      <c r="CV528">
        <v>130</v>
      </c>
      <c r="CW528">
        <v>117</v>
      </c>
      <c r="CX528">
        <v>104</v>
      </c>
      <c r="CY528">
        <v>82</v>
      </c>
      <c r="DD528" t="s">
        <v>799</v>
      </c>
      <c r="DE528" t="s">
        <v>1423</v>
      </c>
      <c r="DF528" t="s">
        <v>1440</v>
      </c>
      <c r="DG528" t="s">
        <v>135</v>
      </c>
      <c r="DH528">
        <v>0</v>
      </c>
      <c r="DI528">
        <v>0</v>
      </c>
      <c r="DJ528">
        <v>0</v>
      </c>
      <c r="DK528">
        <v>0</v>
      </c>
      <c r="DL528">
        <v>0</v>
      </c>
      <c r="DM528">
        <v>0</v>
      </c>
      <c r="DN528">
        <v>0</v>
      </c>
      <c r="DO528">
        <v>0</v>
      </c>
      <c r="DP528">
        <v>433</v>
      </c>
      <c r="DQ528">
        <v>0</v>
      </c>
      <c r="DR528">
        <v>0</v>
      </c>
      <c r="DS528">
        <v>433</v>
      </c>
      <c r="DT528">
        <v>433</v>
      </c>
      <c r="DU528">
        <v>433</v>
      </c>
      <c r="DV528">
        <v>0</v>
      </c>
      <c r="DW528">
        <v>0</v>
      </c>
      <c r="DX528">
        <v>0</v>
      </c>
      <c r="DY528">
        <v>0</v>
      </c>
      <c r="DZ528">
        <v>0</v>
      </c>
      <c r="EA528" t="s">
        <v>147</v>
      </c>
      <c r="EB528" t="s">
        <v>148</v>
      </c>
      <c r="EC528">
        <v>2023</v>
      </c>
    </row>
    <row r="529" spans="2:133">
      <c r="B529" t="s">
        <v>463</v>
      </c>
      <c r="C529" t="s">
        <v>464</v>
      </c>
      <c r="D529" t="s">
        <v>1394</v>
      </c>
      <c r="E529" t="s">
        <v>134</v>
      </c>
      <c r="F529" t="s">
        <v>136</v>
      </c>
      <c r="G529" t="s">
        <v>136</v>
      </c>
      <c r="H529" t="s">
        <v>195</v>
      </c>
      <c r="I529" t="s">
        <v>202</v>
      </c>
      <c r="J529" t="s">
        <v>1441</v>
      </c>
      <c r="K529">
        <v>2200</v>
      </c>
      <c r="O529" s="17">
        <v>44957</v>
      </c>
      <c r="P529" s="18">
        <v>44927</v>
      </c>
      <c r="Q529" s="18">
        <v>45107</v>
      </c>
      <c r="R529" t="s">
        <v>142</v>
      </c>
      <c r="AJ529">
        <v>2200</v>
      </c>
      <c r="AL529">
        <v>2672.7</v>
      </c>
      <c r="AP529" t="s">
        <v>143</v>
      </c>
      <c r="AQ529" t="s">
        <v>143</v>
      </c>
      <c r="BC529">
        <v>2200</v>
      </c>
      <c r="BL529">
        <v>2200</v>
      </c>
      <c r="BM529">
        <v>395.2</v>
      </c>
      <c r="BN529">
        <v>2200</v>
      </c>
      <c r="CC529" t="s">
        <v>716</v>
      </c>
      <c r="CD529" t="s">
        <v>143</v>
      </c>
      <c r="CE529" t="s">
        <v>143</v>
      </c>
      <c r="CF529" t="s">
        <v>143</v>
      </c>
      <c r="CH529">
        <v>0.89</v>
      </c>
      <c r="CI529">
        <v>0.89</v>
      </c>
      <c r="CJ529">
        <v>0.89</v>
      </c>
      <c r="CK529">
        <v>0.89</v>
      </c>
      <c r="CL529">
        <v>0.89</v>
      </c>
      <c r="CU529" t="s">
        <v>143</v>
      </c>
      <c r="CV529">
        <v>660</v>
      </c>
      <c r="CW529">
        <v>594</v>
      </c>
      <c r="CX529">
        <v>528</v>
      </c>
      <c r="CY529">
        <v>418</v>
      </c>
      <c r="DD529" t="s">
        <v>199</v>
      </c>
      <c r="DE529" t="s">
        <v>205</v>
      </c>
      <c r="DF529" t="s">
        <v>1442</v>
      </c>
      <c r="DG529" t="s">
        <v>135</v>
      </c>
      <c r="DH529">
        <v>0</v>
      </c>
      <c r="DI529">
        <v>0</v>
      </c>
      <c r="DJ529">
        <v>0</v>
      </c>
      <c r="DK529">
        <v>0</v>
      </c>
      <c r="DL529">
        <v>0</v>
      </c>
      <c r="DM529">
        <v>0</v>
      </c>
      <c r="DN529">
        <v>0</v>
      </c>
      <c r="DO529">
        <v>0</v>
      </c>
      <c r="DP529">
        <v>2200</v>
      </c>
      <c r="DQ529">
        <v>0</v>
      </c>
      <c r="DR529">
        <v>0</v>
      </c>
      <c r="DS529">
        <v>2200</v>
      </c>
      <c r="DT529">
        <v>2200</v>
      </c>
      <c r="DU529">
        <v>2200</v>
      </c>
      <c r="DV529">
        <v>0</v>
      </c>
      <c r="DW529">
        <v>0</v>
      </c>
      <c r="DX529">
        <v>0</v>
      </c>
      <c r="DY529">
        <v>0</v>
      </c>
      <c r="DZ529">
        <v>0</v>
      </c>
      <c r="EA529" t="s">
        <v>147</v>
      </c>
      <c r="EB529" t="s">
        <v>148</v>
      </c>
      <c r="EC529">
        <v>2023</v>
      </c>
    </row>
    <row r="530" spans="2:133">
      <c r="B530" t="s">
        <v>463</v>
      </c>
      <c r="C530" t="s">
        <v>464</v>
      </c>
      <c r="D530" t="s">
        <v>1394</v>
      </c>
      <c r="E530" t="s">
        <v>134</v>
      </c>
      <c r="F530" t="s">
        <v>136</v>
      </c>
      <c r="G530" t="s">
        <v>136</v>
      </c>
      <c r="H530" t="s">
        <v>195</v>
      </c>
      <c r="I530" t="s">
        <v>196</v>
      </c>
      <c r="J530" t="s">
        <v>1443</v>
      </c>
      <c r="K530">
        <v>345</v>
      </c>
      <c r="O530" s="17">
        <v>44957</v>
      </c>
      <c r="P530" s="18">
        <v>44927</v>
      </c>
      <c r="Q530" s="18">
        <v>45107</v>
      </c>
      <c r="R530" t="s">
        <v>142</v>
      </c>
      <c r="AJ530">
        <v>306</v>
      </c>
      <c r="AL530">
        <v>280</v>
      </c>
      <c r="AP530" t="s">
        <v>143</v>
      </c>
      <c r="AQ530" t="s">
        <v>143</v>
      </c>
      <c r="BL530">
        <v>307</v>
      </c>
      <c r="BM530">
        <v>8</v>
      </c>
      <c r="BN530">
        <v>307</v>
      </c>
      <c r="CC530" t="s">
        <v>716</v>
      </c>
      <c r="CD530" t="s">
        <v>143</v>
      </c>
      <c r="CE530" t="s">
        <v>143</v>
      </c>
      <c r="CF530" t="s">
        <v>143</v>
      </c>
      <c r="CH530">
        <v>0.89</v>
      </c>
      <c r="CI530">
        <v>0.89</v>
      </c>
      <c r="CJ530">
        <v>0.89</v>
      </c>
      <c r="CK530">
        <v>0.89</v>
      </c>
      <c r="CL530">
        <v>0.89</v>
      </c>
      <c r="CU530" t="s">
        <v>143</v>
      </c>
      <c r="CV530">
        <v>92</v>
      </c>
      <c r="CW530">
        <v>83</v>
      </c>
      <c r="CX530">
        <v>74</v>
      </c>
      <c r="CY530">
        <v>58</v>
      </c>
      <c r="DD530" t="s">
        <v>199</v>
      </c>
      <c r="DE530" t="s">
        <v>200</v>
      </c>
      <c r="DF530" t="s">
        <v>1444</v>
      </c>
      <c r="DG530" t="s">
        <v>135</v>
      </c>
      <c r="DH530">
        <v>0</v>
      </c>
      <c r="DI530">
        <v>0</v>
      </c>
      <c r="DJ530">
        <v>0</v>
      </c>
      <c r="DK530">
        <v>0</v>
      </c>
      <c r="DL530">
        <v>0</v>
      </c>
      <c r="DM530">
        <v>0</v>
      </c>
      <c r="DN530">
        <v>0</v>
      </c>
      <c r="DO530">
        <v>0</v>
      </c>
      <c r="DP530">
        <v>307</v>
      </c>
      <c r="DQ530">
        <v>0</v>
      </c>
      <c r="DR530">
        <v>0</v>
      </c>
      <c r="DS530">
        <v>306</v>
      </c>
      <c r="DT530">
        <v>307</v>
      </c>
      <c r="DU530">
        <v>307</v>
      </c>
      <c r="DV530">
        <v>0</v>
      </c>
      <c r="DW530">
        <v>0</v>
      </c>
      <c r="DX530">
        <v>0</v>
      </c>
      <c r="DY530">
        <v>0</v>
      </c>
      <c r="DZ530">
        <v>0</v>
      </c>
      <c r="EA530" t="s">
        <v>147</v>
      </c>
      <c r="EB530" t="s">
        <v>148</v>
      </c>
      <c r="EC530">
        <v>2023</v>
      </c>
    </row>
    <row r="531" spans="2:133">
      <c r="B531" t="s">
        <v>463</v>
      </c>
      <c r="C531" t="s">
        <v>464</v>
      </c>
      <c r="D531" t="s">
        <v>1394</v>
      </c>
      <c r="E531" t="s">
        <v>134</v>
      </c>
      <c r="F531" t="s">
        <v>136</v>
      </c>
      <c r="G531" t="s">
        <v>136</v>
      </c>
      <c r="H531" t="s">
        <v>195</v>
      </c>
      <c r="I531" t="s">
        <v>202</v>
      </c>
      <c r="J531" t="s">
        <v>1445</v>
      </c>
      <c r="K531">
        <v>1734</v>
      </c>
      <c r="O531" s="17">
        <v>44957</v>
      </c>
      <c r="P531" s="18">
        <v>44927</v>
      </c>
      <c r="Q531" s="18">
        <v>45107</v>
      </c>
      <c r="R531" t="s">
        <v>142</v>
      </c>
      <c r="AJ531">
        <v>1382</v>
      </c>
      <c r="AL531">
        <v>1290</v>
      </c>
      <c r="AP531" t="s">
        <v>143</v>
      </c>
      <c r="AQ531" t="s">
        <v>143</v>
      </c>
      <c r="BL531">
        <v>1382</v>
      </c>
      <c r="BM531">
        <v>115.8</v>
      </c>
      <c r="BN531">
        <v>1382</v>
      </c>
      <c r="CC531" t="s">
        <v>716</v>
      </c>
      <c r="CD531" t="s">
        <v>143</v>
      </c>
      <c r="CE531" t="s">
        <v>143</v>
      </c>
      <c r="CF531" t="s">
        <v>143</v>
      </c>
      <c r="CH531">
        <v>0.89</v>
      </c>
      <c r="CI531">
        <v>0.89</v>
      </c>
      <c r="CJ531">
        <v>0.89</v>
      </c>
      <c r="CK531">
        <v>0.89</v>
      </c>
      <c r="CL531">
        <v>0.89</v>
      </c>
      <c r="CU531" t="s">
        <v>143</v>
      </c>
      <c r="CV531">
        <v>415</v>
      </c>
      <c r="CW531">
        <v>373</v>
      </c>
      <c r="CX531">
        <v>332</v>
      </c>
      <c r="CY531">
        <v>263</v>
      </c>
      <c r="DD531" t="s">
        <v>199</v>
      </c>
      <c r="DE531" t="s">
        <v>205</v>
      </c>
      <c r="DF531" t="s">
        <v>1446</v>
      </c>
      <c r="DG531" t="s">
        <v>135</v>
      </c>
      <c r="DH531">
        <v>0</v>
      </c>
      <c r="DI531">
        <v>0</v>
      </c>
      <c r="DJ531">
        <v>0</v>
      </c>
      <c r="DK531">
        <v>0</v>
      </c>
      <c r="DL531">
        <v>0</v>
      </c>
      <c r="DM531">
        <v>0</v>
      </c>
      <c r="DN531">
        <v>0</v>
      </c>
      <c r="DO531">
        <v>0</v>
      </c>
      <c r="DP531">
        <v>1382</v>
      </c>
      <c r="DQ531">
        <v>0</v>
      </c>
      <c r="DR531">
        <v>0</v>
      </c>
      <c r="DS531">
        <v>1382</v>
      </c>
      <c r="DT531">
        <v>1382</v>
      </c>
      <c r="DU531">
        <v>1382</v>
      </c>
      <c r="DV531">
        <v>0</v>
      </c>
      <c r="DW531">
        <v>0</v>
      </c>
      <c r="DX531">
        <v>0</v>
      </c>
      <c r="DY531">
        <v>0</v>
      </c>
      <c r="DZ531">
        <v>0</v>
      </c>
      <c r="EA531" t="s">
        <v>147</v>
      </c>
      <c r="EB531" t="s">
        <v>148</v>
      </c>
      <c r="EC531">
        <v>2023</v>
      </c>
    </row>
    <row r="532" spans="2:133">
      <c r="B532" t="s">
        <v>463</v>
      </c>
      <c r="C532" t="s">
        <v>464</v>
      </c>
      <c r="D532" t="s">
        <v>1394</v>
      </c>
      <c r="E532" t="s">
        <v>134</v>
      </c>
      <c r="F532" t="s">
        <v>136</v>
      </c>
      <c r="G532" t="s">
        <v>136</v>
      </c>
      <c r="H532" t="s">
        <v>195</v>
      </c>
      <c r="I532" t="s">
        <v>202</v>
      </c>
      <c r="J532" t="s">
        <v>718</v>
      </c>
      <c r="K532">
        <v>1298</v>
      </c>
      <c r="O532" s="17">
        <v>44957</v>
      </c>
      <c r="P532" s="18">
        <v>44927</v>
      </c>
      <c r="Q532" s="18">
        <v>45107</v>
      </c>
      <c r="R532" t="s">
        <v>142</v>
      </c>
      <c r="AJ532">
        <v>258</v>
      </c>
      <c r="AL532">
        <v>216</v>
      </c>
      <c r="AP532" t="s">
        <v>143</v>
      </c>
      <c r="AQ532" t="s">
        <v>143</v>
      </c>
      <c r="BL532">
        <v>258</v>
      </c>
      <c r="BM532">
        <v>123.6</v>
      </c>
      <c r="BN532">
        <v>258</v>
      </c>
      <c r="CC532" t="s">
        <v>716</v>
      </c>
      <c r="CD532" t="s">
        <v>143</v>
      </c>
      <c r="CE532" t="s">
        <v>143</v>
      </c>
      <c r="CF532" t="s">
        <v>143</v>
      </c>
      <c r="CH532">
        <v>0.89</v>
      </c>
      <c r="CI532">
        <v>0.89</v>
      </c>
      <c r="CJ532">
        <v>0.89</v>
      </c>
      <c r="CK532">
        <v>0.89</v>
      </c>
      <c r="CL532">
        <v>0.89</v>
      </c>
      <c r="CU532" t="s">
        <v>143</v>
      </c>
      <c r="CV532">
        <v>77</v>
      </c>
      <c r="CW532">
        <v>70</v>
      </c>
      <c r="CX532">
        <v>62</v>
      </c>
      <c r="CY532">
        <v>49</v>
      </c>
      <c r="DD532" t="s">
        <v>199</v>
      </c>
      <c r="DE532" t="s">
        <v>205</v>
      </c>
      <c r="DF532" t="s">
        <v>719</v>
      </c>
      <c r="DG532" t="s">
        <v>135</v>
      </c>
      <c r="DH532">
        <v>0</v>
      </c>
      <c r="DI532">
        <v>0</v>
      </c>
      <c r="DJ532">
        <v>0</v>
      </c>
      <c r="DK532">
        <v>0</v>
      </c>
      <c r="DL532">
        <v>0</v>
      </c>
      <c r="DM532">
        <v>0</v>
      </c>
      <c r="DN532">
        <v>0</v>
      </c>
      <c r="DO532">
        <v>0</v>
      </c>
      <c r="DP532">
        <v>258</v>
      </c>
      <c r="DQ532">
        <v>0</v>
      </c>
      <c r="DR532">
        <v>0</v>
      </c>
      <c r="DS532">
        <v>258</v>
      </c>
      <c r="DT532">
        <v>258</v>
      </c>
      <c r="DU532">
        <v>258</v>
      </c>
      <c r="DV532">
        <v>0</v>
      </c>
      <c r="DW532">
        <v>0</v>
      </c>
      <c r="DX532">
        <v>0</v>
      </c>
      <c r="DY532">
        <v>0</v>
      </c>
      <c r="DZ532">
        <v>0</v>
      </c>
      <c r="EA532" t="s">
        <v>147</v>
      </c>
      <c r="EB532" t="s">
        <v>148</v>
      </c>
      <c r="EC532">
        <v>2023</v>
      </c>
    </row>
    <row r="533" spans="2:133">
      <c r="B533" t="s">
        <v>463</v>
      </c>
      <c r="C533" t="s">
        <v>464</v>
      </c>
      <c r="D533" t="s">
        <v>1394</v>
      </c>
      <c r="E533" t="s">
        <v>134</v>
      </c>
      <c r="F533" t="s">
        <v>136</v>
      </c>
      <c r="G533" t="s">
        <v>137</v>
      </c>
      <c r="H533" t="s">
        <v>138</v>
      </c>
      <c r="I533" t="s">
        <v>560</v>
      </c>
      <c r="J533" t="s">
        <v>926</v>
      </c>
      <c r="K533">
        <v>1420</v>
      </c>
      <c r="O533" s="17">
        <v>44957</v>
      </c>
      <c r="P533" s="18">
        <v>44927</v>
      </c>
      <c r="Q533" s="18">
        <v>45107</v>
      </c>
      <c r="R533" t="s">
        <v>142</v>
      </c>
      <c r="AJ533">
        <v>75</v>
      </c>
      <c r="AL533">
        <v>74</v>
      </c>
      <c r="AP533" t="s">
        <v>143</v>
      </c>
      <c r="AQ533" t="s">
        <v>143</v>
      </c>
      <c r="BL533">
        <v>75</v>
      </c>
      <c r="BM533">
        <v>1</v>
      </c>
      <c r="BN533">
        <v>75</v>
      </c>
      <c r="CC533" t="s">
        <v>716</v>
      </c>
      <c r="CD533" t="s">
        <v>143</v>
      </c>
      <c r="CE533" t="s">
        <v>143</v>
      </c>
      <c r="CF533" t="s">
        <v>143</v>
      </c>
      <c r="CH533">
        <v>0.89</v>
      </c>
      <c r="CI533">
        <v>0.89</v>
      </c>
      <c r="CJ533">
        <v>0.89</v>
      </c>
      <c r="CK533">
        <v>0.89</v>
      </c>
      <c r="CL533">
        <v>0.89</v>
      </c>
      <c r="CU533" t="s">
        <v>143</v>
      </c>
      <c r="CV533">
        <v>23</v>
      </c>
      <c r="CW533">
        <v>20</v>
      </c>
      <c r="CX533">
        <v>18</v>
      </c>
      <c r="CY533">
        <v>14</v>
      </c>
      <c r="DD533" t="s">
        <v>144</v>
      </c>
      <c r="DE533" t="s">
        <v>562</v>
      </c>
      <c r="DF533" t="s">
        <v>927</v>
      </c>
      <c r="DG533" t="s">
        <v>135</v>
      </c>
      <c r="DH533">
        <v>0</v>
      </c>
      <c r="DI533">
        <v>0</v>
      </c>
      <c r="DJ533">
        <v>0</v>
      </c>
      <c r="DK533">
        <v>0</v>
      </c>
      <c r="DL533">
        <v>0</v>
      </c>
      <c r="DM533">
        <v>0</v>
      </c>
      <c r="DN533">
        <v>0</v>
      </c>
      <c r="DO533">
        <v>0</v>
      </c>
      <c r="DP533">
        <v>75</v>
      </c>
      <c r="DQ533">
        <v>0</v>
      </c>
      <c r="DR533">
        <v>0</v>
      </c>
      <c r="DS533">
        <v>75</v>
      </c>
      <c r="DT533">
        <v>75</v>
      </c>
      <c r="DU533">
        <v>75</v>
      </c>
      <c r="DV533">
        <v>0</v>
      </c>
      <c r="DW533">
        <v>0</v>
      </c>
      <c r="DX533">
        <v>0</v>
      </c>
      <c r="DY533">
        <v>0</v>
      </c>
      <c r="DZ533">
        <v>0</v>
      </c>
      <c r="EA533" t="s">
        <v>147</v>
      </c>
      <c r="EB533" t="s">
        <v>148</v>
      </c>
      <c r="EC533">
        <v>2023</v>
      </c>
    </row>
    <row r="534" spans="2:133">
      <c r="B534" t="s">
        <v>463</v>
      </c>
      <c r="C534" t="s">
        <v>464</v>
      </c>
      <c r="D534" t="s">
        <v>1394</v>
      </c>
      <c r="E534" t="s">
        <v>134</v>
      </c>
      <c r="F534" t="s">
        <v>136</v>
      </c>
      <c r="G534" t="s">
        <v>136</v>
      </c>
      <c r="H534" t="s">
        <v>195</v>
      </c>
      <c r="I534" t="s">
        <v>479</v>
      </c>
      <c r="J534" t="s">
        <v>1447</v>
      </c>
      <c r="K534">
        <v>765</v>
      </c>
      <c r="O534" s="17">
        <v>44957</v>
      </c>
      <c r="P534" s="18">
        <v>44927</v>
      </c>
      <c r="Q534" s="18">
        <v>45107</v>
      </c>
      <c r="R534" t="s">
        <v>142</v>
      </c>
      <c r="AJ534">
        <v>721</v>
      </c>
      <c r="AL534">
        <v>670.5</v>
      </c>
      <c r="AP534" t="s">
        <v>143</v>
      </c>
      <c r="AQ534" t="s">
        <v>143</v>
      </c>
      <c r="BL534">
        <v>721</v>
      </c>
      <c r="BM534">
        <v>81</v>
      </c>
      <c r="BN534">
        <v>721</v>
      </c>
      <c r="CC534" t="s">
        <v>716</v>
      </c>
      <c r="CD534" t="s">
        <v>143</v>
      </c>
      <c r="CE534" t="s">
        <v>143</v>
      </c>
      <c r="CF534" t="s">
        <v>143</v>
      </c>
      <c r="CH534">
        <v>0.89</v>
      </c>
      <c r="CI534">
        <v>0.89</v>
      </c>
      <c r="CJ534">
        <v>0.89</v>
      </c>
      <c r="CK534">
        <v>0.89</v>
      </c>
      <c r="CL534">
        <v>0.89</v>
      </c>
      <c r="CU534" t="s">
        <v>143</v>
      </c>
      <c r="CV534">
        <v>216</v>
      </c>
      <c r="CW534">
        <v>195</v>
      </c>
      <c r="CX534">
        <v>173</v>
      </c>
      <c r="CY534">
        <v>137</v>
      </c>
      <c r="DD534" t="s">
        <v>199</v>
      </c>
      <c r="DE534" t="s">
        <v>481</v>
      </c>
      <c r="DF534" t="s">
        <v>1448</v>
      </c>
      <c r="DG534" t="s">
        <v>135</v>
      </c>
      <c r="DH534">
        <v>0</v>
      </c>
      <c r="DI534">
        <v>0</v>
      </c>
      <c r="DJ534">
        <v>0</v>
      </c>
      <c r="DK534">
        <v>0</v>
      </c>
      <c r="DL534">
        <v>0</v>
      </c>
      <c r="DM534">
        <v>0</v>
      </c>
      <c r="DN534">
        <v>0</v>
      </c>
      <c r="DO534">
        <v>0</v>
      </c>
      <c r="DP534">
        <v>721</v>
      </c>
      <c r="DQ534">
        <v>0</v>
      </c>
      <c r="DR534">
        <v>0</v>
      </c>
      <c r="DS534">
        <v>721</v>
      </c>
      <c r="DT534">
        <v>721</v>
      </c>
      <c r="DU534">
        <v>721</v>
      </c>
      <c r="DV534">
        <v>0</v>
      </c>
      <c r="DW534">
        <v>0</v>
      </c>
      <c r="DX534">
        <v>0</v>
      </c>
      <c r="DY534">
        <v>0</v>
      </c>
      <c r="DZ534">
        <v>0</v>
      </c>
      <c r="EA534" t="s">
        <v>147</v>
      </c>
      <c r="EB534" t="s">
        <v>148</v>
      </c>
      <c r="EC534">
        <v>2023</v>
      </c>
    </row>
    <row r="535" spans="2:133">
      <c r="B535" t="s">
        <v>463</v>
      </c>
      <c r="C535" t="s">
        <v>464</v>
      </c>
      <c r="D535" t="s">
        <v>1394</v>
      </c>
      <c r="E535" t="s">
        <v>134</v>
      </c>
      <c r="F535" t="s">
        <v>136</v>
      </c>
      <c r="G535" t="s">
        <v>136</v>
      </c>
      <c r="H535" t="s">
        <v>195</v>
      </c>
      <c r="I535" t="s">
        <v>479</v>
      </c>
      <c r="J535" t="s">
        <v>916</v>
      </c>
      <c r="K535">
        <v>608</v>
      </c>
      <c r="O535" s="17">
        <v>44957</v>
      </c>
      <c r="P535" s="18">
        <v>44927</v>
      </c>
      <c r="Q535" s="18">
        <v>45107</v>
      </c>
      <c r="R535" t="s">
        <v>142</v>
      </c>
      <c r="AJ535">
        <v>542</v>
      </c>
      <c r="AL535">
        <v>491</v>
      </c>
      <c r="AP535" t="s">
        <v>143</v>
      </c>
      <c r="AQ535" t="s">
        <v>143</v>
      </c>
      <c r="BL535">
        <v>542</v>
      </c>
      <c r="BM535">
        <v>18</v>
      </c>
      <c r="BN535">
        <v>542</v>
      </c>
      <c r="CC535" t="s">
        <v>716</v>
      </c>
      <c r="CD535" t="s">
        <v>143</v>
      </c>
      <c r="CE535" t="s">
        <v>143</v>
      </c>
      <c r="CF535" t="s">
        <v>143</v>
      </c>
      <c r="CH535">
        <v>0.89</v>
      </c>
      <c r="CI535">
        <v>0.89</v>
      </c>
      <c r="CJ535">
        <v>0.89</v>
      </c>
      <c r="CK535">
        <v>0.89</v>
      </c>
      <c r="CL535">
        <v>0.89</v>
      </c>
      <c r="CU535" t="s">
        <v>143</v>
      </c>
      <c r="CV535">
        <v>163</v>
      </c>
      <c r="CW535">
        <v>146</v>
      </c>
      <c r="CX535">
        <v>130</v>
      </c>
      <c r="CY535">
        <v>103</v>
      </c>
      <c r="DD535" t="s">
        <v>199</v>
      </c>
      <c r="DE535" t="s">
        <v>481</v>
      </c>
      <c r="DF535" t="s">
        <v>917</v>
      </c>
      <c r="DG535" t="s">
        <v>135</v>
      </c>
      <c r="DH535">
        <v>0</v>
      </c>
      <c r="DI535">
        <v>0</v>
      </c>
      <c r="DJ535">
        <v>0</v>
      </c>
      <c r="DK535">
        <v>0</v>
      </c>
      <c r="DL535">
        <v>0</v>
      </c>
      <c r="DM535">
        <v>0</v>
      </c>
      <c r="DN535">
        <v>0</v>
      </c>
      <c r="DO535">
        <v>0</v>
      </c>
      <c r="DP535">
        <v>542</v>
      </c>
      <c r="DQ535">
        <v>0</v>
      </c>
      <c r="DR535">
        <v>0</v>
      </c>
      <c r="DS535">
        <v>542</v>
      </c>
      <c r="DT535">
        <v>542</v>
      </c>
      <c r="DU535">
        <v>542</v>
      </c>
      <c r="DV535">
        <v>0</v>
      </c>
      <c r="DW535">
        <v>0</v>
      </c>
      <c r="DX535">
        <v>0</v>
      </c>
      <c r="DY535">
        <v>0</v>
      </c>
      <c r="DZ535">
        <v>0</v>
      </c>
      <c r="EA535" t="s">
        <v>147</v>
      </c>
      <c r="EB535" t="s">
        <v>148</v>
      </c>
      <c r="EC535">
        <v>2023</v>
      </c>
    </row>
    <row r="536" spans="2:133">
      <c r="B536" t="s">
        <v>463</v>
      </c>
      <c r="C536" t="s">
        <v>464</v>
      </c>
      <c r="D536" t="s">
        <v>1394</v>
      </c>
      <c r="E536" t="s">
        <v>134</v>
      </c>
      <c r="F536" t="s">
        <v>136</v>
      </c>
      <c r="G536" t="s">
        <v>136</v>
      </c>
      <c r="H536" t="s">
        <v>195</v>
      </c>
      <c r="I536" t="s">
        <v>479</v>
      </c>
      <c r="J536" t="s">
        <v>1449</v>
      </c>
      <c r="K536">
        <v>588</v>
      </c>
      <c r="O536" s="17">
        <v>44957</v>
      </c>
      <c r="P536" s="18">
        <v>44927</v>
      </c>
      <c r="Q536" s="18">
        <v>45107</v>
      </c>
      <c r="R536" t="s">
        <v>142</v>
      </c>
      <c r="AJ536">
        <v>519</v>
      </c>
      <c r="AL536">
        <v>481.90000000000003</v>
      </c>
      <c r="AP536" t="s">
        <v>143</v>
      </c>
      <c r="AQ536" t="s">
        <v>143</v>
      </c>
      <c r="BL536">
        <v>519</v>
      </c>
      <c r="BM536">
        <v>1</v>
      </c>
      <c r="BN536">
        <v>519</v>
      </c>
      <c r="CC536" t="s">
        <v>716</v>
      </c>
      <c r="CD536" t="s">
        <v>143</v>
      </c>
      <c r="CE536" t="s">
        <v>143</v>
      </c>
      <c r="CF536" t="s">
        <v>143</v>
      </c>
      <c r="CH536">
        <v>0.89</v>
      </c>
      <c r="CI536">
        <v>0.89</v>
      </c>
      <c r="CJ536">
        <v>0.89</v>
      </c>
      <c r="CK536">
        <v>0.89</v>
      </c>
      <c r="CL536">
        <v>0.89</v>
      </c>
      <c r="CU536" t="s">
        <v>143</v>
      </c>
      <c r="CV536">
        <v>156</v>
      </c>
      <c r="CW536">
        <v>140</v>
      </c>
      <c r="CX536">
        <v>125</v>
      </c>
      <c r="CY536">
        <v>99</v>
      </c>
      <c r="DD536" t="s">
        <v>199</v>
      </c>
      <c r="DE536" t="s">
        <v>481</v>
      </c>
      <c r="DF536" t="s">
        <v>1450</v>
      </c>
      <c r="DG536" t="s">
        <v>135</v>
      </c>
      <c r="DH536">
        <v>0</v>
      </c>
      <c r="DI536">
        <v>0</v>
      </c>
      <c r="DJ536">
        <v>0</v>
      </c>
      <c r="DK536">
        <v>0</v>
      </c>
      <c r="DL536">
        <v>0</v>
      </c>
      <c r="DM536">
        <v>0</v>
      </c>
      <c r="DN536">
        <v>0</v>
      </c>
      <c r="DO536">
        <v>0</v>
      </c>
      <c r="DP536">
        <v>519</v>
      </c>
      <c r="DQ536">
        <v>0</v>
      </c>
      <c r="DR536">
        <v>0</v>
      </c>
      <c r="DS536">
        <v>519</v>
      </c>
      <c r="DT536">
        <v>519</v>
      </c>
      <c r="DU536">
        <v>519</v>
      </c>
      <c r="DV536">
        <v>0</v>
      </c>
      <c r="DW536">
        <v>0</v>
      </c>
      <c r="DX536">
        <v>0</v>
      </c>
      <c r="DY536">
        <v>0</v>
      </c>
      <c r="DZ536">
        <v>0</v>
      </c>
      <c r="EA536" t="s">
        <v>147</v>
      </c>
      <c r="EB536" t="s">
        <v>148</v>
      </c>
      <c r="EC536">
        <v>2023</v>
      </c>
    </row>
    <row r="537" spans="2:133">
      <c r="B537" t="s">
        <v>463</v>
      </c>
      <c r="C537" t="s">
        <v>464</v>
      </c>
      <c r="D537" t="s">
        <v>1394</v>
      </c>
      <c r="E537" t="s">
        <v>134</v>
      </c>
      <c r="F537" t="s">
        <v>136</v>
      </c>
      <c r="G537" t="s">
        <v>136</v>
      </c>
      <c r="H537" t="s">
        <v>195</v>
      </c>
      <c r="I537" t="s">
        <v>479</v>
      </c>
      <c r="J537" t="s">
        <v>1451</v>
      </c>
      <c r="K537">
        <v>493</v>
      </c>
      <c r="O537" s="17">
        <v>44957</v>
      </c>
      <c r="P537" s="18">
        <v>44927</v>
      </c>
      <c r="Q537" s="18">
        <v>45107</v>
      </c>
      <c r="R537" t="s">
        <v>142</v>
      </c>
      <c r="AJ537">
        <v>396</v>
      </c>
      <c r="AL537">
        <v>327.60000000000002</v>
      </c>
      <c r="AP537" t="s">
        <v>143</v>
      </c>
      <c r="AQ537" t="s">
        <v>143</v>
      </c>
      <c r="BL537">
        <v>396</v>
      </c>
      <c r="BM537">
        <v>1</v>
      </c>
      <c r="BN537">
        <v>396</v>
      </c>
      <c r="CC537" t="s">
        <v>716</v>
      </c>
      <c r="CD537" t="s">
        <v>143</v>
      </c>
      <c r="CE537" t="s">
        <v>143</v>
      </c>
      <c r="CF537" t="s">
        <v>143</v>
      </c>
      <c r="CH537">
        <v>0.89</v>
      </c>
      <c r="CI537">
        <v>0.89</v>
      </c>
      <c r="CJ537">
        <v>0.89</v>
      </c>
      <c r="CK537">
        <v>0.89</v>
      </c>
      <c r="CL537">
        <v>0.89</v>
      </c>
      <c r="CU537" t="s">
        <v>143</v>
      </c>
      <c r="CV537">
        <v>119</v>
      </c>
      <c r="CW537">
        <v>107</v>
      </c>
      <c r="CX537">
        <v>95</v>
      </c>
      <c r="CY537">
        <v>75</v>
      </c>
      <c r="DD537" t="s">
        <v>199</v>
      </c>
      <c r="DE537" t="s">
        <v>481</v>
      </c>
      <c r="DF537" t="s">
        <v>1452</v>
      </c>
      <c r="DG537" t="s">
        <v>135</v>
      </c>
      <c r="DH537">
        <v>0</v>
      </c>
      <c r="DI537">
        <v>0</v>
      </c>
      <c r="DJ537">
        <v>0</v>
      </c>
      <c r="DK537">
        <v>0</v>
      </c>
      <c r="DL537">
        <v>0</v>
      </c>
      <c r="DM537">
        <v>0</v>
      </c>
      <c r="DN537">
        <v>0</v>
      </c>
      <c r="DO537">
        <v>0</v>
      </c>
      <c r="DP537">
        <v>396</v>
      </c>
      <c r="DQ537">
        <v>0</v>
      </c>
      <c r="DR537">
        <v>0</v>
      </c>
      <c r="DS537">
        <v>396</v>
      </c>
      <c r="DT537">
        <v>396</v>
      </c>
      <c r="DU537">
        <v>396</v>
      </c>
      <c r="DV537">
        <v>0</v>
      </c>
      <c r="DW537">
        <v>0</v>
      </c>
      <c r="DX537">
        <v>0</v>
      </c>
      <c r="DY537">
        <v>0</v>
      </c>
      <c r="DZ537">
        <v>0</v>
      </c>
      <c r="EA537" t="s">
        <v>147</v>
      </c>
      <c r="EB537" t="s">
        <v>148</v>
      </c>
      <c r="EC537">
        <v>2023</v>
      </c>
    </row>
    <row r="538" spans="2:133">
      <c r="B538" t="s">
        <v>463</v>
      </c>
      <c r="C538" t="s">
        <v>464</v>
      </c>
      <c r="D538" t="s">
        <v>1394</v>
      </c>
      <c r="E538" t="s">
        <v>134</v>
      </c>
      <c r="F538" t="s">
        <v>136</v>
      </c>
      <c r="G538" t="s">
        <v>136</v>
      </c>
      <c r="H538" t="s">
        <v>195</v>
      </c>
      <c r="I538" t="s">
        <v>479</v>
      </c>
      <c r="J538" t="s">
        <v>1453</v>
      </c>
      <c r="K538">
        <v>486</v>
      </c>
      <c r="O538" s="17">
        <v>44957</v>
      </c>
      <c r="P538" s="18">
        <v>44927</v>
      </c>
      <c r="Q538" s="18">
        <v>45107</v>
      </c>
      <c r="R538" t="s">
        <v>142</v>
      </c>
      <c r="AJ538">
        <v>514</v>
      </c>
      <c r="AL538">
        <v>478.80000000000007</v>
      </c>
      <c r="AP538" t="s">
        <v>143</v>
      </c>
      <c r="AQ538" t="s">
        <v>143</v>
      </c>
      <c r="BL538">
        <v>514</v>
      </c>
      <c r="BM538">
        <v>63</v>
      </c>
      <c r="BN538">
        <v>514</v>
      </c>
      <c r="CC538" t="s">
        <v>716</v>
      </c>
      <c r="CD538" t="s">
        <v>143</v>
      </c>
      <c r="CE538" t="s">
        <v>143</v>
      </c>
      <c r="CF538" t="s">
        <v>143</v>
      </c>
      <c r="CH538">
        <v>0.89</v>
      </c>
      <c r="CI538">
        <v>0.89</v>
      </c>
      <c r="CJ538">
        <v>0.89</v>
      </c>
      <c r="CK538">
        <v>0.89</v>
      </c>
      <c r="CL538">
        <v>0.89</v>
      </c>
      <c r="CU538" t="s">
        <v>143</v>
      </c>
      <c r="CV538">
        <v>154</v>
      </c>
      <c r="CW538">
        <v>139</v>
      </c>
      <c r="CX538">
        <v>123</v>
      </c>
      <c r="CY538">
        <v>98</v>
      </c>
      <c r="DD538" t="s">
        <v>199</v>
      </c>
      <c r="DE538" t="s">
        <v>481</v>
      </c>
      <c r="DF538" t="s">
        <v>1454</v>
      </c>
      <c r="DG538" t="s">
        <v>135</v>
      </c>
      <c r="DH538">
        <v>0</v>
      </c>
      <c r="DI538">
        <v>0</v>
      </c>
      <c r="DJ538">
        <v>0</v>
      </c>
      <c r="DK538">
        <v>0</v>
      </c>
      <c r="DL538">
        <v>0</v>
      </c>
      <c r="DM538">
        <v>0</v>
      </c>
      <c r="DN538">
        <v>0</v>
      </c>
      <c r="DO538">
        <v>0</v>
      </c>
      <c r="DP538">
        <v>514</v>
      </c>
      <c r="DQ538">
        <v>0</v>
      </c>
      <c r="DR538">
        <v>0</v>
      </c>
      <c r="DS538">
        <v>514</v>
      </c>
      <c r="DT538">
        <v>514</v>
      </c>
      <c r="DU538">
        <v>514</v>
      </c>
      <c r="DV538">
        <v>0</v>
      </c>
      <c r="DW538">
        <v>0</v>
      </c>
      <c r="DX538">
        <v>0</v>
      </c>
      <c r="DY538">
        <v>0</v>
      </c>
      <c r="DZ538">
        <v>0</v>
      </c>
      <c r="EA538" t="s">
        <v>147</v>
      </c>
      <c r="EB538" t="s">
        <v>148</v>
      </c>
      <c r="EC538">
        <v>2023</v>
      </c>
    </row>
    <row r="539" spans="2:133">
      <c r="B539" t="s">
        <v>463</v>
      </c>
      <c r="C539" t="s">
        <v>464</v>
      </c>
      <c r="D539" t="s">
        <v>1394</v>
      </c>
      <c r="E539" t="s">
        <v>134</v>
      </c>
      <c r="F539" t="s">
        <v>136</v>
      </c>
      <c r="G539" t="s">
        <v>136</v>
      </c>
      <c r="H539" t="s">
        <v>195</v>
      </c>
      <c r="I539" t="s">
        <v>525</v>
      </c>
      <c r="J539" t="s">
        <v>1455</v>
      </c>
      <c r="K539">
        <v>504</v>
      </c>
      <c r="O539" s="17">
        <v>44957</v>
      </c>
      <c r="P539" s="18">
        <v>44927</v>
      </c>
      <c r="Q539" s="18">
        <v>45107</v>
      </c>
      <c r="R539" t="s">
        <v>142</v>
      </c>
      <c r="AJ539">
        <v>145</v>
      </c>
      <c r="AL539">
        <v>135</v>
      </c>
      <c r="AP539" t="s">
        <v>143</v>
      </c>
      <c r="AQ539" t="s">
        <v>143</v>
      </c>
      <c r="BL539">
        <v>145</v>
      </c>
      <c r="BM539">
        <v>9</v>
      </c>
      <c r="CC539" t="s">
        <v>716</v>
      </c>
      <c r="CD539" t="s">
        <v>143</v>
      </c>
      <c r="CE539" t="s">
        <v>143</v>
      </c>
      <c r="CF539" t="s">
        <v>143</v>
      </c>
      <c r="CH539">
        <v>0.89</v>
      </c>
      <c r="CI539">
        <v>0.89</v>
      </c>
      <c r="CJ539">
        <v>0.89</v>
      </c>
      <c r="CK539">
        <v>0.89</v>
      </c>
      <c r="CL539">
        <v>0.89</v>
      </c>
      <c r="CU539" t="s">
        <v>143</v>
      </c>
      <c r="CV539">
        <v>44</v>
      </c>
      <c r="CW539">
        <v>39</v>
      </c>
      <c r="CX539">
        <v>35</v>
      </c>
      <c r="CY539">
        <v>28</v>
      </c>
      <c r="DD539" t="s">
        <v>199</v>
      </c>
      <c r="DE539" t="s">
        <v>527</v>
      </c>
      <c r="DF539" t="s">
        <v>1456</v>
      </c>
      <c r="DG539" t="s">
        <v>135</v>
      </c>
      <c r="DH539">
        <v>0</v>
      </c>
      <c r="DI539">
        <v>0</v>
      </c>
      <c r="DJ539">
        <v>0</v>
      </c>
      <c r="DK539">
        <v>0</v>
      </c>
      <c r="DL539">
        <v>0</v>
      </c>
      <c r="DM539">
        <v>0</v>
      </c>
      <c r="DN539">
        <v>0</v>
      </c>
      <c r="DO539">
        <v>0</v>
      </c>
      <c r="DP539">
        <v>145</v>
      </c>
      <c r="DQ539">
        <v>0</v>
      </c>
      <c r="DR539">
        <v>0</v>
      </c>
      <c r="DS539">
        <v>145</v>
      </c>
      <c r="DT539">
        <v>145</v>
      </c>
      <c r="DU539">
        <v>0</v>
      </c>
      <c r="DV539">
        <v>0</v>
      </c>
      <c r="DW539">
        <v>0</v>
      </c>
      <c r="DX539">
        <v>0</v>
      </c>
      <c r="DY539">
        <v>0</v>
      </c>
      <c r="DZ539">
        <v>0</v>
      </c>
      <c r="EA539" t="s">
        <v>147</v>
      </c>
      <c r="EB539" t="s">
        <v>148</v>
      </c>
      <c r="EC539">
        <v>2023</v>
      </c>
    </row>
    <row r="540" spans="2:133">
      <c r="B540" t="s">
        <v>463</v>
      </c>
      <c r="C540" t="s">
        <v>464</v>
      </c>
      <c r="D540" t="s">
        <v>1394</v>
      </c>
      <c r="E540" t="s">
        <v>134</v>
      </c>
      <c r="F540" t="s">
        <v>136</v>
      </c>
      <c r="G540" t="s">
        <v>137</v>
      </c>
      <c r="H540" t="s">
        <v>655</v>
      </c>
      <c r="I540" t="s">
        <v>1364</v>
      </c>
      <c r="J540" t="s">
        <v>1457</v>
      </c>
      <c r="K540">
        <v>690</v>
      </c>
      <c r="O540" s="17">
        <v>44957</v>
      </c>
      <c r="P540" s="18">
        <v>44927</v>
      </c>
      <c r="Q540" s="18">
        <v>45107</v>
      </c>
      <c r="R540" t="s">
        <v>142</v>
      </c>
      <c r="AJ540">
        <v>586</v>
      </c>
      <c r="AL540">
        <v>545</v>
      </c>
      <c r="AP540" t="s">
        <v>143</v>
      </c>
      <c r="AQ540" t="s">
        <v>143</v>
      </c>
      <c r="BL540">
        <v>586</v>
      </c>
      <c r="BM540">
        <v>216</v>
      </c>
      <c r="BN540">
        <v>586</v>
      </c>
      <c r="CC540" t="s">
        <v>716</v>
      </c>
      <c r="CD540" t="s">
        <v>143</v>
      </c>
      <c r="CE540" t="s">
        <v>143</v>
      </c>
      <c r="CF540" t="s">
        <v>143</v>
      </c>
      <c r="CH540">
        <v>0.89</v>
      </c>
      <c r="CI540">
        <v>0.89</v>
      </c>
      <c r="CJ540">
        <v>0.89</v>
      </c>
      <c r="CK540">
        <v>0.89</v>
      </c>
      <c r="CL540">
        <v>0.89</v>
      </c>
      <c r="CU540" t="s">
        <v>143</v>
      </c>
      <c r="CV540">
        <v>176</v>
      </c>
      <c r="CW540">
        <v>158</v>
      </c>
      <c r="CX540">
        <v>141</v>
      </c>
      <c r="CY540">
        <v>111</v>
      </c>
      <c r="DD540" t="s">
        <v>658</v>
      </c>
      <c r="DE540" t="s">
        <v>1366</v>
      </c>
      <c r="DF540" t="s">
        <v>1458</v>
      </c>
      <c r="DG540" t="s">
        <v>135</v>
      </c>
      <c r="DH540">
        <v>0</v>
      </c>
      <c r="DI540">
        <v>0</v>
      </c>
      <c r="DJ540">
        <v>0</v>
      </c>
      <c r="DK540">
        <v>0</v>
      </c>
      <c r="DL540">
        <v>0</v>
      </c>
      <c r="DM540">
        <v>0</v>
      </c>
      <c r="DN540">
        <v>0</v>
      </c>
      <c r="DO540">
        <v>0</v>
      </c>
      <c r="DP540">
        <v>586</v>
      </c>
      <c r="DQ540">
        <v>0</v>
      </c>
      <c r="DR540">
        <v>0</v>
      </c>
      <c r="DS540">
        <v>586</v>
      </c>
      <c r="DT540">
        <v>586</v>
      </c>
      <c r="DU540">
        <v>586</v>
      </c>
      <c r="DV540">
        <v>0</v>
      </c>
      <c r="DW540">
        <v>0</v>
      </c>
      <c r="DX540">
        <v>0</v>
      </c>
      <c r="DY540">
        <v>0</v>
      </c>
      <c r="DZ540">
        <v>0</v>
      </c>
      <c r="EA540" t="s">
        <v>147</v>
      </c>
      <c r="EB540" t="s">
        <v>148</v>
      </c>
      <c r="EC540">
        <v>2023</v>
      </c>
    </row>
    <row r="541" spans="2:133">
      <c r="B541" t="s">
        <v>463</v>
      </c>
      <c r="C541" t="s">
        <v>464</v>
      </c>
      <c r="D541" t="s">
        <v>1394</v>
      </c>
      <c r="E541" t="s">
        <v>134</v>
      </c>
      <c r="F541" t="s">
        <v>215</v>
      </c>
      <c r="G541" t="s">
        <v>553</v>
      </c>
      <c r="H541" t="s">
        <v>554</v>
      </c>
      <c r="I541" t="s">
        <v>564</v>
      </c>
      <c r="J541" t="s">
        <v>1459</v>
      </c>
      <c r="K541">
        <v>96</v>
      </c>
      <c r="O541" s="17">
        <v>44957</v>
      </c>
      <c r="P541" s="18">
        <v>44927</v>
      </c>
      <c r="Q541" s="18">
        <v>45107</v>
      </c>
      <c r="R541" t="s">
        <v>142</v>
      </c>
      <c r="AJ541">
        <v>92</v>
      </c>
      <c r="AL541">
        <v>80</v>
      </c>
      <c r="AP541" t="s">
        <v>143</v>
      </c>
      <c r="AQ541" t="s">
        <v>143</v>
      </c>
      <c r="BL541">
        <v>92</v>
      </c>
      <c r="BM541">
        <v>16.8</v>
      </c>
      <c r="BN541">
        <v>92</v>
      </c>
      <c r="CC541" t="s">
        <v>716</v>
      </c>
      <c r="CD541" t="s">
        <v>143</v>
      </c>
      <c r="CE541" t="s">
        <v>143</v>
      </c>
      <c r="CF541" t="s">
        <v>143</v>
      </c>
      <c r="CH541">
        <v>0.89</v>
      </c>
      <c r="CI541">
        <v>0.89</v>
      </c>
      <c r="CJ541">
        <v>0.89</v>
      </c>
      <c r="CK541">
        <v>0.89</v>
      </c>
      <c r="CL541">
        <v>0.89</v>
      </c>
      <c r="CU541" t="s">
        <v>143</v>
      </c>
      <c r="CV541">
        <v>28</v>
      </c>
      <c r="CW541">
        <v>25</v>
      </c>
      <c r="CX541">
        <v>22</v>
      </c>
      <c r="CY541">
        <v>17</v>
      </c>
      <c r="DD541" t="s">
        <v>557</v>
      </c>
      <c r="DE541" t="s">
        <v>566</v>
      </c>
      <c r="DF541" t="s">
        <v>1460</v>
      </c>
      <c r="DG541" t="s">
        <v>135</v>
      </c>
      <c r="DH541">
        <v>0</v>
      </c>
      <c r="DI541">
        <v>0</v>
      </c>
      <c r="DJ541">
        <v>0</v>
      </c>
      <c r="DK541">
        <v>0</v>
      </c>
      <c r="DL541">
        <v>0</v>
      </c>
      <c r="DM541">
        <v>0</v>
      </c>
      <c r="DN541">
        <v>0</v>
      </c>
      <c r="DO541">
        <v>0</v>
      </c>
      <c r="DP541">
        <v>92</v>
      </c>
      <c r="DQ541">
        <v>0</v>
      </c>
      <c r="DR541">
        <v>0</v>
      </c>
      <c r="DS541">
        <v>92</v>
      </c>
      <c r="DT541">
        <v>92</v>
      </c>
      <c r="DU541">
        <v>92</v>
      </c>
      <c r="DV541">
        <v>0</v>
      </c>
      <c r="DW541">
        <v>0</v>
      </c>
      <c r="DX541">
        <v>0</v>
      </c>
      <c r="DY541">
        <v>0</v>
      </c>
      <c r="DZ541">
        <v>0</v>
      </c>
      <c r="EA541" t="s">
        <v>147</v>
      </c>
      <c r="EB541" t="s">
        <v>148</v>
      </c>
      <c r="EC541">
        <v>2023</v>
      </c>
    </row>
    <row r="542" spans="2:133">
      <c r="B542" t="s">
        <v>463</v>
      </c>
      <c r="C542" t="s">
        <v>464</v>
      </c>
      <c r="D542" t="s">
        <v>1394</v>
      </c>
      <c r="E542" t="s">
        <v>134</v>
      </c>
      <c r="F542" t="s">
        <v>215</v>
      </c>
      <c r="G542" t="s">
        <v>553</v>
      </c>
      <c r="H542" t="s">
        <v>554</v>
      </c>
      <c r="I542" t="s">
        <v>564</v>
      </c>
      <c r="J542" t="s">
        <v>617</v>
      </c>
      <c r="K542">
        <v>2235</v>
      </c>
      <c r="O542" s="17">
        <v>44957</v>
      </c>
      <c r="P542" s="18">
        <v>44927</v>
      </c>
      <c r="Q542" s="18">
        <v>45107</v>
      </c>
      <c r="R542" t="s">
        <v>142</v>
      </c>
      <c r="AJ542">
        <v>347</v>
      </c>
      <c r="AL542">
        <v>336</v>
      </c>
      <c r="AP542" t="s">
        <v>143</v>
      </c>
      <c r="AQ542" t="s">
        <v>143</v>
      </c>
      <c r="BC542">
        <v>347</v>
      </c>
      <c r="BL542">
        <v>347</v>
      </c>
      <c r="BM542">
        <v>16.8</v>
      </c>
      <c r="BN542">
        <v>346</v>
      </c>
      <c r="CC542" t="s">
        <v>716</v>
      </c>
      <c r="CD542" t="s">
        <v>143</v>
      </c>
      <c r="CE542" t="s">
        <v>143</v>
      </c>
      <c r="CF542" t="s">
        <v>143</v>
      </c>
      <c r="CH542">
        <v>0.89</v>
      </c>
      <c r="CI542">
        <v>0.89</v>
      </c>
      <c r="CJ542">
        <v>0.89</v>
      </c>
      <c r="CK542">
        <v>0.89</v>
      </c>
      <c r="CL542">
        <v>0.89</v>
      </c>
      <c r="CU542" t="s">
        <v>143</v>
      </c>
      <c r="CV542">
        <v>104</v>
      </c>
      <c r="CW542">
        <v>94</v>
      </c>
      <c r="CX542">
        <v>83</v>
      </c>
      <c r="CY542">
        <v>66</v>
      </c>
      <c r="DD542" t="s">
        <v>557</v>
      </c>
      <c r="DE542" t="s">
        <v>566</v>
      </c>
      <c r="DF542" t="s">
        <v>618</v>
      </c>
      <c r="DG542" t="s">
        <v>135</v>
      </c>
      <c r="DH542">
        <v>0</v>
      </c>
      <c r="DI542">
        <v>0</v>
      </c>
      <c r="DJ542">
        <v>0</v>
      </c>
      <c r="DK542">
        <v>0</v>
      </c>
      <c r="DL542">
        <v>0</v>
      </c>
      <c r="DM542">
        <v>0</v>
      </c>
      <c r="DN542">
        <v>0</v>
      </c>
      <c r="DO542">
        <v>0</v>
      </c>
      <c r="DP542">
        <v>347</v>
      </c>
      <c r="DQ542">
        <v>0</v>
      </c>
      <c r="DR542">
        <v>0</v>
      </c>
      <c r="DS542">
        <v>347</v>
      </c>
      <c r="DT542">
        <v>347</v>
      </c>
      <c r="DU542">
        <v>346</v>
      </c>
      <c r="DV542">
        <v>0</v>
      </c>
      <c r="DW542">
        <v>0</v>
      </c>
      <c r="DX542">
        <v>0</v>
      </c>
      <c r="DY542">
        <v>0</v>
      </c>
      <c r="DZ542">
        <v>0</v>
      </c>
      <c r="EA542" t="s">
        <v>147</v>
      </c>
      <c r="EB542" t="s">
        <v>148</v>
      </c>
      <c r="EC542">
        <v>2023</v>
      </c>
    </row>
    <row r="543" spans="2:133">
      <c r="B543" t="s">
        <v>463</v>
      </c>
      <c r="C543" t="s">
        <v>464</v>
      </c>
      <c r="D543" t="s">
        <v>1394</v>
      </c>
      <c r="E543" t="s">
        <v>134</v>
      </c>
      <c r="F543" t="s">
        <v>136</v>
      </c>
      <c r="G543" t="s">
        <v>137</v>
      </c>
      <c r="H543" t="s">
        <v>138</v>
      </c>
      <c r="I543" t="s">
        <v>733</v>
      </c>
      <c r="J543" t="s">
        <v>1461</v>
      </c>
      <c r="K543">
        <v>641</v>
      </c>
      <c r="O543" s="17">
        <v>44957</v>
      </c>
      <c r="P543" s="18">
        <v>44927</v>
      </c>
      <c r="Q543" s="18">
        <v>45107</v>
      </c>
      <c r="R543" t="s">
        <v>142</v>
      </c>
      <c r="AJ543">
        <v>668</v>
      </c>
      <c r="AL543">
        <v>611.6</v>
      </c>
      <c r="AP543" t="s">
        <v>143</v>
      </c>
      <c r="AQ543" t="s">
        <v>143</v>
      </c>
      <c r="BL543">
        <v>668</v>
      </c>
      <c r="BM543">
        <v>54</v>
      </c>
      <c r="BN543">
        <v>668</v>
      </c>
      <c r="CC543" t="s">
        <v>716</v>
      </c>
      <c r="CD543" t="s">
        <v>143</v>
      </c>
      <c r="CE543" t="s">
        <v>143</v>
      </c>
      <c r="CF543" t="s">
        <v>143</v>
      </c>
      <c r="CH543">
        <v>0.89</v>
      </c>
      <c r="CI543">
        <v>0.89</v>
      </c>
      <c r="CJ543">
        <v>0.89</v>
      </c>
      <c r="CK543">
        <v>0.89</v>
      </c>
      <c r="CL543">
        <v>0.89</v>
      </c>
      <c r="CU543" t="s">
        <v>143</v>
      </c>
      <c r="CV543">
        <v>200</v>
      </c>
      <c r="CW543">
        <v>180</v>
      </c>
      <c r="CX543">
        <v>160</v>
      </c>
      <c r="CY543">
        <v>127</v>
      </c>
      <c r="DD543" t="s">
        <v>144</v>
      </c>
      <c r="DE543" t="s">
        <v>735</v>
      </c>
      <c r="DF543" t="s">
        <v>1462</v>
      </c>
      <c r="DG543" t="s">
        <v>135</v>
      </c>
      <c r="DH543">
        <v>0</v>
      </c>
      <c r="DI543">
        <v>0</v>
      </c>
      <c r="DJ543">
        <v>0</v>
      </c>
      <c r="DK543">
        <v>0</v>
      </c>
      <c r="DL543">
        <v>0</v>
      </c>
      <c r="DM543">
        <v>0</v>
      </c>
      <c r="DN543">
        <v>0</v>
      </c>
      <c r="DO543">
        <v>0</v>
      </c>
      <c r="DP543">
        <v>668</v>
      </c>
      <c r="DQ543">
        <v>0</v>
      </c>
      <c r="DR543">
        <v>0</v>
      </c>
      <c r="DS543">
        <v>668</v>
      </c>
      <c r="DT543">
        <v>668</v>
      </c>
      <c r="DU543">
        <v>668</v>
      </c>
      <c r="DV543">
        <v>0</v>
      </c>
      <c r="DW543">
        <v>0</v>
      </c>
      <c r="DX543">
        <v>0</v>
      </c>
      <c r="DY543">
        <v>0</v>
      </c>
      <c r="DZ543">
        <v>0</v>
      </c>
      <c r="EA543" t="s">
        <v>147</v>
      </c>
      <c r="EB543" t="s">
        <v>148</v>
      </c>
      <c r="EC543">
        <v>2023</v>
      </c>
    </row>
    <row r="544" spans="2:133">
      <c r="B544" t="s">
        <v>463</v>
      </c>
      <c r="C544" t="s">
        <v>464</v>
      </c>
      <c r="D544" t="s">
        <v>1394</v>
      </c>
      <c r="E544" t="s">
        <v>134</v>
      </c>
      <c r="F544" t="s">
        <v>136</v>
      </c>
      <c r="G544" t="s">
        <v>137</v>
      </c>
      <c r="H544" t="s">
        <v>138</v>
      </c>
      <c r="I544" t="s">
        <v>545</v>
      </c>
      <c r="J544" t="s">
        <v>546</v>
      </c>
      <c r="K544">
        <v>446</v>
      </c>
      <c r="O544" s="17">
        <v>44957</v>
      </c>
      <c r="P544" s="18">
        <v>44927</v>
      </c>
      <c r="Q544" s="18">
        <v>45107</v>
      </c>
      <c r="R544" t="s">
        <v>142</v>
      </c>
      <c r="AJ544">
        <v>446</v>
      </c>
      <c r="AL544">
        <v>508.70000000000005</v>
      </c>
      <c r="AP544" t="s">
        <v>143</v>
      </c>
      <c r="AQ544" t="s">
        <v>143</v>
      </c>
      <c r="BL544">
        <v>446</v>
      </c>
      <c r="BM544">
        <v>103.8</v>
      </c>
      <c r="BN544">
        <v>446</v>
      </c>
      <c r="CC544" t="s">
        <v>716</v>
      </c>
      <c r="CD544" t="s">
        <v>143</v>
      </c>
      <c r="CE544" t="s">
        <v>143</v>
      </c>
      <c r="CF544" t="s">
        <v>143</v>
      </c>
      <c r="CH544">
        <v>0.89</v>
      </c>
      <c r="CI544">
        <v>0.89</v>
      </c>
      <c r="CJ544">
        <v>0.89</v>
      </c>
      <c r="CK544">
        <v>0.89</v>
      </c>
      <c r="CL544">
        <v>0.89</v>
      </c>
      <c r="CU544" t="s">
        <v>143</v>
      </c>
      <c r="CV544">
        <v>134</v>
      </c>
      <c r="CW544">
        <v>120</v>
      </c>
      <c r="CX544">
        <v>107</v>
      </c>
      <c r="CY544">
        <v>85</v>
      </c>
      <c r="DD544" t="s">
        <v>144</v>
      </c>
      <c r="DE544" t="s">
        <v>547</v>
      </c>
      <c r="DF544" t="s">
        <v>548</v>
      </c>
      <c r="DG544" t="s">
        <v>135</v>
      </c>
      <c r="DH544">
        <v>0</v>
      </c>
      <c r="DI544">
        <v>0</v>
      </c>
      <c r="DJ544">
        <v>0</v>
      </c>
      <c r="DK544">
        <v>0</v>
      </c>
      <c r="DL544">
        <v>0</v>
      </c>
      <c r="DM544">
        <v>0</v>
      </c>
      <c r="DN544">
        <v>0</v>
      </c>
      <c r="DO544">
        <v>0</v>
      </c>
      <c r="DP544">
        <v>446</v>
      </c>
      <c r="DQ544">
        <v>0</v>
      </c>
      <c r="DR544">
        <v>0</v>
      </c>
      <c r="DS544">
        <v>446</v>
      </c>
      <c r="DT544">
        <v>446</v>
      </c>
      <c r="DU544">
        <v>446</v>
      </c>
      <c r="DV544">
        <v>0</v>
      </c>
      <c r="DW544">
        <v>0</v>
      </c>
      <c r="DX544">
        <v>0</v>
      </c>
      <c r="DY544">
        <v>0</v>
      </c>
      <c r="DZ544">
        <v>0</v>
      </c>
      <c r="EA544" t="s">
        <v>147</v>
      </c>
      <c r="EB544" t="s">
        <v>148</v>
      </c>
      <c r="EC544">
        <v>2023</v>
      </c>
    </row>
    <row r="545" spans="2:133">
      <c r="B545" t="s">
        <v>463</v>
      </c>
      <c r="C545" t="s">
        <v>464</v>
      </c>
      <c r="D545" t="s">
        <v>1394</v>
      </c>
      <c r="E545" t="s">
        <v>134</v>
      </c>
      <c r="F545" t="s">
        <v>136</v>
      </c>
      <c r="G545" t="s">
        <v>137</v>
      </c>
      <c r="H545" t="s">
        <v>138</v>
      </c>
      <c r="I545" t="s">
        <v>176</v>
      </c>
      <c r="J545" t="s">
        <v>1463</v>
      </c>
      <c r="K545">
        <v>821</v>
      </c>
      <c r="O545" s="17">
        <v>44957</v>
      </c>
      <c r="P545" s="18">
        <v>44927</v>
      </c>
      <c r="Q545" s="18">
        <v>45107</v>
      </c>
      <c r="R545" t="s">
        <v>142</v>
      </c>
      <c r="AJ545">
        <v>656</v>
      </c>
      <c r="AL545">
        <v>627</v>
      </c>
      <c r="AP545" t="s">
        <v>143</v>
      </c>
      <c r="AQ545" t="s">
        <v>143</v>
      </c>
      <c r="BL545">
        <v>656</v>
      </c>
      <c r="BM545">
        <v>287</v>
      </c>
      <c r="BN545">
        <v>656</v>
      </c>
      <c r="CC545" t="s">
        <v>716</v>
      </c>
      <c r="CD545" t="s">
        <v>143</v>
      </c>
      <c r="CE545" t="s">
        <v>143</v>
      </c>
      <c r="CF545" t="s">
        <v>143</v>
      </c>
      <c r="CH545">
        <v>0.89</v>
      </c>
      <c r="CI545">
        <v>0.89</v>
      </c>
      <c r="CJ545">
        <v>0.89</v>
      </c>
      <c r="CK545">
        <v>0.89</v>
      </c>
      <c r="CL545">
        <v>0.89</v>
      </c>
      <c r="CU545" t="s">
        <v>143</v>
      </c>
      <c r="CV545">
        <v>197</v>
      </c>
      <c r="CW545">
        <v>177</v>
      </c>
      <c r="CX545">
        <v>157</v>
      </c>
      <c r="CY545">
        <v>125</v>
      </c>
      <c r="DD545" t="s">
        <v>144</v>
      </c>
      <c r="DE545" t="s">
        <v>179</v>
      </c>
      <c r="DF545" t="s">
        <v>1464</v>
      </c>
      <c r="DG545" t="s">
        <v>135</v>
      </c>
      <c r="DH545">
        <v>0</v>
      </c>
      <c r="DI545">
        <v>0</v>
      </c>
      <c r="DJ545">
        <v>0</v>
      </c>
      <c r="DK545">
        <v>0</v>
      </c>
      <c r="DL545">
        <v>0</v>
      </c>
      <c r="DM545">
        <v>0</v>
      </c>
      <c r="DN545">
        <v>0</v>
      </c>
      <c r="DO545">
        <v>0</v>
      </c>
      <c r="DP545">
        <v>656</v>
      </c>
      <c r="DQ545">
        <v>0</v>
      </c>
      <c r="DR545">
        <v>0</v>
      </c>
      <c r="DS545">
        <v>656</v>
      </c>
      <c r="DT545">
        <v>656</v>
      </c>
      <c r="DU545">
        <v>656</v>
      </c>
      <c r="DV545">
        <v>0</v>
      </c>
      <c r="DW545">
        <v>0</v>
      </c>
      <c r="DX545">
        <v>0</v>
      </c>
      <c r="DY545">
        <v>0</v>
      </c>
      <c r="DZ545">
        <v>0</v>
      </c>
      <c r="EA545" t="s">
        <v>147</v>
      </c>
      <c r="EB545" t="s">
        <v>148</v>
      </c>
      <c r="EC545">
        <v>2023</v>
      </c>
    </row>
    <row r="546" spans="2:133">
      <c r="B546" t="s">
        <v>463</v>
      </c>
      <c r="C546" t="s">
        <v>464</v>
      </c>
      <c r="D546" t="s">
        <v>1394</v>
      </c>
      <c r="E546" t="s">
        <v>134</v>
      </c>
      <c r="F546" t="s">
        <v>136</v>
      </c>
      <c r="G546" t="s">
        <v>136</v>
      </c>
      <c r="H546" t="s">
        <v>195</v>
      </c>
      <c r="I546" t="s">
        <v>1465</v>
      </c>
      <c r="J546" t="s">
        <v>1466</v>
      </c>
      <c r="K546">
        <v>522</v>
      </c>
      <c r="O546" s="17">
        <v>44957</v>
      </c>
      <c r="P546" s="18">
        <v>44927</v>
      </c>
      <c r="Q546" s="18">
        <v>45107</v>
      </c>
      <c r="R546" t="s">
        <v>142</v>
      </c>
      <c r="AJ546">
        <v>522</v>
      </c>
      <c r="AL546">
        <v>594</v>
      </c>
      <c r="AP546" t="s">
        <v>143</v>
      </c>
      <c r="AQ546" t="s">
        <v>143</v>
      </c>
      <c r="BL546">
        <v>522</v>
      </c>
      <c r="BM546">
        <v>1</v>
      </c>
      <c r="BN546">
        <v>522</v>
      </c>
      <c r="CC546" t="s">
        <v>716</v>
      </c>
      <c r="CD546" t="s">
        <v>143</v>
      </c>
      <c r="CE546" t="s">
        <v>143</v>
      </c>
      <c r="CF546" t="s">
        <v>143</v>
      </c>
      <c r="CH546">
        <v>0.89</v>
      </c>
      <c r="CI546">
        <v>0.89</v>
      </c>
      <c r="CJ546">
        <v>0.89</v>
      </c>
      <c r="CK546">
        <v>0.89</v>
      </c>
      <c r="CL546">
        <v>0.89</v>
      </c>
      <c r="CU546" t="s">
        <v>143</v>
      </c>
      <c r="CV546">
        <v>157</v>
      </c>
      <c r="CW546">
        <v>141</v>
      </c>
      <c r="CX546">
        <v>125</v>
      </c>
      <c r="CY546">
        <v>99</v>
      </c>
      <c r="DD546" t="s">
        <v>199</v>
      </c>
      <c r="DE546" t="s">
        <v>1467</v>
      </c>
      <c r="DF546" t="s">
        <v>1468</v>
      </c>
      <c r="DG546" t="s">
        <v>135</v>
      </c>
      <c r="DH546">
        <v>0</v>
      </c>
      <c r="DI546">
        <v>0</v>
      </c>
      <c r="DJ546">
        <v>0</v>
      </c>
      <c r="DK546">
        <v>0</v>
      </c>
      <c r="DL546">
        <v>0</v>
      </c>
      <c r="DM546">
        <v>0</v>
      </c>
      <c r="DN546">
        <v>0</v>
      </c>
      <c r="DO546">
        <v>0</v>
      </c>
      <c r="DP546">
        <v>522</v>
      </c>
      <c r="DQ546">
        <v>0</v>
      </c>
      <c r="DR546">
        <v>0</v>
      </c>
      <c r="DS546">
        <v>522</v>
      </c>
      <c r="DT546">
        <v>522</v>
      </c>
      <c r="DU546">
        <v>522</v>
      </c>
      <c r="DV546">
        <v>0</v>
      </c>
      <c r="DW546">
        <v>0</v>
      </c>
      <c r="DX546">
        <v>0</v>
      </c>
      <c r="DY546">
        <v>0</v>
      </c>
      <c r="DZ546">
        <v>0</v>
      </c>
      <c r="EA546" t="s">
        <v>147</v>
      </c>
      <c r="EB546" t="s">
        <v>148</v>
      </c>
      <c r="EC546">
        <v>2023</v>
      </c>
    </row>
    <row r="547" spans="2:133">
      <c r="B547" t="s">
        <v>463</v>
      </c>
      <c r="C547" t="s">
        <v>464</v>
      </c>
      <c r="D547" t="s">
        <v>1394</v>
      </c>
      <c r="E547" t="s">
        <v>134</v>
      </c>
      <c r="F547" t="s">
        <v>136</v>
      </c>
      <c r="G547" t="s">
        <v>136</v>
      </c>
      <c r="H547" t="s">
        <v>195</v>
      </c>
      <c r="I547" t="s">
        <v>806</v>
      </c>
      <c r="J547" t="s">
        <v>1139</v>
      </c>
      <c r="K547">
        <v>285</v>
      </c>
      <c r="O547" s="17">
        <v>44957</v>
      </c>
      <c r="P547" s="18">
        <v>44927</v>
      </c>
      <c r="Q547" s="18">
        <v>45107</v>
      </c>
      <c r="R547" t="s">
        <v>142</v>
      </c>
      <c r="AJ547">
        <v>300</v>
      </c>
      <c r="AL547">
        <v>286</v>
      </c>
      <c r="AP547" t="s">
        <v>143</v>
      </c>
      <c r="AQ547" t="s">
        <v>143</v>
      </c>
      <c r="BL547">
        <v>300</v>
      </c>
      <c r="BM547">
        <v>1</v>
      </c>
      <c r="BN547">
        <v>300</v>
      </c>
      <c r="CC547" t="s">
        <v>716</v>
      </c>
      <c r="CD547" t="s">
        <v>143</v>
      </c>
      <c r="CE547" t="s">
        <v>143</v>
      </c>
      <c r="CF547" t="s">
        <v>143</v>
      </c>
      <c r="CH547">
        <v>0.89</v>
      </c>
      <c r="CI547">
        <v>0.89</v>
      </c>
      <c r="CJ547">
        <v>0.89</v>
      </c>
      <c r="CK547">
        <v>0.89</v>
      </c>
      <c r="CL547">
        <v>0.89</v>
      </c>
      <c r="CU547" t="s">
        <v>143</v>
      </c>
      <c r="CV547">
        <v>90</v>
      </c>
      <c r="CW547">
        <v>81</v>
      </c>
      <c r="CX547">
        <v>72</v>
      </c>
      <c r="CY547">
        <v>57</v>
      </c>
      <c r="DD547" t="s">
        <v>199</v>
      </c>
      <c r="DE547" t="s">
        <v>807</v>
      </c>
      <c r="DF547" t="s">
        <v>1140</v>
      </c>
      <c r="DG547" t="s">
        <v>135</v>
      </c>
      <c r="DH547">
        <v>0</v>
      </c>
      <c r="DI547">
        <v>0</v>
      </c>
      <c r="DJ547">
        <v>0</v>
      </c>
      <c r="DK547">
        <v>0</v>
      </c>
      <c r="DL547">
        <v>0</v>
      </c>
      <c r="DM547">
        <v>0</v>
      </c>
      <c r="DN547">
        <v>0</v>
      </c>
      <c r="DO547">
        <v>0</v>
      </c>
      <c r="DP547">
        <v>300</v>
      </c>
      <c r="DQ547">
        <v>0</v>
      </c>
      <c r="DR547">
        <v>0</v>
      </c>
      <c r="DS547">
        <v>300</v>
      </c>
      <c r="DT547">
        <v>300</v>
      </c>
      <c r="DU547">
        <v>300</v>
      </c>
      <c r="DV547">
        <v>0</v>
      </c>
      <c r="DW547">
        <v>0</v>
      </c>
      <c r="DX547">
        <v>0</v>
      </c>
      <c r="DY547">
        <v>0</v>
      </c>
      <c r="DZ547">
        <v>0</v>
      </c>
      <c r="EA547" t="s">
        <v>147</v>
      </c>
      <c r="EB547" t="s">
        <v>148</v>
      </c>
      <c r="EC547">
        <v>2023</v>
      </c>
    </row>
    <row r="548" spans="2:133">
      <c r="B548" t="s">
        <v>463</v>
      </c>
      <c r="C548" t="s">
        <v>464</v>
      </c>
      <c r="D548" t="s">
        <v>1394</v>
      </c>
      <c r="E548" t="s">
        <v>134</v>
      </c>
      <c r="F548" t="s">
        <v>136</v>
      </c>
      <c r="G548" t="s">
        <v>136</v>
      </c>
      <c r="H548" t="s">
        <v>195</v>
      </c>
      <c r="I548" t="s">
        <v>806</v>
      </c>
      <c r="J548" t="s">
        <v>1469</v>
      </c>
      <c r="K548">
        <v>1146</v>
      </c>
      <c r="O548" s="17">
        <v>44957</v>
      </c>
      <c r="P548" s="18">
        <v>44927</v>
      </c>
      <c r="Q548" s="18">
        <v>45107</v>
      </c>
      <c r="R548" t="s">
        <v>142</v>
      </c>
      <c r="AJ548">
        <v>1146</v>
      </c>
      <c r="AL548">
        <v>1277.2000000000003</v>
      </c>
      <c r="AP548" t="s">
        <v>143</v>
      </c>
      <c r="AQ548" t="s">
        <v>143</v>
      </c>
      <c r="BL548">
        <v>1146</v>
      </c>
      <c r="BM548">
        <v>176.4</v>
      </c>
      <c r="BN548">
        <v>1146</v>
      </c>
      <c r="CC548" t="s">
        <v>716</v>
      </c>
      <c r="CD548" t="s">
        <v>143</v>
      </c>
      <c r="CE548" t="s">
        <v>143</v>
      </c>
      <c r="CF548" t="s">
        <v>143</v>
      </c>
      <c r="CH548">
        <v>0.89</v>
      </c>
      <c r="CI548">
        <v>0.89</v>
      </c>
      <c r="CJ548">
        <v>0.89</v>
      </c>
      <c r="CK548">
        <v>0.89</v>
      </c>
      <c r="CL548">
        <v>0.89</v>
      </c>
      <c r="CU548" t="s">
        <v>143</v>
      </c>
      <c r="CV548">
        <v>344</v>
      </c>
      <c r="CW548">
        <v>309</v>
      </c>
      <c r="CX548">
        <v>275</v>
      </c>
      <c r="CY548">
        <v>218</v>
      </c>
      <c r="DD548" t="s">
        <v>199</v>
      </c>
      <c r="DE548" t="s">
        <v>807</v>
      </c>
      <c r="DF548" t="s">
        <v>1470</v>
      </c>
      <c r="DG548" t="s">
        <v>135</v>
      </c>
      <c r="DH548">
        <v>0</v>
      </c>
      <c r="DI548">
        <v>0</v>
      </c>
      <c r="DJ548">
        <v>0</v>
      </c>
      <c r="DK548">
        <v>0</v>
      </c>
      <c r="DL548">
        <v>0</v>
      </c>
      <c r="DM548">
        <v>0</v>
      </c>
      <c r="DN548">
        <v>0</v>
      </c>
      <c r="DO548">
        <v>0</v>
      </c>
      <c r="DP548">
        <v>1146</v>
      </c>
      <c r="DQ548">
        <v>0</v>
      </c>
      <c r="DR548">
        <v>0</v>
      </c>
      <c r="DS548">
        <v>1146</v>
      </c>
      <c r="DT548">
        <v>1146</v>
      </c>
      <c r="DU548">
        <v>1146</v>
      </c>
      <c r="DV548">
        <v>0</v>
      </c>
      <c r="DW548">
        <v>0</v>
      </c>
      <c r="DX548">
        <v>0</v>
      </c>
      <c r="DY548">
        <v>0</v>
      </c>
      <c r="DZ548">
        <v>0</v>
      </c>
      <c r="EA548" t="s">
        <v>147</v>
      </c>
      <c r="EB548" t="s">
        <v>148</v>
      </c>
      <c r="EC548">
        <v>2023</v>
      </c>
    </row>
    <row r="549" spans="2:133">
      <c r="B549" t="s">
        <v>463</v>
      </c>
      <c r="C549" t="s">
        <v>464</v>
      </c>
      <c r="D549" t="s">
        <v>1394</v>
      </c>
      <c r="E549" t="s">
        <v>134</v>
      </c>
      <c r="F549" t="s">
        <v>136</v>
      </c>
      <c r="G549" t="s">
        <v>136</v>
      </c>
      <c r="H549" t="s">
        <v>195</v>
      </c>
      <c r="I549" t="s">
        <v>1407</v>
      </c>
      <c r="J549" t="s">
        <v>1471</v>
      </c>
      <c r="K549">
        <v>473</v>
      </c>
      <c r="O549" s="17">
        <v>44957</v>
      </c>
      <c r="P549" s="18">
        <v>44927</v>
      </c>
      <c r="Q549" s="18">
        <v>45107</v>
      </c>
      <c r="R549" t="s">
        <v>142</v>
      </c>
      <c r="AJ549">
        <v>473</v>
      </c>
      <c r="AL549">
        <v>813.2</v>
      </c>
      <c r="AP549" t="s">
        <v>143</v>
      </c>
      <c r="AQ549" t="s">
        <v>143</v>
      </c>
      <c r="BL549">
        <v>473</v>
      </c>
      <c r="BM549">
        <v>2</v>
      </c>
      <c r="BN549">
        <v>473</v>
      </c>
      <c r="CC549" t="s">
        <v>716</v>
      </c>
      <c r="CD549" t="s">
        <v>143</v>
      </c>
      <c r="CE549" t="s">
        <v>143</v>
      </c>
      <c r="CF549" t="s">
        <v>143</v>
      </c>
      <c r="CH549">
        <v>0.89</v>
      </c>
      <c r="CI549">
        <v>0.89</v>
      </c>
      <c r="CJ549">
        <v>0.89</v>
      </c>
      <c r="CK549">
        <v>0.89</v>
      </c>
      <c r="CL549">
        <v>0.89</v>
      </c>
      <c r="CU549" t="s">
        <v>143</v>
      </c>
      <c r="CV549">
        <v>142</v>
      </c>
      <c r="CW549">
        <v>128</v>
      </c>
      <c r="CX549">
        <v>114</v>
      </c>
      <c r="CY549">
        <v>90</v>
      </c>
      <c r="DD549" t="s">
        <v>199</v>
      </c>
      <c r="DE549" t="s">
        <v>1409</v>
      </c>
      <c r="DF549" t="s">
        <v>1472</v>
      </c>
      <c r="DG549" t="s">
        <v>135</v>
      </c>
      <c r="DH549">
        <v>0</v>
      </c>
      <c r="DI549">
        <v>0</v>
      </c>
      <c r="DJ549">
        <v>0</v>
      </c>
      <c r="DK549">
        <v>0</v>
      </c>
      <c r="DL549">
        <v>0</v>
      </c>
      <c r="DM549">
        <v>0</v>
      </c>
      <c r="DN549">
        <v>0</v>
      </c>
      <c r="DO549">
        <v>0</v>
      </c>
      <c r="DP549">
        <v>473</v>
      </c>
      <c r="DQ549">
        <v>0</v>
      </c>
      <c r="DR549">
        <v>0</v>
      </c>
      <c r="DS549">
        <v>473</v>
      </c>
      <c r="DT549">
        <v>473</v>
      </c>
      <c r="DU549">
        <v>473</v>
      </c>
      <c r="DV549">
        <v>0</v>
      </c>
      <c r="DW549">
        <v>0</v>
      </c>
      <c r="DX549">
        <v>0</v>
      </c>
      <c r="DY549">
        <v>0</v>
      </c>
      <c r="DZ549">
        <v>0</v>
      </c>
      <c r="EA549" t="s">
        <v>147</v>
      </c>
      <c r="EB549" t="s">
        <v>148</v>
      </c>
      <c r="EC549">
        <v>2023</v>
      </c>
    </row>
    <row r="550" spans="2:133">
      <c r="B550" t="s">
        <v>463</v>
      </c>
      <c r="C550" t="s">
        <v>464</v>
      </c>
      <c r="D550" t="s">
        <v>1394</v>
      </c>
      <c r="E550" t="s">
        <v>134</v>
      </c>
      <c r="F550" t="s">
        <v>136</v>
      </c>
      <c r="G550" t="s">
        <v>136</v>
      </c>
      <c r="H550" t="s">
        <v>195</v>
      </c>
      <c r="I550" t="s">
        <v>1473</v>
      </c>
      <c r="J550" t="s">
        <v>1474</v>
      </c>
      <c r="K550">
        <v>438</v>
      </c>
      <c r="O550" s="17">
        <v>44957</v>
      </c>
      <c r="P550" s="18">
        <v>44927</v>
      </c>
      <c r="Q550" s="18">
        <v>45107</v>
      </c>
      <c r="R550" t="s">
        <v>142</v>
      </c>
      <c r="AJ550">
        <v>438</v>
      </c>
      <c r="AL550">
        <v>486.80000000000007</v>
      </c>
      <c r="AP550" t="s">
        <v>143</v>
      </c>
      <c r="AQ550" t="s">
        <v>143</v>
      </c>
      <c r="BL550">
        <v>438</v>
      </c>
      <c r="BM550">
        <v>17.399999999999999</v>
      </c>
      <c r="BN550">
        <v>438</v>
      </c>
      <c r="CC550" t="s">
        <v>716</v>
      </c>
      <c r="CD550" t="s">
        <v>143</v>
      </c>
      <c r="CE550" t="s">
        <v>143</v>
      </c>
      <c r="CF550" t="s">
        <v>143</v>
      </c>
      <c r="CH550">
        <v>0.89</v>
      </c>
      <c r="CI550">
        <v>0.89</v>
      </c>
      <c r="CJ550">
        <v>0.89</v>
      </c>
      <c r="CK550">
        <v>0.89</v>
      </c>
      <c r="CL550">
        <v>0.89</v>
      </c>
      <c r="CU550" t="s">
        <v>143</v>
      </c>
      <c r="CV550">
        <v>131</v>
      </c>
      <c r="CW550">
        <v>118</v>
      </c>
      <c r="CX550">
        <v>105</v>
      </c>
      <c r="CY550">
        <v>83</v>
      </c>
      <c r="DD550" t="s">
        <v>199</v>
      </c>
      <c r="DE550" t="s">
        <v>1475</v>
      </c>
      <c r="DF550" t="s">
        <v>1476</v>
      </c>
      <c r="DG550" t="s">
        <v>135</v>
      </c>
      <c r="DH550">
        <v>0</v>
      </c>
      <c r="DI550">
        <v>0</v>
      </c>
      <c r="DJ550">
        <v>0</v>
      </c>
      <c r="DK550">
        <v>0</v>
      </c>
      <c r="DL550">
        <v>0</v>
      </c>
      <c r="DM550">
        <v>0</v>
      </c>
      <c r="DN550">
        <v>0</v>
      </c>
      <c r="DO550">
        <v>0</v>
      </c>
      <c r="DP550">
        <v>438</v>
      </c>
      <c r="DQ550">
        <v>0</v>
      </c>
      <c r="DR550">
        <v>0</v>
      </c>
      <c r="DS550">
        <v>438</v>
      </c>
      <c r="DT550">
        <v>438</v>
      </c>
      <c r="DU550">
        <v>438</v>
      </c>
      <c r="DV550">
        <v>0</v>
      </c>
      <c r="DW550">
        <v>0</v>
      </c>
      <c r="DX550">
        <v>0</v>
      </c>
      <c r="DY550">
        <v>0</v>
      </c>
      <c r="DZ550">
        <v>0</v>
      </c>
      <c r="EA550" t="s">
        <v>147</v>
      </c>
      <c r="EB550" t="s">
        <v>148</v>
      </c>
      <c r="EC550">
        <v>2023</v>
      </c>
    </row>
    <row r="551" spans="2:133">
      <c r="B551" t="s">
        <v>463</v>
      </c>
      <c r="C551" t="s">
        <v>464</v>
      </c>
      <c r="D551" t="s">
        <v>1394</v>
      </c>
      <c r="E551" t="s">
        <v>134</v>
      </c>
      <c r="F551" t="s">
        <v>136</v>
      </c>
      <c r="G551" t="s">
        <v>136</v>
      </c>
      <c r="H551" t="s">
        <v>195</v>
      </c>
      <c r="I551" t="s">
        <v>1407</v>
      </c>
      <c r="J551" t="s">
        <v>1477</v>
      </c>
      <c r="K551">
        <v>481</v>
      </c>
      <c r="O551" s="17">
        <v>44957</v>
      </c>
      <c r="P551" s="18">
        <v>44927</v>
      </c>
      <c r="Q551" s="18">
        <v>45107</v>
      </c>
      <c r="R551" t="s">
        <v>142</v>
      </c>
      <c r="AJ551">
        <v>481</v>
      </c>
      <c r="AL551">
        <v>831.40000000000009</v>
      </c>
      <c r="AP551" t="s">
        <v>143</v>
      </c>
      <c r="AQ551" t="s">
        <v>143</v>
      </c>
      <c r="BL551">
        <v>481</v>
      </c>
      <c r="BM551">
        <v>2</v>
      </c>
      <c r="BN551">
        <v>481</v>
      </c>
      <c r="CC551" t="s">
        <v>716</v>
      </c>
      <c r="CD551" t="s">
        <v>143</v>
      </c>
      <c r="CE551" t="s">
        <v>143</v>
      </c>
      <c r="CF551" t="s">
        <v>143</v>
      </c>
      <c r="CH551">
        <v>0.89</v>
      </c>
      <c r="CI551">
        <v>0.89</v>
      </c>
      <c r="CJ551">
        <v>0.89</v>
      </c>
      <c r="CK551">
        <v>0.89</v>
      </c>
      <c r="CL551">
        <v>0.89</v>
      </c>
      <c r="CU551" t="s">
        <v>143</v>
      </c>
      <c r="CV551">
        <v>144</v>
      </c>
      <c r="CW551">
        <v>130</v>
      </c>
      <c r="CX551">
        <v>115</v>
      </c>
      <c r="CY551">
        <v>91</v>
      </c>
      <c r="DD551" t="s">
        <v>199</v>
      </c>
      <c r="DE551" t="s">
        <v>1409</v>
      </c>
      <c r="DF551" t="s">
        <v>1478</v>
      </c>
      <c r="DG551" t="s">
        <v>135</v>
      </c>
      <c r="DH551">
        <v>0</v>
      </c>
      <c r="DI551">
        <v>0</v>
      </c>
      <c r="DJ551">
        <v>0</v>
      </c>
      <c r="DK551">
        <v>0</v>
      </c>
      <c r="DL551">
        <v>0</v>
      </c>
      <c r="DM551">
        <v>0</v>
      </c>
      <c r="DN551">
        <v>0</v>
      </c>
      <c r="DO551">
        <v>0</v>
      </c>
      <c r="DP551">
        <v>481</v>
      </c>
      <c r="DQ551">
        <v>0</v>
      </c>
      <c r="DR551">
        <v>0</v>
      </c>
      <c r="DS551">
        <v>481</v>
      </c>
      <c r="DT551">
        <v>481</v>
      </c>
      <c r="DU551">
        <v>481</v>
      </c>
      <c r="DV551">
        <v>0</v>
      </c>
      <c r="DW551">
        <v>0</v>
      </c>
      <c r="DX551">
        <v>0</v>
      </c>
      <c r="DY551">
        <v>0</v>
      </c>
      <c r="DZ551">
        <v>0</v>
      </c>
      <c r="EA551" t="s">
        <v>147</v>
      </c>
      <c r="EB551" t="s">
        <v>148</v>
      </c>
      <c r="EC551">
        <v>2023</v>
      </c>
    </row>
    <row r="552" spans="2:133">
      <c r="B552" t="s">
        <v>463</v>
      </c>
      <c r="C552" t="s">
        <v>464</v>
      </c>
      <c r="D552" t="s">
        <v>1394</v>
      </c>
      <c r="E552" t="s">
        <v>134</v>
      </c>
      <c r="F552" t="s">
        <v>136</v>
      </c>
      <c r="G552" t="s">
        <v>136</v>
      </c>
      <c r="H552" t="s">
        <v>195</v>
      </c>
      <c r="I552" t="s">
        <v>1407</v>
      </c>
      <c r="J552" t="s">
        <v>1479</v>
      </c>
      <c r="K552">
        <v>9850</v>
      </c>
      <c r="O552" s="17">
        <v>44957</v>
      </c>
      <c r="P552" s="18">
        <v>44927</v>
      </c>
      <c r="Q552" s="18">
        <v>45107</v>
      </c>
      <c r="R552" t="s">
        <v>142</v>
      </c>
      <c r="AJ552">
        <v>568</v>
      </c>
      <c r="AL552">
        <v>516.20000000000005</v>
      </c>
      <c r="AP552" t="s">
        <v>143</v>
      </c>
      <c r="AQ552" t="s">
        <v>143</v>
      </c>
      <c r="BL552">
        <v>568</v>
      </c>
      <c r="BM552">
        <v>1</v>
      </c>
      <c r="BN552">
        <v>568</v>
      </c>
      <c r="CC552" t="s">
        <v>716</v>
      </c>
      <c r="CD552" t="s">
        <v>143</v>
      </c>
      <c r="CE552" t="s">
        <v>143</v>
      </c>
      <c r="CF552" t="s">
        <v>143</v>
      </c>
      <c r="CH552">
        <v>0.89</v>
      </c>
      <c r="CI552">
        <v>0.89</v>
      </c>
      <c r="CJ552">
        <v>0.89</v>
      </c>
      <c r="CK552">
        <v>0.89</v>
      </c>
      <c r="CL552">
        <v>0.89</v>
      </c>
      <c r="CU552" t="s">
        <v>143</v>
      </c>
      <c r="CV552">
        <v>170</v>
      </c>
      <c r="CW552">
        <v>153</v>
      </c>
      <c r="CX552">
        <v>136</v>
      </c>
      <c r="CY552">
        <v>108</v>
      </c>
      <c r="DD552" t="s">
        <v>199</v>
      </c>
      <c r="DE552" t="s">
        <v>1409</v>
      </c>
      <c r="DF552" t="s">
        <v>1480</v>
      </c>
      <c r="DG552" t="s">
        <v>135</v>
      </c>
      <c r="DH552">
        <v>0</v>
      </c>
      <c r="DI552">
        <v>0</v>
      </c>
      <c r="DJ552">
        <v>0</v>
      </c>
      <c r="DK552">
        <v>0</v>
      </c>
      <c r="DL552">
        <v>0</v>
      </c>
      <c r="DM552">
        <v>0</v>
      </c>
      <c r="DN552">
        <v>0</v>
      </c>
      <c r="DO552">
        <v>0</v>
      </c>
      <c r="DP552">
        <v>568</v>
      </c>
      <c r="DQ552">
        <v>0</v>
      </c>
      <c r="DR552">
        <v>0</v>
      </c>
      <c r="DS552">
        <v>568</v>
      </c>
      <c r="DT552">
        <v>568</v>
      </c>
      <c r="DU552">
        <v>568</v>
      </c>
      <c r="DV552">
        <v>0</v>
      </c>
      <c r="DW552">
        <v>0</v>
      </c>
      <c r="DX552">
        <v>0</v>
      </c>
      <c r="DY552">
        <v>0</v>
      </c>
      <c r="DZ552">
        <v>0</v>
      </c>
      <c r="EA552" t="s">
        <v>147</v>
      </c>
      <c r="EB552" t="s">
        <v>148</v>
      </c>
      <c r="EC552">
        <v>2023</v>
      </c>
    </row>
    <row r="553" spans="2:133">
      <c r="B553" t="s">
        <v>463</v>
      </c>
      <c r="C553" t="s">
        <v>464</v>
      </c>
      <c r="D553" t="s">
        <v>1394</v>
      </c>
      <c r="E553" t="s">
        <v>134</v>
      </c>
      <c r="F553" t="s">
        <v>136</v>
      </c>
      <c r="G553" t="s">
        <v>137</v>
      </c>
      <c r="H553" t="s">
        <v>138</v>
      </c>
      <c r="I553" t="s">
        <v>541</v>
      </c>
      <c r="J553" t="s">
        <v>1481</v>
      </c>
      <c r="K553">
        <v>4700</v>
      </c>
      <c r="O553" s="17">
        <v>44957</v>
      </c>
      <c r="P553" s="18">
        <v>44927</v>
      </c>
      <c r="Q553" s="18">
        <v>45107</v>
      </c>
      <c r="R553" t="s">
        <v>142</v>
      </c>
      <c r="AJ553">
        <v>321</v>
      </c>
      <c r="AL553">
        <v>301.5</v>
      </c>
      <c r="AP553" t="s">
        <v>143</v>
      </c>
      <c r="AQ553" t="s">
        <v>143</v>
      </c>
      <c r="BC553">
        <v>321</v>
      </c>
      <c r="BL553">
        <v>321</v>
      </c>
      <c r="BM553">
        <v>190.4</v>
      </c>
      <c r="BN553">
        <v>321</v>
      </c>
      <c r="CC553" t="s">
        <v>716</v>
      </c>
      <c r="CD553" t="s">
        <v>143</v>
      </c>
      <c r="CE553" t="s">
        <v>143</v>
      </c>
      <c r="CF553" t="s">
        <v>143</v>
      </c>
      <c r="CH553">
        <v>0.89</v>
      </c>
      <c r="CI553">
        <v>0.89</v>
      </c>
      <c r="CJ553">
        <v>0.89</v>
      </c>
      <c r="CK553">
        <v>0.89</v>
      </c>
      <c r="CL553">
        <v>0.89</v>
      </c>
      <c r="CU553" t="s">
        <v>143</v>
      </c>
      <c r="CV553">
        <v>96</v>
      </c>
      <c r="CW553">
        <v>87</v>
      </c>
      <c r="CX553">
        <v>77</v>
      </c>
      <c r="CY553">
        <v>61</v>
      </c>
      <c r="DD553" t="s">
        <v>144</v>
      </c>
      <c r="DE553" t="s">
        <v>543</v>
      </c>
      <c r="DF553" t="s">
        <v>1482</v>
      </c>
      <c r="DG553" t="s">
        <v>135</v>
      </c>
      <c r="DH553">
        <v>0</v>
      </c>
      <c r="DI553">
        <v>0</v>
      </c>
      <c r="DJ553">
        <v>0</v>
      </c>
      <c r="DK553">
        <v>0</v>
      </c>
      <c r="DL553">
        <v>0</v>
      </c>
      <c r="DM553">
        <v>0</v>
      </c>
      <c r="DN553">
        <v>0</v>
      </c>
      <c r="DO553">
        <v>0</v>
      </c>
      <c r="DP553">
        <v>321</v>
      </c>
      <c r="DQ553">
        <v>0</v>
      </c>
      <c r="DR553">
        <v>0</v>
      </c>
      <c r="DS553">
        <v>321</v>
      </c>
      <c r="DT553">
        <v>321</v>
      </c>
      <c r="DU553">
        <v>321</v>
      </c>
      <c r="DV553">
        <v>0</v>
      </c>
      <c r="DW553">
        <v>0</v>
      </c>
      <c r="DX553">
        <v>0</v>
      </c>
      <c r="DY553">
        <v>0</v>
      </c>
      <c r="DZ553">
        <v>0</v>
      </c>
      <c r="EA553" t="s">
        <v>147</v>
      </c>
      <c r="EB553" t="s">
        <v>148</v>
      </c>
      <c r="EC553">
        <v>2023</v>
      </c>
    </row>
    <row r="554" spans="2:133">
      <c r="B554" t="s">
        <v>463</v>
      </c>
      <c r="C554" t="s">
        <v>464</v>
      </c>
      <c r="D554" t="s">
        <v>1394</v>
      </c>
      <c r="E554" t="s">
        <v>134</v>
      </c>
      <c r="F554" t="s">
        <v>136</v>
      </c>
      <c r="G554" t="s">
        <v>137</v>
      </c>
      <c r="H554" t="s">
        <v>138</v>
      </c>
      <c r="I554" t="s">
        <v>641</v>
      </c>
      <c r="J554" t="s">
        <v>1483</v>
      </c>
      <c r="K554">
        <v>530</v>
      </c>
      <c r="O554" s="17">
        <v>44957</v>
      </c>
      <c r="P554" s="18">
        <v>44927</v>
      </c>
      <c r="Q554" s="18">
        <v>45107</v>
      </c>
      <c r="R554" t="s">
        <v>142</v>
      </c>
      <c r="AJ554">
        <v>530</v>
      </c>
      <c r="AL554">
        <v>1462.6</v>
      </c>
      <c r="AP554" t="s">
        <v>143</v>
      </c>
      <c r="AQ554" t="s">
        <v>143</v>
      </c>
      <c r="BL554">
        <v>530</v>
      </c>
      <c r="BM554">
        <v>527.40000000000009</v>
      </c>
      <c r="BN554">
        <v>530</v>
      </c>
      <c r="CC554" t="s">
        <v>716</v>
      </c>
      <c r="CD554" t="s">
        <v>143</v>
      </c>
      <c r="CE554" t="s">
        <v>143</v>
      </c>
      <c r="CF554" t="s">
        <v>143</v>
      </c>
      <c r="CH554">
        <v>0.89</v>
      </c>
      <c r="CI554">
        <v>0.89</v>
      </c>
      <c r="CJ554">
        <v>0.89</v>
      </c>
      <c r="CK554">
        <v>0.89</v>
      </c>
      <c r="CL554">
        <v>0.89</v>
      </c>
      <c r="CU554" t="s">
        <v>143</v>
      </c>
      <c r="CV554">
        <v>159</v>
      </c>
      <c r="CW554">
        <v>143</v>
      </c>
      <c r="CX554">
        <v>127</v>
      </c>
      <c r="CY554">
        <v>101</v>
      </c>
      <c r="DD554" t="s">
        <v>144</v>
      </c>
      <c r="DE554" t="s">
        <v>643</v>
      </c>
      <c r="DF554" t="s">
        <v>1484</v>
      </c>
      <c r="DG554" t="s">
        <v>135</v>
      </c>
      <c r="DH554">
        <v>0</v>
      </c>
      <c r="DI554">
        <v>0</v>
      </c>
      <c r="DJ554">
        <v>0</v>
      </c>
      <c r="DK554">
        <v>0</v>
      </c>
      <c r="DL554">
        <v>0</v>
      </c>
      <c r="DM554">
        <v>0</v>
      </c>
      <c r="DN554">
        <v>0</v>
      </c>
      <c r="DO554">
        <v>0</v>
      </c>
      <c r="DP554">
        <v>530</v>
      </c>
      <c r="DQ554">
        <v>0</v>
      </c>
      <c r="DR554">
        <v>0</v>
      </c>
      <c r="DS554">
        <v>530</v>
      </c>
      <c r="DT554">
        <v>530</v>
      </c>
      <c r="DU554">
        <v>530</v>
      </c>
      <c r="DV554">
        <v>0</v>
      </c>
      <c r="DW554">
        <v>0</v>
      </c>
      <c r="DX554">
        <v>0</v>
      </c>
      <c r="DY554">
        <v>0</v>
      </c>
      <c r="DZ554">
        <v>0</v>
      </c>
      <c r="EA554" t="s">
        <v>147</v>
      </c>
      <c r="EB554" t="s">
        <v>148</v>
      </c>
      <c r="EC554">
        <v>2023</v>
      </c>
    </row>
    <row r="555" spans="2:133">
      <c r="B555" t="s">
        <v>463</v>
      </c>
      <c r="C555" t="s">
        <v>464</v>
      </c>
      <c r="D555" t="s">
        <v>1394</v>
      </c>
      <c r="E555" t="s">
        <v>134</v>
      </c>
      <c r="F555" t="s">
        <v>136</v>
      </c>
      <c r="G555" t="s">
        <v>137</v>
      </c>
      <c r="H555" t="s">
        <v>138</v>
      </c>
      <c r="I555" t="s">
        <v>641</v>
      </c>
      <c r="J555" t="s">
        <v>986</v>
      </c>
      <c r="K555">
        <v>1492</v>
      </c>
      <c r="O555" s="17">
        <v>44957</v>
      </c>
      <c r="P555" s="18">
        <v>44927</v>
      </c>
      <c r="Q555" s="18">
        <v>45107</v>
      </c>
      <c r="R555" t="s">
        <v>142</v>
      </c>
      <c r="AJ555">
        <v>649</v>
      </c>
      <c r="AL555">
        <v>616</v>
      </c>
      <c r="AP555" t="s">
        <v>143</v>
      </c>
      <c r="AQ555" t="s">
        <v>143</v>
      </c>
      <c r="BL555">
        <v>649</v>
      </c>
      <c r="BM555">
        <v>36</v>
      </c>
      <c r="BN555">
        <v>649</v>
      </c>
      <c r="CC555" t="s">
        <v>716</v>
      </c>
      <c r="CD555" t="s">
        <v>143</v>
      </c>
      <c r="CE555" t="s">
        <v>143</v>
      </c>
      <c r="CF555" t="s">
        <v>143</v>
      </c>
      <c r="CH555">
        <v>0.89</v>
      </c>
      <c r="CI555">
        <v>0.89</v>
      </c>
      <c r="CJ555">
        <v>0.89</v>
      </c>
      <c r="CK555">
        <v>0.89</v>
      </c>
      <c r="CL555">
        <v>0.89</v>
      </c>
      <c r="CU555" t="s">
        <v>143</v>
      </c>
      <c r="CV555">
        <v>195</v>
      </c>
      <c r="CW555">
        <v>175</v>
      </c>
      <c r="CX555">
        <v>156</v>
      </c>
      <c r="CY555">
        <v>123</v>
      </c>
      <c r="DD555" t="s">
        <v>144</v>
      </c>
      <c r="DE555" t="s">
        <v>643</v>
      </c>
      <c r="DF555" t="s">
        <v>987</v>
      </c>
      <c r="DG555" t="s">
        <v>135</v>
      </c>
      <c r="DH555">
        <v>0</v>
      </c>
      <c r="DI555">
        <v>0</v>
      </c>
      <c r="DJ555">
        <v>0</v>
      </c>
      <c r="DK555">
        <v>0</v>
      </c>
      <c r="DL555">
        <v>0</v>
      </c>
      <c r="DM555">
        <v>0</v>
      </c>
      <c r="DN555">
        <v>0</v>
      </c>
      <c r="DO555">
        <v>0</v>
      </c>
      <c r="DP555">
        <v>649</v>
      </c>
      <c r="DQ555">
        <v>0</v>
      </c>
      <c r="DR555">
        <v>0</v>
      </c>
      <c r="DS555">
        <v>649</v>
      </c>
      <c r="DT555">
        <v>649</v>
      </c>
      <c r="DU555">
        <v>649</v>
      </c>
      <c r="DV555">
        <v>0</v>
      </c>
      <c r="DW555">
        <v>0</v>
      </c>
      <c r="DX555">
        <v>0</v>
      </c>
      <c r="DY555">
        <v>0</v>
      </c>
      <c r="DZ555">
        <v>0</v>
      </c>
      <c r="EA555" t="s">
        <v>147</v>
      </c>
      <c r="EB555" t="s">
        <v>148</v>
      </c>
      <c r="EC555">
        <v>2023</v>
      </c>
    </row>
    <row r="556" spans="2:133">
      <c r="B556" t="s">
        <v>463</v>
      </c>
      <c r="C556" t="s">
        <v>464</v>
      </c>
      <c r="D556" t="s">
        <v>1394</v>
      </c>
      <c r="E556" t="s">
        <v>134</v>
      </c>
      <c r="F556" t="s">
        <v>136</v>
      </c>
      <c r="G556" t="s">
        <v>137</v>
      </c>
      <c r="H556" t="s">
        <v>138</v>
      </c>
      <c r="I556" t="s">
        <v>641</v>
      </c>
      <c r="J556" t="s">
        <v>1485</v>
      </c>
      <c r="K556">
        <v>1310</v>
      </c>
      <c r="O556" s="17">
        <v>44957</v>
      </c>
      <c r="P556" s="18">
        <v>44927</v>
      </c>
      <c r="Q556" s="18">
        <v>45107</v>
      </c>
      <c r="R556" t="s">
        <v>142</v>
      </c>
      <c r="AJ556">
        <v>1051</v>
      </c>
      <c r="AL556">
        <v>978.9</v>
      </c>
      <c r="AP556" t="s">
        <v>143</v>
      </c>
      <c r="AQ556" t="s">
        <v>143</v>
      </c>
      <c r="BN556">
        <v>1051</v>
      </c>
      <c r="CC556" t="s">
        <v>716</v>
      </c>
      <c r="CD556" t="s">
        <v>143</v>
      </c>
      <c r="CE556" t="s">
        <v>143</v>
      </c>
      <c r="CF556" t="s">
        <v>143</v>
      </c>
      <c r="CH556">
        <v>0.89</v>
      </c>
      <c r="CI556">
        <v>0.89</v>
      </c>
      <c r="CJ556">
        <v>0.89</v>
      </c>
      <c r="CK556">
        <v>0.89</v>
      </c>
      <c r="CL556">
        <v>0.89</v>
      </c>
      <c r="CU556" t="s">
        <v>143</v>
      </c>
      <c r="CV556">
        <v>315</v>
      </c>
      <c r="CW556">
        <v>284</v>
      </c>
      <c r="CX556">
        <v>252</v>
      </c>
      <c r="CY556">
        <v>200</v>
      </c>
      <c r="DD556" t="s">
        <v>144</v>
      </c>
      <c r="DE556" t="s">
        <v>643</v>
      </c>
      <c r="DF556" t="s">
        <v>1486</v>
      </c>
      <c r="DG556" t="s">
        <v>135</v>
      </c>
      <c r="DH556">
        <v>0</v>
      </c>
      <c r="DI556">
        <v>0</v>
      </c>
      <c r="DJ556">
        <v>0</v>
      </c>
      <c r="DK556">
        <v>0</v>
      </c>
      <c r="DL556">
        <v>0</v>
      </c>
      <c r="DM556">
        <v>0</v>
      </c>
      <c r="DN556">
        <v>0</v>
      </c>
      <c r="DO556">
        <v>0</v>
      </c>
      <c r="DP556">
        <v>1051</v>
      </c>
      <c r="DQ556">
        <v>0</v>
      </c>
      <c r="DR556">
        <v>0</v>
      </c>
      <c r="DS556">
        <v>1051</v>
      </c>
      <c r="DT556">
        <v>0</v>
      </c>
      <c r="DU556">
        <v>1051</v>
      </c>
      <c r="DV556">
        <v>0</v>
      </c>
      <c r="DW556">
        <v>0</v>
      </c>
      <c r="DX556">
        <v>0</v>
      </c>
      <c r="DY556">
        <v>0</v>
      </c>
      <c r="DZ556">
        <v>0</v>
      </c>
      <c r="EA556" t="s">
        <v>147</v>
      </c>
      <c r="EB556" t="s">
        <v>148</v>
      </c>
      <c r="EC556">
        <v>2023</v>
      </c>
    </row>
    <row r="557" spans="2:133">
      <c r="B557" t="s">
        <v>463</v>
      </c>
      <c r="C557" t="s">
        <v>464</v>
      </c>
      <c r="D557" t="s">
        <v>1394</v>
      </c>
      <c r="E557" t="s">
        <v>134</v>
      </c>
      <c r="F557" t="s">
        <v>136</v>
      </c>
      <c r="G557" t="s">
        <v>137</v>
      </c>
      <c r="H557" t="s">
        <v>138</v>
      </c>
      <c r="I557" t="s">
        <v>181</v>
      </c>
      <c r="J557" t="s">
        <v>1487</v>
      </c>
      <c r="K557">
        <v>1765</v>
      </c>
      <c r="O557" s="17">
        <v>44957</v>
      </c>
      <c r="P557" s="18">
        <v>44927</v>
      </c>
      <c r="Q557" s="18">
        <v>45107</v>
      </c>
      <c r="R557" t="s">
        <v>142</v>
      </c>
      <c r="AP557" t="s">
        <v>143</v>
      </c>
      <c r="AQ557" t="s">
        <v>143</v>
      </c>
      <c r="BN557">
        <v>1765</v>
      </c>
      <c r="CC557" t="s">
        <v>716</v>
      </c>
      <c r="CD557" t="s">
        <v>143</v>
      </c>
      <c r="CE557" t="s">
        <v>143</v>
      </c>
      <c r="CF557" t="s">
        <v>143</v>
      </c>
      <c r="CH557">
        <v>0.89</v>
      </c>
      <c r="CI557">
        <v>0.89</v>
      </c>
      <c r="CJ557">
        <v>0.89</v>
      </c>
      <c r="CK557">
        <v>0.89</v>
      </c>
      <c r="CL557">
        <v>0.89</v>
      </c>
      <c r="CU557" t="s">
        <v>143</v>
      </c>
      <c r="CV557">
        <v>530</v>
      </c>
      <c r="CW557">
        <v>477</v>
      </c>
      <c r="CX557">
        <v>424</v>
      </c>
      <c r="CY557">
        <v>335</v>
      </c>
      <c r="DD557" t="s">
        <v>144</v>
      </c>
      <c r="DE557" t="s">
        <v>184</v>
      </c>
      <c r="DF557" t="s">
        <v>1488</v>
      </c>
      <c r="DG557" t="s">
        <v>135</v>
      </c>
      <c r="DH557">
        <v>0</v>
      </c>
      <c r="DI557">
        <v>0</v>
      </c>
      <c r="DJ557">
        <v>0</v>
      </c>
      <c r="DK557">
        <v>0</v>
      </c>
      <c r="DL557">
        <v>0</v>
      </c>
      <c r="DM557">
        <v>0</v>
      </c>
      <c r="DN557">
        <v>0</v>
      </c>
      <c r="DO557">
        <v>0</v>
      </c>
      <c r="DP557">
        <v>1765</v>
      </c>
      <c r="DQ557">
        <v>0</v>
      </c>
      <c r="DR557">
        <v>0</v>
      </c>
      <c r="DS557">
        <v>0</v>
      </c>
      <c r="DT557">
        <v>0</v>
      </c>
      <c r="DU557">
        <v>1765</v>
      </c>
      <c r="DV557">
        <v>0</v>
      </c>
      <c r="DW557">
        <v>0</v>
      </c>
      <c r="DX557">
        <v>0</v>
      </c>
      <c r="DY557">
        <v>0</v>
      </c>
      <c r="DZ557">
        <v>0</v>
      </c>
      <c r="EA557" t="s">
        <v>147</v>
      </c>
      <c r="EB557" t="s">
        <v>148</v>
      </c>
      <c r="EC557">
        <v>2023</v>
      </c>
    </row>
    <row r="558" spans="2:133">
      <c r="B558" t="s">
        <v>463</v>
      </c>
      <c r="C558" t="s">
        <v>464</v>
      </c>
      <c r="D558" t="s">
        <v>1394</v>
      </c>
      <c r="E558" t="s">
        <v>134</v>
      </c>
      <c r="F558" t="s">
        <v>136</v>
      </c>
      <c r="G558" t="s">
        <v>137</v>
      </c>
      <c r="H558" t="s">
        <v>138</v>
      </c>
      <c r="I558" t="s">
        <v>162</v>
      </c>
      <c r="J558" t="s">
        <v>1489</v>
      </c>
      <c r="K558">
        <v>889</v>
      </c>
      <c r="O558" s="17">
        <v>44957</v>
      </c>
      <c r="P558" s="18">
        <v>44927</v>
      </c>
      <c r="Q558" s="18">
        <v>45107</v>
      </c>
      <c r="R558" t="s">
        <v>142</v>
      </c>
      <c r="AJ558">
        <v>889</v>
      </c>
      <c r="AL558">
        <v>1575</v>
      </c>
      <c r="AP558" t="s">
        <v>143</v>
      </c>
      <c r="AQ558" t="s">
        <v>143</v>
      </c>
      <c r="BL558">
        <v>889</v>
      </c>
      <c r="BM558">
        <v>1</v>
      </c>
      <c r="BN558">
        <v>889</v>
      </c>
      <c r="CC558" t="s">
        <v>716</v>
      </c>
      <c r="CD558" t="s">
        <v>143</v>
      </c>
      <c r="CE558" t="s">
        <v>143</v>
      </c>
      <c r="CF558" t="s">
        <v>143</v>
      </c>
      <c r="CH558">
        <v>0.89</v>
      </c>
      <c r="CI558">
        <v>0.89</v>
      </c>
      <c r="CJ558">
        <v>0.89</v>
      </c>
      <c r="CK558">
        <v>0.89</v>
      </c>
      <c r="CL558">
        <v>0.89</v>
      </c>
      <c r="CU558" t="s">
        <v>143</v>
      </c>
      <c r="CV558">
        <v>267</v>
      </c>
      <c r="CW558">
        <v>240</v>
      </c>
      <c r="CX558">
        <v>213</v>
      </c>
      <c r="CY558">
        <v>169</v>
      </c>
      <c r="DD558" t="s">
        <v>144</v>
      </c>
      <c r="DE558" t="s">
        <v>165</v>
      </c>
      <c r="DF558" t="s">
        <v>1490</v>
      </c>
      <c r="DG558" t="s">
        <v>135</v>
      </c>
      <c r="DH558">
        <v>0</v>
      </c>
      <c r="DI558">
        <v>0</v>
      </c>
      <c r="DJ558">
        <v>0</v>
      </c>
      <c r="DK558">
        <v>0</v>
      </c>
      <c r="DL558">
        <v>0</v>
      </c>
      <c r="DM558">
        <v>0</v>
      </c>
      <c r="DN558">
        <v>0</v>
      </c>
      <c r="DO558">
        <v>0</v>
      </c>
      <c r="DP558">
        <v>889</v>
      </c>
      <c r="DQ558">
        <v>0</v>
      </c>
      <c r="DR558">
        <v>0</v>
      </c>
      <c r="DS558">
        <v>889</v>
      </c>
      <c r="DT558">
        <v>889</v>
      </c>
      <c r="DU558">
        <v>889</v>
      </c>
      <c r="DV558">
        <v>0</v>
      </c>
      <c r="DW558">
        <v>0</v>
      </c>
      <c r="DX558">
        <v>0</v>
      </c>
      <c r="DY558">
        <v>0</v>
      </c>
      <c r="DZ558">
        <v>0</v>
      </c>
      <c r="EA558" t="s">
        <v>147</v>
      </c>
      <c r="EB558" t="s">
        <v>148</v>
      </c>
      <c r="EC558">
        <v>2023</v>
      </c>
    </row>
    <row r="559" spans="2:133">
      <c r="B559" t="s">
        <v>463</v>
      </c>
      <c r="C559" t="s">
        <v>464</v>
      </c>
      <c r="D559" t="s">
        <v>1394</v>
      </c>
      <c r="E559" t="s">
        <v>134</v>
      </c>
      <c r="F559" t="s">
        <v>136</v>
      </c>
      <c r="G559" t="s">
        <v>137</v>
      </c>
      <c r="H559" t="s">
        <v>138</v>
      </c>
      <c r="I559" t="s">
        <v>162</v>
      </c>
      <c r="J559" t="s">
        <v>1491</v>
      </c>
      <c r="K559">
        <v>2160</v>
      </c>
      <c r="O559" s="17">
        <v>44957</v>
      </c>
      <c r="P559" s="18">
        <v>44927</v>
      </c>
      <c r="Q559" s="18">
        <v>45107</v>
      </c>
      <c r="R559" t="s">
        <v>142</v>
      </c>
      <c r="AJ559">
        <v>943</v>
      </c>
      <c r="AL559">
        <v>862.5</v>
      </c>
      <c r="AP559" t="s">
        <v>143</v>
      </c>
      <c r="AQ559" t="s">
        <v>143</v>
      </c>
      <c r="BL559">
        <v>943</v>
      </c>
      <c r="BM559">
        <v>2</v>
      </c>
      <c r="BN559">
        <v>943</v>
      </c>
      <c r="CC559" t="s">
        <v>716</v>
      </c>
      <c r="CD559" t="s">
        <v>143</v>
      </c>
      <c r="CE559" t="s">
        <v>143</v>
      </c>
      <c r="CF559" t="s">
        <v>143</v>
      </c>
      <c r="CH559">
        <v>0.89</v>
      </c>
      <c r="CI559">
        <v>0.89</v>
      </c>
      <c r="CJ559">
        <v>0.89</v>
      </c>
      <c r="CK559">
        <v>0.89</v>
      </c>
      <c r="CL559">
        <v>0.89</v>
      </c>
      <c r="CU559" t="s">
        <v>143</v>
      </c>
      <c r="CV559">
        <v>283</v>
      </c>
      <c r="CW559">
        <v>255</v>
      </c>
      <c r="CX559">
        <v>226</v>
      </c>
      <c r="CY559">
        <v>179</v>
      </c>
      <c r="DD559" t="s">
        <v>144</v>
      </c>
      <c r="DE559" t="s">
        <v>165</v>
      </c>
      <c r="DF559" t="s">
        <v>1492</v>
      </c>
      <c r="DG559" t="s">
        <v>135</v>
      </c>
      <c r="DH559">
        <v>0</v>
      </c>
      <c r="DI559">
        <v>0</v>
      </c>
      <c r="DJ559">
        <v>0</v>
      </c>
      <c r="DK559">
        <v>0</v>
      </c>
      <c r="DL559">
        <v>0</v>
      </c>
      <c r="DM559">
        <v>0</v>
      </c>
      <c r="DN559">
        <v>0</v>
      </c>
      <c r="DO559">
        <v>0</v>
      </c>
      <c r="DP559">
        <v>943</v>
      </c>
      <c r="DQ559">
        <v>0</v>
      </c>
      <c r="DR559">
        <v>0</v>
      </c>
      <c r="DS559">
        <v>943</v>
      </c>
      <c r="DT559">
        <v>943</v>
      </c>
      <c r="DU559">
        <v>943</v>
      </c>
      <c r="DV559">
        <v>0</v>
      </c>
      <c r="DW559">
        <v>0</v>
      </c>
      <c r="DX559">
        <v>0</v>
      </c>
      <c r="DY559">
        <v>0</v>
      </c>
      <c r="DZ559">
        <v>0</v>
      </c>
      <c r="EA559" t="s">
        <v>147</v>
      </c>
      <c r="EB559" t="s">
        <v>148</v>
      </c>
      <c r="EC559">
        <v>2023</v>
      </c>
    </row>
    <row r="560" spans="2:133">
      <c r="B560" t="s">
        <v>463</v>
      </c>
      <c r="C560" t="s">
        <v>464</v>
      </c>
      <c r="D560" t="s">
        <v>1394</v>
      </c>
      <c r="E560" t="s">
        <v>134</v>
      </c>
      <c r="F560" t="s">
        <v>136</v>
      </c>
      <c r="G560" t="s">
        <v>137</v>
      </c>
      <c r="H560" t="s">
        <v>138</v>
      </c>
      <c r="I560" t="s">
        <v>162</v>
      </c>
      <c r="J560" t="s">
        <v>1493</v>
      </c>
      <c r="K560">
        <v>4159</v>
      </c>
      <c r="O560" s="17">
        <v>44957</v>
      </c>
      <c r="P560" s="18">
        <v>44927</v>
      </c>
      <c r="Q560" s="18">
        <v>45107</v>
      </c>
      <c r="R560" t="s">
        <v>142</v>
      </c>
      <c r="AJ560">
        <v>3433</v>
      </c>
      <c r="AL560">
        <v>3271.2000000000003</v>
      </c>
      <c r="AP560" t="s">
        <v>143</v>
      </c>
      <c r="AQ560" t="s">
        <v>143</v>
      </c>
      <c r="BL560">
        <v>3433</v>
      </c>
      <c r="BM560">
        <v>31.4</v>
      </c>
      <c r="BN560">
        <v>3433</v>
      </c>
      <c r="CC560" t="s">
        <v>716</v>
      </c>
      <c r="CD560" t="s">
        <v>143</v>
      </c>
      <c r="CE560" t="s">
        <v>143</v>
      </c>
      <c r="CF560" t="s">
        <v>143</v>
      </c>
      <c r="CH560">
        <v>0.89</v>
      </c>
      <c r="CI560">
        <v>0.89</v>
      </c>
      <c r="CJ560">
        <v>0.89</v>
      </c>
      <c r="CK560">
        <v>0.89</v>
      </c>
      <c r="CL560">
        <v>0.89</v>
      </c>
      <c r="CU560" t="s">
        <v>143</v>
      </c>
      <c r="CV560">
        <v>1030</v>
      </c>
      <c r="CW560">
        <v>927</v>
      </c>
      <c r="CX560">
        <v>824</v>
      </c>
      <c r="CY560">
        <v>652</v>
      </c>
      <c r="DD560" t="s">
        <v>144</v>
      </c>
      <c r="DE560" t="s">
        <v>165</v>
      </c>
      <c r="DF560" t="s">
        <v>1494</v>
      </c>
      <c r="DG560" t="s">
        <v>135</v>
      </c>
      <c r="DH560">
        <v>0</v>
      </c>
      <c r="DI560">
        <v>0</v>
      </c>
      <c r="DJ560">
        <v>0</v>
      </c>
      <c r="DK560">
        <v>0</v>
      </c>
      <c r="DL560">
        <v>0</v>
      </c>
      <c r="DM560">
        <v>0</v>
      </c>
      <c r="DN560">
        <v>0</v>
      </c>
      <c r="DO560">
        <v>0</v>
      </c>
      <c r="DP560">
        <v>3433</v>
      </c>
      <c r="DQ560">
        <v>0</v>
      </c>
      <c r="DR560">
        <v>0</v>
      </c>
      <c r="DS560">
        <v>3433</v>
      </c>
      <c r="DT560">
        <v>3433</v>
      </c>
      <c r="DU560">
        <v>3433</v>
      </c>
      <c r="DV560">
        <v>0</v>
      </c>
      <c r="DW560">
        <v>0</v>
      </c>
      <c r="DX560">
        <v>0</v>
      </c>
      <c r="DY560">
        <v>0</v>
      </c>
      <c r="DZ560">
        <v>0</v>
      </c>
      <c r="EA560" t="s">
        <v>147</v>
      </c>
      <c r="EB560" t="s">
        <v>148</v>
      </c>
      <c r="EC560">
        <v>2023</v>
      </c>
    </row>
    <row r="561" spans="2:133">
      <c r="B561" t="s">
        <v>463</v>
      </c>
      <c r="C561" t="s">
        <v>464</v>
      </c>
      <c r="D561" t="s">
        <v>1394</v>
      </c>
      <c r="E561" t="s">
        <v>134</v>
      </c>
      <c r="F561" t="s">
        <v>136</v>
      </c>
      <c r="G561" t="s">
        <v>137</v>
      </c>
      <c r="H561" t="s">
        <v>138</v>
      </c>
      <c r="I561" t="s">
        <v>162</v>
      </c>
      <c r="J561" t="s">
        <v>1495</v>
      </c>
      <c r="K561">
        <v>1302</v>
      </c>
      <c r="O561" s="17">
        <v>44957</v>
      </c>
      <c r="P561" s="18">
        <v>44927</v>
      </c>
      <c r="Q561" s="18">
        <v>45107</v>
      </c>
      <c r="R561" t="s">
        <v>142</v>
      </c>
      <c r="AJ561">
        <v>1062</v>
      </c>
      <c r="AL561">
        <v>996.40000000000009</v>
      </c>
      <c r="AP561" t="s">
        <v>143</v>
      </c>
      <c r="AQ561" t="s">
        <v>143</v>
      </c>
      <c r="BL561">
        <v>1063</v>
      </c>
      <c r="BM561">
        <v>449.4</v>
      </c>
      <c r="BN561">
        <v>1063</v>
      </c>
      <c r="CC561" t="s">
        <v>716</v>
      </c>
      <c r="CD561" t="s">
        <v>143</v>
      </c>
      <c r="CE561" t="s">
        <v>143</v>
      </c>
      <c r="CF561" t="s">
        <v>143</v>
      </c>
      <c r="CH561">
        <v>0.89</v>
      </c>
      <c r="CI561">
        <v>0.89</v>
      </c>
      <c r="CJ561">
        <v>0.89</v>
      </c>
      <c r="CK561">
        <v>0.89</v>
      </c>
      <c r="CL561">
        <v>0.89</v>
      </c>
      <c r="CU561" t="s">
        <v>143</v>
      </c>
      <c r="CV561">
        <v>319</v>
      </c>
      <c r="CW561">
        <v>287</v>
      </c>
      <c r="CX561">
        <v>255</v>
      </c>
      <c r="CY561">
        <v>202</v>
      </c>
      <c r="DD561" t="s">
        <v>144</v>
      </c>
      <c r="DE561" t="s">
        <v>165</v>
      </c>
      <c r="DF561" t="s">
        <v>1496</v>
      </c>
      <c r="DG561" t="s">
        <v>135</v>
      </c>
      <c r="DH561">
        <v>0</v>
      </c>
      <c r="DI561">
        <v>0</v>
      </c>
      <c r="DJ561">
        <v>0</v>
      </c>
      <c r="DK561">
        <v>0</v>
      </c>
      <c r="DL561">
        <v>0</v>
      </c>
      <c r="DM561">
        <v>0</v>
      </c>
      <c r="DN561">
        <v>0</v>
      </c>
      <c r="DO561">
        <v>0</v>
      </c>
      <c r="DP561">
        <v>1063</v>
      </c>
      <c r="DQ561">
        <v>0</v>
      </c>
      <c r="DR561">
        <v>0</v>
      </c>
      <c r="DS561">
        <v>1062</v>
      </c>
      <c r="DT561">
        <v>1063</v>
      </c>
      <c r="DU561">
        <v>1063</v>
      </c>
      <c r="DV561">
        <v>0</v>
      </c>
      <c r="DW561">
        <v>0</v>
      </c>
      <c r="DX561">
        <v>0</v>
      </c>
      <c r="DY561">
        <v>0</v>
      </c>
      <c r="DZ561">
        <v>0</v>
      </c>
      <c r="EA561" t="s">
        <v>147</v>
      </c>
      <c r="EB561" t="s">
        <v>148</v>
      </c>
      <c r="EC561">
        <v>2023</v>
      </c>
    </row>
    <row r="562" spans="2:133">
      <c r="B562" t="s">
        <v>463</v>
      </c>
      <c r="C562" t="s">
        <v>464</v>
      </c>
      <c r="D562" t="s">
        <v>1394</v>
      </c>
      <c r="E562" t="s">
        <v>134</v>
      </c>
      <c r="F562" t="s">
        <v>136</v>
      </c>
      <c r="G562" t="s">
        <v>136</v>
      </c>
      <c r="H562" t="s">
        <v>195</v>
      </c>
      <c r="I562" t="s">
        <v>202</v>
      </c>
      <c r="J562" t="s">
        <v>1497</v>
      </c>
      <c r="K562">
        <v>1480</v>
      </c>
      <c r="O562" s="17">
        <v>44957</v>
      </c>
      <c r="P562" s="18">
        <v>44927</v>
      </c>
      <c r="Q562" s="18">
        <v>45107</v>
      </c>
      <c r="R562" t="s">
        <v>142</v>
      </c>
      <c r="AJ562">
        <v>1280</v>
      </c>
      <c r="AL562">
        <v>1095.3000000000002</v>
      </c>
      <c r="AP562" t="s">
        <v>143</v>
      </c>
      <c r="AQ562" t="s">
        <v>143</v>
      </c>
      <c r="BL562">
        <v>1281</v>
      </c>
      <c r="BM562">
        <v>63</v>
      </c>
      <c r="BN562">
        <v>1281</v>
      </c>
      <c r="CC562" t="s">
        <v>716</v>
      </c>
      <c r="CD562" t="s">
        <v>143</v>
      </c>
      <c r="CE562" t="s">
        <v>143</v>
      </c>
      <c r="CF562" t="s">
        <v>143</v>
      </c>
      <c r="CH562">
        <v>0.89</v>
      </c>
      <c r="CI562">
        <v>0.89</v>
      </c>
      <c r="CJ562">
        <v>0.89</v>
      </c>
      <c r="CK562">
        <v>0.89</v>
      </c>
      <c r="CL562">
        <v>0.89</v>
      </c>
      <c r="CU562" t="s">
        <v>143</v>
      </c>
      <c r="CV562">
        <v>384</v>
      </c>
      <c r="CW562">
        <v>346</v>
      </c>
      <c r="CX562">
        <v>307</v>
      </c>
      <c r="CY562">
        <v>243</v>
      </c>
      <c r="DD562" t="s">
        <v>199</v>
      </c>
      <c r="DE562" t="s">
        <v>205</v>
      </c>
      <c r="DF562" t="s">
        <v>1498</v>
      </c>
      <c r="DG562" t="s">
        <v>135</v>
      </c>
      <c r="DH562">
        <v>0</v>
      </c>
      <c r="DI562">
        <v>0</v>
      </c>
      <c r="DJ562">
        <v>0</v>
      </c>
      <c r="DK562">
        <v>0</v>
      </c>
      <c r="DL562">
        <v>0</v>
      </c>
      <c r="DM562">
        <v>0</v>
      </c>
      <c r="DN562">
        <v>0</v>
      </c>
      <c r="DO562">
        <v>0</v>
      </c>
      <c r="DP562">
        <v>1281</v>
      </c>
      <c r="DQ562">
        <v>0</v>
      </c>
      <c r="DR562">
        <v>0</v>
      </c>
      <c r="DS562">
        <v>1280</v>
      </c>
      <c r="DT562">
        <v>1281</v>
      </c>
      <c r="DU562">
        <v>1281</v>
      </c>
      <c r="DV562">
        <v>0</v>
      </c>
      <c r="DW562">
        <v>0</v>
      </c>
      <c r="DX562">
        <v>0</v>
      </c>
      <c r="DY562">
        <v>0</v>
      </c>
      <c r="DZ562">
        <v>0</v>
      </c>
      <c r="EA562" t="s">
        <v>147</v>
      </c>
      <c r="EB562" t="s">
        <v>148</v>
      </c>
      <c r="EC562">
        <v>2023</v>
      </c>
    </row>
    <row r="563" spans="2:133">
      <c r="B563" t="s">
        <v>463</v>
      </c>
      <c r="C563" t="s">
        <v>464</v>
      </c>
      <c r="D563" t="s">
        <v>1394</v>
      </c>
      <c r="E563" t="s">
        <v>134</v>
      </c>
      <c r="F563" t="s">
        <v>136</v>
      </c>
      <c r="G563" t="s">
        <v>136</v>
      </c>
      <c r="H563" t="s">
        <v>195</v>
      </c>
      <c r="I563" t="s">
        <v>202</v>
      </c>
      <c r="J563" t="s">
        <v>1499</v>
      </c>
      <c r="K563">
        <v>176</v>
      </c>
      <c r="O563" s="17">
        <v>44957</v>
      </c>
      <c r="P563" s="18">
        <v>44927</v>
      </c>
      <c r="Q563" s="18">
        <v>45107</v>
      </c>
      <c r="R563" t="s">
        <v>142</v>
      </c>
      <c r="AJ563">
        <v>162</v>
      </c>
      <c r="AL563">
        <v>142.20000000000002</v>
      </c>
      <c r="AP563" t="s">
        <v>143</v>
      </c>
      <c r="AQ563" t="s">
        <v>143</v>
      </c>
      <c r="BL563">
        <v>162</v>
      </c>
      <c r="BM563">
        <v>18</v>
      </c>
      <c r="BN563">
        <v>162</v>
      </c>
      <c r="CC563" t="s">
        <v>716</v>
      </c>
      <c r="CD563" t="s">
        <v>143</v>
      </c>
      <c r="CE563" t="s">
        <v>143</v>
      </c>
      <c r="CF563" t="s">
        <v>143</v>
      </c>
      <c r="CH563">
        <v>0.89</v>
      </c>
      <c r="CI563">
        <v>0.89</v>
      </c>
      <c r="CJ563">
        <v>0.89</v>
      </c>
      <c r="CK563">
        <v>0.89</v>
      </c>
      <c r="CL563">
        <v>0.89</v>
      </c>
      <c r="CU563" t="s">
        <v>143</v>
      </c>
      <c r="CV563">
        <v>49</v>
      </c>
      <c r="CW563">
        <v>44</v>
      </c>
      <c r="CX563">
        <v>39</v>
      </c>
      <c r="CY563">
        <v>31</v>
      </c>
      <c r="DD563" t="s">
        <v>199</v>
      </c>
      <c r="DE563" t="s">
        <v>205</v>
      </c>
      <c r="DF563" t="s">
        <v>1500</v>
      </c>
      <c r="DG563" t="s">
        <v>135</v>
      </c>
      <c r="DH563">
        <v>0</v>
      </c>
      <c r="DI563">
        <v>0</v>
      </c>
      <c r="DJ563">
        <v>0</v>
      </c>
      <c r="DK563">
        <v>0</v>
      </c>
      <c r="DL563">
        <v>0</v>
      </c>
      <c r="DM563">
        <v>0</v>
      </c>
      <c r="DN563">
        <v>0</v>
      </c>
      <c r="DO563">
        <v>0</v>
      </c>
      <c r="DP563">
        <v>162</v>
      </c>
      <c r="DQ563">
        <v>0</v>
      </c>
      <c r="DR563">
        <v>0</v>
      </c>
      <c r="DS563">
        <v>162</v>
      </c>
      <c r="DT563">
        <v>162</v>
      </c>
      <c r="DU563">
        <v>162</v>
      </c>
      <c r="DV563">
        <v>0</v>
      </c>
      <c r="DW563">
        <v>0</v>
      </c>
      <c r="DX563">
        <v>0</v>
      </c>
      <c r="DY563">
        <v>0</v>
      </c>
      <c r="DZ563">
        <v>0</v>
      </c>
      <c r="EA563" t="s">
        <v>147</v>
      </c>
      <c r="EB563" t="s">
        <v>148</v>
      </c>
      <c r="EC563">
        <v>2023</v>
      </c>
    </row>
    <row r="564" spans="2:133">
      <c r="B564" t="s">
        <v>463</v>
      </c>
      <c r="C564" t="s">
        <v>464</v>
      </c>
      <c r="D564" t="s">
        <v>1394</v>
      </c>
      <c r="E564" t="s">
        <v>134</v>
      </c>
      <c r="F564" t="s">
        <v>136</v>
      </c>
      <c r="G564" t="s">
        <v>136</v>
      </c>
      <c r="H564" t="s">
        <v>195</v>
      </c>
      <c r="I564" t="s">
        <v>202</v>
      </c>
      <c r="J564" t="s">
        <v>1501</v>
      </c>
      <c r="K564">
        <v>514</v>
      </c>
      <c r="O564" s="17">
        <v>44957</v>
      </c>
      <c r="P564" s="18">
        <v>44927</v>
      </c>
      <c r="Q564" s="18">
        <v>45107</v>
      </c>
      <c r="R564" t="s">
        <v>142</v>
      </c>
      <c r="AJ564">
        <v>508</v>
      </c>
      <c r="AL564">
        <v>454.00000000000006</v>
      </c>
      <c r="AP564" t="s">
        <v>143</v>
      </c>
      <c r="AQ564" t="s">
        <v>143</v>
      </c>
      <c r="BL564">
        <v>507</v>
      </c>
      <c r="BM564">
        <v>215.2</v>
      </c>
      <c r="BN564">
        <v>507</v>
      </c>
      <c r="CC564" t="s">
        <v>716</v>
      </c>
      <c r="CD564" t="s">
        <v>143</v>
      </c>
      <c r="CE564" t="s">
        <v>143</v>
      </c>
      <c r="CF564" t="s">
        <v>143</v>
      </c>
      <c r="CH564">
        <v>0.89</v>
      </c>
      <c r="CI564">
        <v>0.89</v>
      </c>
      <c r="CJ564">
        <v>0.89</v>
      </c>
      <c r="CK564">
        <v>0.89</v>
      </c>
      <c r="CL564">
        <v>0.89</v>
      </c>
      <c r="CU564" t="s">
        <v>143</v>
      </c>
      <c r="CV564">
        <v>152</v>
      </c>
      <c r="CW564">
        <v>137</v>
      </c>
      <c r="CX564">
        <v>122</v>
      </c>
      <c r="CY564">
        <v>97</v>
      </c>
      <c r="DD564" t="s">
        <v>199</v>
      </c>
      <c r="DE564" t="s">
        <v>205</v>
      </c>
      <c r="DF564" t="s">
        <v>1502</v>
      </c>
      <c r="DG564" t="s">
        <v>135</v>
      </c>
      <c r="DH564">
        <v>0</v>
      </c>
      <c r="DI564">
        <v>0</v>
      </c>
      <c r="DJ564">
        <v>0</v>
      </c>
      <c r="DK564">
        <v>0</v>
      </c>
      <c r="DL564">
        <v>0</v>
      </c>
      <c r="DM564">
        <v>0</v>
      </c>
      <c r="DN564">
        <v>0</v>
      </c>
      <c r="DO564">
        <v>0</v>
      </c>
      <c r="DP564">
        <v>508</v>
      </c>
      <c r="DQ564">
        <v>0</v>
      </c>
      <c r="DR564">
        <v>0</v>
      </c>
      <c r="DS564">
        <v>508</v>
      </c>
      <c r="DT564">
        <v>507</v>
      </c>
      <c r="DU564">
        <v>507</v>
      </c>
      <c r="DV564">
        <v>0</v>
      </c>
      <c r="DW564">
        <v>0</v>
      </c>
      <c r="DX564">
        <v>0</v>
      </c>
      <c r="DY564">
        <v>0</v>
      </c>
      <c r="DZ564">
        <v>0</v>
      </c>
      <c r="EA564" t="s">
        <v>147</v>
      </c>
      <c r="EB564" t="s">
        <v>148</v>
      </c>
      <c r="EC564">
        <v>2023</v>
      </c>
    </row>
    <row r="565" spans="2:133">
      <c r="B565" t="s">
        <v>463</v>
      </c>
      <c r="C565" t="s">
        <v>464</v>
      </c>
      <c r="D565" t="s">
        <v>1394</v>
      </c>
      <c r="E565" t="s">
        <v>134</v>
      </c>
      <c r="F565" t="s">
        <v>136</v>
      </c>
      <c r="G565" t="s">
        <v>136</v>
      </c>
      <c r="H565" t="s">
        <v>195</v>
      </c>
      <c r="I565" t="s">
        <v>202</v>
      </c>
      <c r="J565" t="s">
        <v>1503</v>
      </c>
      <c r="K565">
        <v>690</v>
      </c>
      <c r="O565" s="17">
        <v>44957</v>
      </c>
      <c r="P565" s="18">
        <v>44927</v>
      </c>
      <c r="Q565" s="18">
        <v>45107</v>
      </c>
      <c r="R565" t="s">
        <v>142</v>
      </c>
      <c r="AJ565">
        <v>651</v>
      </c>
      <c r="AL565">
        <v>605</v>
      </c>
      <c r="AP565" t="s">
        <v>143</v>
      </c>
      <c r="AQ565" t="s">
        <v>143</v>
      </c>
      <c r="BN565">
        <v>651</v>
      </c>
      <c r="CC565" t="s">
        <v>716</v>
      </c>
      <c r="CD565" t="s">
        <v>143</v>
      </c>
      <c r="CE565" t="s">
        <v>143</v>
      </c>
      <c r="CF565" t="s">
        <v>143</v>
      </c>
      <c r="CH565">
        <v>0.89</v>
      </c>
      <c r="CI565">
        <v>0.89</v>
      </c>
      <c r="CJ565">
        <v>0.89</v>
      </c>
      <c r="CK565">
        <v>0.89</v>
      </c>
      <c r="CL565">
        <v>0.89</v>
      </c>
      <c r="CU565" t="s">
        <v>143</v>
      </c>
      <c r="CV565">
        <v>195</v>
      </c>
      <c r="CW565">
        <v>176</v>
      </c>
      <c r="CX565">
        <v>156</v>
      </c>
      <c r="CY565">
        <v>124</v>
      </c>
      <c r="DD565" t="s">
        <v>199</v>
      </c>
      <c r="DE565" t="s">
        <v>205</v>
      </c>
      <c r="DF565" t="s">
        <v>1504</v>
      </c>
      <c r="DG565" t="s">
        <v>135</v>
      </c>
      <c r="DH565">
        <v>0</v>
      </c>
      <c r="DI565">
        <v>0</v>
      </c>
      <c r="DJ565">
        <v>0</v>
      </c>
      <c r="DK565">
        <v>0</v>
      </c>
      <c r="DL565">
        <v>0</v>
      </c>
      <c r="DM565">
        <v>0</v>
      </c>
      <c r="DN565">
        <v>0</v>
      </c>
      <c r="DO565">
        <v>0</v>
      </c>
      <c r="DP565">
        <v>651</v>
      </c>
      <c r="DQ565">
        <v>0</v>
      </c>
      <c r="DR565">
        <v>0</v>
      </c>
      <c r="DS565">
        <v>651</v>
      </c>
      <c r="DT565">
        <v>0</v>
      </c>
      <c r="DU565">
        <v>651</v>
      </c>
      <c r="DV565">
        <v>0</v>
      </c>
      <c r="DW565">
        <v>0</v>
      </c>
      <c r="DX565">
        <v>0</v>
      </c>
      <c r="DY565">
        <v>0</v>
      </c>
      <c r="DZ565">
        <v>0</v>
      </c>
      <c r="EA565" t="s">
        <v>147</v>
      </c>
      <c r="EB565" t="s">
        <v>148</v>
      </c>
      <c r="EC565">
        <v>2023</v>
      </c>
    </row>
    <row r="566" spans="2:133">
      <c r="B566" t="s">
        <v>463</v>
      </c>
      <c r="C566" t="s">
        <v>464</v>
      </c>
      <c r="D566" t="s">
        <v>1394</v>
      </c>
      <c r="E566" t="s">
        <v>134</v>
      </c>
      <c r="F566" t="s">
        <v>136</v>
      </c>
      <c r="G566" t="s">
        <v>137</v>
      </c>
      <c r="H566" t="s">
        <v>138</v>
      </c>
      <c r="I566" t="s">
        <v>560</v>
      </c>
      <c r="J566" t="s">
        <v>821</v>
      </c>
      <c r="K566">
        <v>1942</v>
      </c>
      <c r="O566" s="17">
        <v>44957</v>
      </c>
      <c r="P566" s="18">
        <v>44927</v>
      </c>
      <c r="Q566" s="18">
        <v>45107</v>
      </c>
      <c r="R566" t="s">
        <v>142</v>
      </c>
      <c r="AJ566">
        <v>100</v>
      </c>
      <c r="AL566">
        <v>92.40000000000002</v>
      </c>
      <c r="AP566" t="s">
        <v>143</v>
      </c>
      <c r="AQ566" t="s">
        <v>143</v>
      </c>
      <c r="BC566">
        <v>100</v>
      </c>
      <c r="BL566">
        <v>100</v>
      </c>
      <c r="BM566">
        <v>2</v>
      </c>
      <c r="BN566">
        <v>100</v>
      </c>
      <c r="CC566" t="s">
        <v>716</v>
      </c>
      <c r="CD566" t="s">
        <v>143</v>
      </c>
      <c r="CE566" t="s">
        <v>143</v>
      </c>
      <c r="CF566" t="s">
        <v>143</v>
      </c>
      <c r="CH566">
        <v>0.89</v>
      </c>
      <c r="CI566">
        <v>0.89</v>
      </c>
      <c r="CJ566">
        <v>0.89</v>
      </c>
      <c r="CK566">
        <v>0.89</v>
      </c>
      <c r="CL566">
        <v>0.89</v>
      </c>
      <c r="CU566" t="s">
        <v>143</v>
      </c>
      <c r="CV566">
        <v>30</v>
      </c>
      <c r="CW566">
        <v>27</v>
      </c>
      <c r="CX566">
        <v>24</v>
      </c>
      <c r="CY566">
        <v>19</v>
      </c>
      <c r="DD566" t="s">
        <v>144</v>
      </c>
      <c r="DE566" t="s">
        <v>562</v>
      </c>
      <c r="DF566" t="s">
        <v>822</v>
      </c>
      <c r="DG566" t="s">
        <v>135</v>
      </c>
      <c r="DH566">
        <v>0</v>
      </c>
      <c r="DI566">
        <v>0</v>
      </c>
      <c r="DJ566">
        <v>0</v>
      </c>
      <c r="DK566">
        <v>0</v>
      </c>
      <c r="DL566">
        <v>0</v>
      </c>
      <c r="DM566">
        <v>0</v>
      </c>
      <c r="DN566">
        <v>0</v>
      </c>
      <c r="DO566">
        <v>0</v>
      </c>
      <c r="DP566">
        <v>100</v>
      </c>
      <c r="DQ566">
        <v>0</v>
      </c>
      <c r="DR566">
        <v>0</v>
      </c>
      <c r="DS566">
        <v>100</v>
      </c>
      <c r="DT566">
        <v>100</v>
      </c>
      <c r="DU566">
        <v>100</v>
      </c>
      <c r="DV566">
        <v>0</v>
      </c>
      <c r="DW566">
        <v>0</v>
      </c>
      <c r="DX566">
        <v>0</v>
      </c>
      <c r="DY566">
        <v>0</v>
      </c>
      <c r="DZ566">
        <v>0</v>
      </c>
      <c r="EA566" t="s">
        <v>147</v>
      </c>
      <c r="EB566" t="s">
        <v>148</v>
      </c>
      <c r="EC566">
        <v>2023</v>
      </c>
    </row>
    <row r="567" spans="2:133">
      <c r="B567" t="s">
        <v>1505</v>
      </c>
      <c r="C567" t="s">
        <v>134</v>
      </c>
      <c r="D567" t="s">
        <v>1505</v>
      </c>
      <c r="E567" t="s">
        <v>134</v>
      </c>
      <c r="F567" t="s">
        <v>215</v>
      </c>
      <c r="G567" t="s">
        <v>737</v>
      </c>
      <c r="H567" t="s">
        <v>737</v>
      </c>
      <c r="I567" t="s">
        <v>827</v>
      </c>
      <c r="K567">
        <v>106502</v>
      </c>
      <c r="M567" t="s">
        <v>1506</v>
      </c>
      <c r="O567" s="17">
        <v>44957</v>
      </c>
      <c r="P567" s="18">
        <v>44929</v>
      </c>
      <c r="Q567" s="18">
        <v>44941</v>
      </c>
      <c r="R567" t="s">
        <v>142</v>
      </c>
      <c r="T567" t="s">
        <v>1507</v>
      </c>
      <c r="AE567" t="s">
        <v>1508</v>
      </c>
      <c r="AF567" t="s">
        <v>1509</v>
      </c>
      <c r="CU567" t="s">
        <v>143</v>
      </c>
      <c r="CV567">
        <v>7450</v>
      </c>
      <c r="CW567">
        <v>2850</v>
      </c>
      <c r="DD567" t="s">
        <v>824</v>
      </c>
      <c r="DE567" t="s">
        <v>829</v>
      </c>
      <c r="DF567" t="s">
        <v>135</v>
      </c>
      <c r="DG567" t="s">
        <v>135</v>
      </c>
      <c r="DH567">
        <v>0</v>
      </c>
      <c r="DI567">
        <v>0</v>
      </c>
      <c r="DJ567">
        <v>0</v>
      </c>
      <c r="DK567">
        <v>0</v>
      </c>
      <c r="DL567">
        <v>0</v>
      </c>
      <c r="DM567">
        <v>0</v>
      </c>
      <c r="DN567">
        <v>0</v>
      </c>
      <c r="DO567">
        <v>0</v>
      </c>
      <c r="DP567">
        <v>0</v>
      </c>
      <c r="DQ567">
        <v>0</v>
      </c>
      <c r="DR567">
        <v>0</v>
      </c>
      <c r="DS567">
        <v>0</v>
      </c>
      <c r="DT567">
        <v>0</v>
      </c>
      <c r="DU567">
        <v>0</v>
      </c>
      <c r="DV567">
        <v>0</v>
      </c>
      <c r="DW567">
        <v>0</v>
      </c>
      <c r="DX567">
        <v>0</v>
      </c>
      <c r="DY567">
        <v>0</v>
      </c>
      <c r="DZ567">
        <v>0</v>
      </c>
      <c r="EA567" t="s">
        <v>147</v>
      </c>
      <c r="EB567" t="s">
        <v>148</v>
      </c>
      <c r="EC567">
        <v>2023</v>
      </c>
    </row>
    <row r="568" spans="2:133">
      <c r="B568" t="s">
        <v>1510</v>
      </c>
      <c r="C568" t="s">
        <v>721</v>
      </c>
      <c r="D568" t="s">
        <v>135</v>
      </c>
      <c r="E568" t="s">
        <v>135</v>
      </c>
      <c r="F568" t="s">
        <v>136</v>
      </c>
      <c r="G568" t="s">
        <v>137</v>
      </c>
      <c r="H568" t="s">
        <v>138</v>
      </c>
      <c r="I568" t="s">
        <v>162</v>
      </c>
      <c r="J568" t="s">
        <v>1511</v>
      </c>
      <c r="K568">
        <v>4900</v>
      </c>
      <c r="O568" s="17">
        <v>44957</v>
      </c>
      <c r="P568" s="18">
        <v>44927</v>
      </c>
      <c r="Q568" s="18">
        <v>45107</v>
      </c>
      <c r="R568" t="s">
        <v>142</v>
      </c>
      <c r="S568" t="s">
        <v>1512</v>
      </c>
      <c r="T568" t="s">
        <v>858</v>
      </c>
      <c r="U568">
        <v>4900</v>
      </c>
      <c r="X568">
        <v>4450</v>
      </c>
      <c r="AE568" t="s">
        <v>1508</v>
      </c>
      <c r="AI568">
        <v>4900</v>
      </c>
      <c r="CH568">
        <v>1</v>
      </c>
      <c r="CI568">
        <v>1</v>
      </c>
      <c r="CJ568">
        <v>1</v>
      </c>
      <c r="CK568">
        <v>1</v>
      </c>
      <c r="CL568">
        <v>1</v>
      </c>
      <c r="CS568" t="s">
        <v>1513</v>
      </c>
      <c r="CU568" t="s">
        <v>143</v>
      </c>
      <c r="CV568">
        <v>1470</v>
      </c>
      <c r="CW568">
        <v>1323</v>
      </c>
      <c r="CX568">
        <v>1176</v>
      </c>
      <c r="CY568">
        <v>931</v>
      </c>
      <c r="CZ568">
        <v>12</v>
      </c>
      <c r="DA568">
        <v>44</v>
      </c>
      <c r="DB568">
        <v>18</v>
      </c>
      <c r="DC568">
        <v>51</v>
      </c>
      <c r="DD568" t="s">
        <v>144</v>
      </c>
      <c r="DE568" t="s">
        <v>165</v>
      </c>
      <c r="DF568" t="s">
        <v>1514</v>
      </c>
      <c r="DG568" t="s">
        <v>1515</v>
      </c>
      <c r="DH568">
        <v>0</v>
      </c>
      <c r="DI568">
        <v>0</v>
      </c>
      <c r="DJ568">
        <v>0</v>
      </c>
      <c r="DK568">
        <v>0</v>
      </c>
      <c r="DL568">
        <v>0</v>
      </c>
      <c r="DM568">
        <v>0</v>
      </c>
      <c r="DN568">
        <v>0</v>
      </c>
      <c r="DO568">
        <v>0</v>
      </c>
      <c r="DP568">
        <v>4900</v>
      </c>
      <c r="DQ568">
        <v>0</v>
      </c>
      <c r="DR568">
        <v>0</v>
      </c>
      <c r="DS568">
        <v>4900</v>
      </c>
      <c r="DT568">
        <v>0</v>
      </c>
      <c r="DU568">
        <v>0</v>
      </c>
      <c r="DV568">
        <v>0</v>
      </c>
      <c r="DW568">
        <v>0</v>
      </c>
      <c r="DX568">
        <v>0</v>
      </c>
      <c r="DY568">
        <v>0</v>
      </c>
      <c r="DZ568">
        <v>0</v>
      </c>
      <c r="EA568" t="s">
        <v>147</v>
      </c>
      <c r="EB568" t="s">
        <v>148</v>
      </c>
      <c r="EC568">
        <v>2023</v>
      </c>
    </row>
    <row r="569" spans="2:133">
      <c r="B569" t="s">
        <v>1510</v>
      </c>
      <c r="C569" t="s">
        <v>721</v>
      </c>
      <c r="D569" t="s">
        <v>135</v>
      </c>
      <c r="E569" t="s">
        <v>135</v>
      </c>
      <c r="F569" t="s">
        <v>136</v>
      </c>
      <c r="G569" t="s">
        <v>137</v>
      </c>
      <c r="H569" t="s">
        <v>138</v>
      </c>
      <c r="I569" t="s">
        <v>162</v>
      </c>
      <c r="J569" t="s">
        <v>1511</v>
      </c>
      <c r="K569">
        <v>4900</v>
      </c>
      <c r="O569" s="17">
        <v>44957</v>
      </c>
      <c r="P569" s="18">
        <v>44927</v>
      </c>
      <c r="Q569" s="18">
        <v>45107</v>
      </c>
      <c r="R569" t="s">
        <v>142</v>
      </c>
      <c r="S569" t="s">
        <v>1512</v>
      </c>
      <c r="T569" t="s">
        <v>858</v>
      </c>
      <c r="V569">
        <v>4900</v>
      </c>
      <c r="AA569">
        <v>4900</v>
      </c>
      <c r="AB569">
        <v>4900</v>
      </c>
      <c r="AC569">
        <v>6000</v>
      </c>
      <c r="AH569" t="s">
        <v>716</v>
      </c>
      <c r="CS569" t="s">
        <v>1516</v>
      </c>
      <c r="CU569" t="s">
        <v>143</v>
      </c>
      <c r="CV569">
        <v>1470</v>
      </c>
      <c r="CW569">
        <v>1323</v>
      </c>
      <c r="CX569">
        <v>1176</v>
      </c>
      <c r="CY569">
        <v>931</v>
      </c>
      <c r="CZ569">
        <v>12</v>
      </c>
      <c r="DA569">
        <v>44</v>
      </c>
      <c r="DB569">
        <v>18</v>
      </c>
      <c r="DC569">
        <v>51</v>
      </c>
      <c r="DD569" t="s">
        <v>144</v>
      </c>
      <c r="DE569" t="s">
        <v>165</v>
      </c>
      <c r="DF569" t="s">
        <v>1514</v>
      </c>
      <c r="DG569" t="s">
        <v>1515</v>
      </c>
      <c r="DH569">
        <v>0</v>
      </c>
      <c r="DI569">
        <v>0</v>
      </c>
      <c r="DJ569">
        <v>0</v>
      </c>
      <c r="DK569">
        <v>0</v>
      </c>
      <c r="DL569">
        <v>0</v>
      </c>
      <c r="DM569">
        <v>0</v>
      </c>
      <c r="DN569">
        <v>0</v>
      </c>
      <c r="DO569">
        <v>0</v>
      </c>
      <c r="DP569">
        <v>4900</v>
      </c>
      <c r="DQ569">
        <v>0</v>
      </c>
      <c r="DR569">
        <v>0</v>
      </c>
      <c r="DS569">
        <v>4900</v>
      </c>
      <c r="DT569">
        <v>0</v>
      </c>
      <c r="DU569">
        <v>0</v>
      </c>
      <c r="DV569">
        <v>0</v>
      </c>
      <c r="DW569">
        <v>0</v>
      </c>
      <c r="DX569">
        <v>0</v>
      </c>
      <c r="DY569">
        <v>0</v>
      </c>
      <c r="DZ569">
        <v>0</v>
      </c>
      <c r="EA569" t="s">
        <v>147</v>
      </c>
      <c r="EB569" t="s">
        <v>148</v>
      </c>
      <c r="EC569">
        <v>2023</v>
      </c>
    </row>
    <row r="570" spans="2:133">
      <c r="B570" t="s">
        <v>1510</v>
      </c>
      <c r="C570" t="s">
        <v>721</v>
      </c>
      <c r="D570" t="s">
        <v>135</v>
      </c>
      <c r="E570" t="s">
        <v>135</v>
      </c>
      <c r="F570" t="s">
        <v>136</v>
      </c>
      <c r="G570" t="s">
        <v>137</v>
      </c>
      <c r="H570" t="s">
        <v>138</v>
      </c>
      <c r="I570" t="s">
        <v>162</v>
      </c>
      <c r="J570" t="s">
        <v>1511</v>
      </c>
      <c r="K570">
        <v>4900</v>
      </c>
      <c r="O570" s="17">
        <v>44957</v>
      </c>
      <c r="P570" s="18">
        <v>44927</v>
      </c>
      <c r="Q570" s="18">
        <v>45107</v>
      </c>
      <c r="R570" t="s">
        <v>142</v>
      </c>
      <c r="S570" t="s">
        <v>1512</v>
      </c>
      <c r="T570" t="s">
        <v>858</v>
      </c>
      <c r="BT570">
        <v>4900</v>
      </c>
      <c r="BU570">
        <v>125</v>
      </c>
      <c r="BW570">
        <v>4900</v>
      </c>
      <c r="BX570">
        <v>125</v>
      </c>
      <c r="BY570">
        <v>4</v>
      </c>
      <c r="CS570" t="s">
        <v>1513</v>
      </c>
      <c r="CU570" t="s">
        <v>143</v>
      </c>
      <c r="CV570">
        <v>1470</v>
      </c>
      <c r="CW570">
        <v>1323</v>
      </c>
      <c r="CX570">
        <v>1176</v>
      </c>
      <c r="CY570">
        <v>931</v>
      </c>
      <c r="CZ570">
        <v>12</v>
      </c>
      <c r="DA570">
        <v>44</v>
      </c>
      <c r="DB570">
        <v>18</v>
      </c>
      <c r="DC570">
        <v>51</v>
      </c>
      <c r="DD570" t="s">
        <v>144</v>
      </c>
      <c r="DE570" t="s">
        <v>165</v>
      </c>
      <c r="DF570" t="s">
        <v>1514</v>
      </c>
      <c r="DG570" t="s">
        <v>1515</v>
      </c>
      <c r="DH570">
        <v>0</v>
      </c>
      <c r="DI570">
        <v>0</v>
      </c>
      <c r="DJ570">
        <v>0</v>
      </c>
      <c r="DK570">
        <v>0</v>
      </c>
      <c r="DL570">
        <v>0</v>
      </c>
      <c r="DM570">
        <v>0</v>
      </c>
      <c r="DN570">
        <v>0</v>
      </c>
      <c r="DO570">
        <v>0</v>
      </c>
      <c r="DP570">
        <v>4900</v>
      </c>
      <c r="DQ570">
        <v>0</v>
      </c>
      <c r="DR570">
        <v>4900</v>
      </c>
      <c r="DS570">
        <v>0</v>
      </c>
      <c r="DT570">
        <v>0</v>
      </c>
      <c r="DU570">
        <v>0</v>
      </c>
      <c r="DV570">
        <v>4900</v>
      </c>
      <c r="DW570">
        <v>0</v>
      </c>
      <c r="DX570">
        <v>0</v>
      </c>
      <c r="DY570">
        <v>0</v>
      </c>
      <c r="DZ570">
        <v>0</v>
      </c>
      <c r="EA570" t="s">
        <v>147</v>
      </c>
      <c r="EB570" t="s">
        <v>148</v>
      </c>
      <c r="EC570">
        <v>2023</v>
      </c>
    </row>
    <row r="571" spans="2:133">
      <c r="B571" t="s">
        <v>1517</v>
      </c>
      <c r="C571" t="s">
        <v>134</v>
      </c>
      <c r="D571" t="s">
        <v>135</v>
      </c>
      <c r="E571" t="s">
        <v>135</v>
      </c>
      <c r="F571" t="s">
        <v>136</v>
      </c>
      <c r="G571" t="s">
        <v>136</v>
      </c>
      <c r="H571" t="s">
        <v>195</v>
      </c>
      <c r="I571" t="s">
        <v>675</v>
      </c>
      <c r="K571">
        <v>7957</v>
      </c>
      <c r="O571" s="17">
        <v>44957</v>
      </c>
      <c r="P571" s="18">
        <v>44927</v>
      </c>
      <c r="Q571" s="18">
        <v>45107</v>
      </c>
      <c r="R571" t="s">
        <v>142</v>
      </c>
      <c r="AZ571">
        <v>7877</v>
      </c>
      <c r="CU571" t="s">
        <v>716</v>
      </c>
      <c r="CV571">
        <v>2363</v>
      </c>
      <c r="CW571">
        <v>2127</v>
      </c>
      <c r="CX571">
        <v>1890</v>
      </c>
      <c r="CY571">
        <v>1497</v>
      </c>
      <c r="DD571" t="s">
        <v>199</v>
      </c>
      <c r="DE571" t="s">
        <v>676</v>
      </c>
      <c r="DF571" t="s">
        <v>135</v>
      </c>
      <c r="DG571" t="s">
        <v>135</v>
      </c>
      <c r="DH571">
        <v>7877</v>
      </c>
      <c r="DI571">
        <v>0</v>
      </c>
      <c r="DJ571">
        <v>0</v>
      </c>
      <c r="DK571">
        <v>0</v>
      </c>
      <c r="DL571">
        <v>0</v>
      </c>
      <c r="DM571">
        <v>0</v>
      </c>
      <c r="DN571">
        <v>7877</v>
      </c>
      <c r="DO571">
        <v>0</v>
      </c>
      <c r="DP571">
        <v>0</v>
      </c>
      <c r="DQ571">
        <v>0</v>
      </c>
      <c r="DR571">
        <v>0</v>
      </c>
      <c r="DS571">
        <v>0</v>
      </c>
      <c r="DT571">
        <v>0</v>
      </c>
      <c r="DU571">
        <v>0</v>
      </c>
      <c r="DV571">
        <v>0</v>
      </c>
      <c r="DW571">
        <v>0</v>
      </c>
      <c r="DX571">
        <v>0</v>
      </c>
      <c r="DY571">
        <v>0</v>
      </c>
      <c r="DZ571">
        <v>0</v>
      </c>
      <c r="EA571" t="s">
        <v>147</v>
      </c>
      <c r="EB571" t="s">
        <v>148</v>
      </c>
      <c r="EC571">
        <v>2023</v>
      </c>
    </row>
    <row r="572" spans="2:133">
      <c r="B572" t="s">
        <v>1518</v>
      </c>
      <c r="C572" t="s">
        <v>134</v>
      </c>
      <c r="D572" t="s">
        <v>135</v>
      </c>
      <c r="E572" t="s">
        <v>135</v>
      </c>
      <c r="F572" t="s">
        <v>136</v>
      </c>
      <c r="G572" t="s">
        <v>600</v>
      </c>
      <c r="H572" t="s">
        <v>609</v>
      </c>
      <c r="I572" t="s">
        <v>1519</v>
      </c>
      <c r="K572">
        <v>899</v>
      </c>
      <c r="O572" s="17">
        <v>44957</v>
      </c>
      <c r="P572" s="18">
        <v>44927</v>
      </c>
      <c r="Q572" s="18">
        <v>45016</v>
      </c>
      <c r="R572" t="s">
        <v>142</v>
      </c>
      <c r="S572" t="s">
        <v>1519</v>
      </c>
      <c r="T572" t="s">
        <v>858</v>
      </c>
      <c r="AA572">
        <v>899</v>
      </c>
      <c r="AG572" t="s">
        <v>716</v>
      </c>
      <c r="AH572" t="s">
        <v>143</v>
      </c>
      <c r="AI572">
        <v>899</v>
      </c>
      <c r="CH572">
        <v>1</v>
      </c>
      <c r="CI572">
        <v>1</v>
      </c>
      <c r="CM572">
        <v>899</v>
      </c>
      <c r="CN572">
        <v>899</v>
      </c>
      <c r="CU572" t="s">
        <v>716</v>
      </c>
      <c r="CV572">
        <v>270</v>
      </c>
      <c r="CW572">
        <v>243</v>
      </c>
      <c r="CX572">
        <v>216</v>
      </c>
      <c r="CY572">
        <v>171</v>
      </c>
      <c r="DD572" t="s">
        <v>612</v>
      </c>
      <c r="DE572" t="s">
        <v>1520</v>
      </c>
      <c r="DF572" t="s">
        <v>135</v>
      </c>
      <c r="DG572" t="s">
        <v>1521</v>
      </c>
      <c r="DH572">
        <v>899</v>
      </c>
      <c r="DI572">
        <v>899</v>
      </c>
      <c r="DJ572">
        <v>0</v>
      </c>
      <c r="DK572">
        <v>899</v>
      </c>
      <c r="DL572">
        <v>0</v>
      </c>
      <c r="DM572">
        <v>899</v>
      </c>
      <c r="DN572">
        <v>0</v>
      </c>
      <c r="DO572">
        <v>0</v>
      </c>
      <c r="DP572">
        <v>0</v>
      </c>
      <c r="DQ572">
        <v>0</v>
      </c>
      <c r="DR572">
        <v>0</v>
      </c>
      <c r="DS572">
        <v>0</v>
      </c>
      <c r="DT572">
        <v>0</v>
      </c>
      <c r="DU572">
        <v>0</v>
      </c>
      <c r="DV572">
        <v>0</v>
      </c>
      <c r="DW572">
        <v>0</v>
      </c>
      <c r="DX572">
        <v>0</v>
      </c>
      <c r="DY572">
        <v>0</v>
      </c>
      <c r="DZ572">
        <v>0</v>
      </c>
      <c r="EA572" t="s">
        <v>147</v>
      </c>
      <c r="EB572" t="s">
        <v>148</v>
      </c>
      <c r="EC572">
        <v>2023</v>
      </c>
    </row>
    <row r="573" spans="2:133">
      <c r="B573" t="s">
        <v>1522</v>
      </c>
      <c r="C573" t="s">
        <v>134</v>
      </c>
      <c r="D573" t="s">
        <v>135</v>
      </c>
      <c r="E573" t="s">
        <v>135</v>
      </c>
      <c r="F573" t="s">
        <v>136</v>
      </c>
      <c r="G573" t="s">
        <v>678</v>
      </c>
      <c r="H573" t="s">
        <v>683</v>
      </c>
      <c r="I573" t="s">
        <v>1523</v>
      </c>
      <c r="K573">
        <v>4529</v>
      </c>
      <c r="O573" s="17">
        <v>44957</v>
      </c>
      <c r="P573" s="18">
        <v>44937</v>
      </c>
      <c r="Q573" s="18">
        <v>44938</v>
      </c>
      <c r="R573" t="s">
        <v>142</v>
      </c>
      <c r="BN573">
        <v>2000</v>
      </c>
      <c r="CU573" t="s">
        <v>716</v>
      </c>
      <c r="CV573">
        <v>600</v>
      </c>
      <c r="CW573">
        <v>540</v>
      </c>
      <c r="CX573">
        <v>480</v>
      </c>
      <c r="CY573">
        <v>380</v>
      </c>
      <c r="DD573" t="s">
        <v>686</v>
      </c>
      <c r="DE573" t="s">
        <v>1524</v>
      </c>
      <c r="DF573" t="s">
        <v>135</v>
      </c>
      <c r="DG573" t="s">
        <v>135</v>
      </c>
      <c r="DH573">
        <v>2000</v>
      </c>
      <c r="DI573">
        <v>0</v>
      </c>
      <c r="DJ573">
        <v>0</v>
      </c>
      <c r="DK573">
        <v>0</v>
      </c>
      <c r="DL573">
        <v>0</v>
      </c>
      <c r="DM573">
        <v>0</v>
      </c>
      <c r="DN573">
        <v>0</v>
      </c>
      <c r="DO573">
        <v>2000</v>
      </c>
      <c r="DP573">
        <v>0</v>
      </c>
      <c r="DQ573">
        <v>0</v>
      </c>
      <c r="DR573">
        <v>0</v>
      </c>
      <c r="DS573">
        <v>0</v>
      </c>
      <c r="DT573">
        <v>0</v>
      </c>
      <c r="DU573">
        <v>0</v>
      </c>
      <c r="DV573">
        <v>0</v>
      </c>
      <c r="DW573">
        <v>0</v>
      </c>
      <c r="DX573">
        <v>0</v>
      </c>
      <c r="DY573">
        <v>0</v>
      </c>
      <c r="DZ573">
        <v>0</v>
      </c>
      <c r="EA573" t="s">
        <v>147</v>
      </c>
      <c r="EB573" t="s">
        <v>148</v>
      </c>
      <c r="EC573">
        <v>2023</v>
      </c>
    </row>
    <row r="574" spans="2:133">
      <c r="B574" t="s">
        <v>1522</v>
      </c>
      <c r="C574" t="s">
        <v>134</v>
      </c>
      <c r="D574" t="s">
        <v>135</v>
      </c>
      <c r="E574" t="s">
        <v>135</v>
      </c>
      <c r="F574" t="s">
        <v>136</v>
      </c>
      <c r="G574" t="s">
        <v>136</v>
      </c>
      <c r="H574" t="s">
        <v>195</v>
      </c>
      <c r="I574" t="s">
        <v>525</v>
      </c>
      <c r="K574">
        <v>4310</v>
      </c>
      <c r="O574" s="17">
        <v>44957</v>
      </c>
      <c r="P574" s="18">
        <v>44930</v>
      </c>
      <c r="Q574" s="18">
        <v>44930</v>
      </c>
      <c r="R574" t="s">
        <v>142</v>
      </c>
      <c r="BN574">
        <v>500</v>
      </c>
      <c r="CU574" t="s">
        <v>716</v>
      </c>
      <c r="CV574">
        <v>150</v>
      </c>
      <c r="CW574">
        <v>135</v>
      </c>
      <c r="CX574">
        <v>120</v>
      </c>
      <c r="CY574">
        <v>95</v>
      </c>
      <c r="DD574" t="s">
        <v>199</v>
      </c>
      <c r="DE574" t="s">
        <v>527</v>
      </c>
      <c r="DF574" t="s">
        <v>135</v>
      </c>
      <c r="DG574" t="s">
        <v>135</v>
      </c>
      <c r="DH574">
        <v>500</v>
      </c>
      <c r="DI574">
        <v>0</v>
      </c>
      <c r="DJ574">
        <v>0</v>
      </c>
      <c r="DK574">
        <v>0</v>
      </c>
      <c r="DL574">
        <v>0</v>
      </c>
      <c r="DM574">
        <v>0</v>
      </c>
      <c r="DN574">
        <v>0</v>
      </c>
      <c r="DO574">
        <v>500</v>
      </c>
      <c r="DP574">
        <v>0</v>
      </c>
      <c r="DQ574">
        <v>0</v>
      </c>
      <c r="DR574">
        <v>0</v>
      </c>
      <c r="DS574">
        <v>0</v>
      </c>
      <c r="DT574">
        <v>0</v>
      </c>
      <c r="DU574">
        <v>0</v>
      </c>
      <c r="DV574">
        <v>0</v>
      </c>
      <c r="DW574">
        <v>0</v>
      </c>
      <c r="DX574">
        <v>0</v>
      </c>
      <c r="DY574">
        <v>0</v>
      </c>
      <c r="DZ574">
        <v>0</v>
      </c>
      <c r="EA574" t="s">
        <v>147</v>
      </c>
      <c r="EB574" t="s">
        <v>148</v>
      </c>
      <c r="EC574">
        <v>2023</v>
      </c>
    </row>
    <row r="575" spans="2:133">
      <c r="B575" t="s">
        <v>1522</v>
      </c>
      <c r="C575" t="s">
        <v>134</v>
      </c>
      <c r="D575" t="s">
        <v>135</v>
      </c>
      <c r="E575" t="s">
        <v>135</v>
      </c>
      <c r="F575" t="s">
        <v>136</v>
      </c>
      <c r="G575" t="s">
        <v>137</v>
      </c>
      <c r="H575" t="s">
        <v>138</v>
      </c>
      <c r="I575" t="s">
        <v>139</v>
      </c>
      <c r="K575">
        <v>32217</v>
      </c>
      <c r="O575" s="17">
        <v>44957</v>
      </c>
      <c r="P575" s="18">
        <v>44953</v>
      </c>
      <c r="Q575" s="18">
        <v>44953</v>
      </c>
      <c r="R575" t="s">
        <v>142</v>
      </c>
      <c r="BN575">
        <v>200</v>
      </c>
      <c r="CU575" t="s">
        <v>716</v>
      </c>
      <c r="CV575">
        <v>60</v>
      </c>
      <c r="CW575">
        <v>54</v>
      </c>
      <c r="CX575">
        <v>48</v>
      </c>
      <c r="CY575">
        <v>38</v>
      </c>
      <c r="DD575" t="s">
        <v>144</v>
      </c>
      <c r="DE575" t="s">
        <v>145</v>
      </c>
      <c r="DF575" t="s">
        <v>135</v>
      </c>
      <c r="DG575" t="s">
        <v>135</v>
      </c>
      <c r="DH575">
        <v>200</v>
      </c>
      <c r="DI575">
        <v>0</v>
      </c>
      <c r="DJ575">
        <v>0</v>
      </c>
      <c r="DK575">
        <v>0</v>
      </c>
      <c r="DL575">
        <v>0</v>
      </c>
      <c r="DM575">
        <v>0</v>
      </c>
      <c r="DN575">
        <v>0</v>
      </c>
      <c r="DO575">
        <v>200</v>
      </c>
      <c r="DP575">
        <v>0</v>
      </c>
      <c r="DQ575">
        <v>0</v>
      </c>
      <c r="DR575">
        <v>0</v>
      </c>
      <c r="DS575">
        <v>0</v>
      </c>
      <c r="DT575">
        <v>0</v>
      </c>
      <c r="DU575">
        <v>0</v>
      </c>
      <c r="DV575">
        <v>0</v>
      </c>
      <c r="DW575">
        <v>0</v>
      </c>
      <c r="DX575">
        <v>0</v>
      </c>
      <c r="DY575">
        <v>0</v>
      </c>
      <c r="DZ575">
        <v>0</v>
      </c>
      <c r="EA575" t="s">
        <v>147</v>
      </c>
      <c r="EB575" t="s">
        <v>148</v>
      </c>
      <c r="EC575">
        <v>2023</v>
      </c>
    </row>
    <row r="576" spans="2:133">
      <c r="B576" t="s">
        <v>1522</v>
      </c>
      <c r="C576" t="s">
        <v>134</v>
      </c>
      <c r="D576" t="s">
        <v>135</v>
      </c>
      <c r="E576" t="s">
        <v>135</v>
      </c>
      <c r="F576" t="s">
        <v>136</v>
      </c>
      <c r="G576" t="s">
        <v>678</v>
      </c>
      <c r="H576" t="s">
        <v>683</v>
      </c>
      <c r="I576" t="s">
        <v>1525</v>
      </c>
      <c r="K576">
        <v>2063</v>
      </c>
      <c r="O576" s="17">
        <v>44957</v>
      </c>
      <c r="P576" s="18">
        <v>44947</v>
      </c>
      <c r="Q576" s="18">
        <v>44947</v>
      </c>
      <c r="R576" t="s">
        <v>142</v>
      </c>
      <c r="BN576">
        <v>500</v>
      </c>
      <c r="CU576" t="s">
        <v>716</v>
      </c>
      <c r="CV576">
        <v>150</v>
      </c>
      <c r="CW576">
        <v>135</v>
      </c>
      <c r="CX576">
        <v>120</v>
      </c>
      <c r="CY576">
        <v>95</v>
      </c>
      <c r="DD576" t="s">
        <v>686</v>
      </c>
      <c r="DE576" t="s">
        <v>1526</v>
      </c>
      <c r="DF576" t="s">
        <v>135</v>
      </c>
      <c r="DG576" t="s">
        <v>135</v>
      </c>
      <c r="DH576">
        <v>500</v>
      </c>
      <c r="DI576">
        <v>0</v>
      </c>
      <c r="DJ576">
        <v>0</v>
      </c>
      <c r="DK576">
        <v>0</v>
      </c>
      <c r="DL576">
        <v>0</v>
      </c>
      <c r="DM576">
        <v>0</v>
      </c>
      <c r="DN576">
        <v>0</v>
      </c>
      <c r="DO576">
        <v>500</v>
      </c>
      <c r="DP576">
        <v>0</v>
      </c>
      <c r="DQ576">
        <v>0</v>
      </c>
      <c r="DR576">
        <v>0</v>
      </c>
      <c r="DS576">
        <v>0</v>
      </c>
      <c r="DT576">
        <v>0</v>
      </c>
      <c r="DU576">
        <v>0</v>
      </c>
      <c r="DV576">
        <v>0</v>
      </c>
      <c r="DW576">
        <v>0</v>
      </c>
      <c r="DX576">
        <v>0</v>
      </c>
      <c r="DY576">
        <v>0</v>
      </c>
      <c r="DZ576">
        <v>0</v>
      </c>
      <c r="EA576" t="s">
        <v>147</v>
      </c>
      <c r="EB576" t="s">
        <v>148</v>
      </c>
      <c r="EC576">
        <v>2023</v>
      </c>
    </row>
    <row r="577" spans="2:133">
      <c r="B577" t="s">
        <v>1522</v>
      </c>
      <c r="C577" t="s">
        <v>134</v>
      </c>
      <c r="D577" t="s">
        <v>135</v>
      </c>
      <c r="E577" t="s">
        <v>135</v>
      </c>
      <c r="F577" t="s">
        <v>215</v>
      </c>
      <c r="G577" t="s">
        <v>216</v>
      </c>
      <c r="H577" t="s">
        <v>362</v>
      </c>
      <c r="I577" t="s">
        <v>362</v>
      </c>
      <c r="K577">
        <v>43390</v>
      </c>
      <c r="O577" s="17">
        <v>44957</v>
      </c>
      <c r="P577" s="18">
        <v>44954</v>
      </c>
      <c r="Q577" s="18">
        <v>44954</v>
      </c>
      <c r="R577" t="s">
        <v>142</v>
      </c>
      <c r="BN577">
        <v>5000</v>
      </c>
      <c r="CU577" t="s">
        <v>716</v>
      </c>
      <c r="CV577">
        <v>1500</v>
      </c>
      <c r="CW577">
        <v>1350</v>
      </c>
      <c r="CX577">
        <v>1200</v>
      </c>
      <c r="CY577">
        <v>950</v>
      </c>
      <c r="DD577" t="s">
        <v>364</v>
      </c>
      <c r="DE577" t="s">
        <v>365</v>
      </c>
      <c r="DF577" t="s">
        <v>135</v>
      </c>
      <c r="DG577" t="s">
        <v>135</v>
      </c>
      <c r="DH577">
        <v>5000</v>
      </c>
      <c r="DI577">
        <v>0</v>
      </c>
      <c r="DJ577">
        <v>0</v>
      </c>
      <c r="DK577">
        <v>0</v>
      </c>
      <c r="DL577">
        <v>0</v>
      </c>
      <c r="DM577">
        <v>0</v>
      </c>
      <c r="DN577">
        <v>0</v>
      </c>
      <c r="DO577">
        <v>5000</v>
      </c>
      <c r="DP577">
        <v>0</v>
      </c>
      <c r="DQ577">
        <v>0</v>
      </c>
      <c r="DR577">
        <v>0</v>
      </c>
      <c r="DS577">
        <v>0</v>
      </c>
      <c r="DT577">
        <v>0</v>
      </c>
      <c r="DU577">
        <v>0</v>
      </c>
      <c r="DV577">
        <v>0</v>
      </c>
      <c r="DW577">
        <v>0</v>
      </c>
      <c r="DX577">
        <v>0</v>
      </c>
      <c r="DY577">
        <v>0</v>
      </c>
      <c r="DZ577">
        <v>0</v>
      </c>
      <c r="EA577" t="s">
        <v>147</v>
      </c>
      <c r="EB577" t="s">
        <v>148</v>
      </c>
      <c r="EC577">
        <v>2023</v>
      </c>
    </row>
    <row r="578" spans="2:133">
      <c r="B578" t="s">
        <v>1522</v>
      </c>
      <c r="C578" t="s">
        <v>134</v>
      </c>
      <c r="D578" t="s">
        <v>135</v>
      </c>
      <c r="E578" t="s">
        <v>135</v>
      </c>
      <c r="F578" t="s">
        <v>136</v>
      </c>
      <c r="G578" t="s">
        <v>678</v>
      </c>
      <c r="H578" t="s">
        <v>1527</v>
      </c>
      <c r="I578" t="s">
        <v>1527</v>
      </c>
      <c r="K578">
        <v>2763</v>
      </c>
      <c r="O578" s="17">
        <v>44957</v>
      </c>
      <c r="P578" s="18">
        <v>44936</v>
      </c>
      <c r="Q578" s="18">
        <v>44950</v>
      </c>
      <c r="R578" t="s">
        <v>142</v>
      </c>
      <c r="BN578">
        <v>300</v>
      </c>
      <c r="CU578" t="s">
        <v>716</v>
      </c>
      <c r="CV578">
        <v>90</v>
      </c>
      <c r="CW578">
        <v>81</v>
      </c>
      <c r="CX578">
        <v>72</v>
      </c>
      <c r="CY578">
        <v>57</v>
      </c>
      <c r="DD578" t="s">
        <v>1528</v>
      </c>
      <c r="DE578" t="s">
        <v>1529</v>
      </c>
      <c r="DF578" t="s">
        <v>135</v>
      </c>
      <c r="DG578" t="s">
        <v>135</v>
      </c>
      <c r="DH578">
        <v>300</v>
      </c>
      <c r="DI578">
        <v>0</v>
      </c>
      <c r="DJ578">
        <v>0</v>
      </c>
      <c r="DK578">
        <v>0</v>
      </c>
      <c r="DL578">
        <v>0</v>
      </c>
      <c r="DM578">
        <v>0</v>
      </c>
      <c r="DN578">
        <v>0</v>
      </c>
      <c r="DO578">
        <v>300</v>
      </c>
      <c r="DP578">
        <v>0</v>
      </c>
      <c r="DQ578">
        <v>0</v>
      </c>
      <c r="DR578">
        <v>0</v>
      </c>
      <c r="DS578">
        <v>0</v>
      </c>
      <c r="DT578">
        <v>0</v>
      </c>
      <c r="DU578">
        <v>0</v>
      </c>
      <c r="DV578">
        <v>0</v>
      </c>
      <c r="DW578">
        <v>0</v>
      </c>
      <c r="DX578">
        <v>0</v>
      </c>
      <c r="DY578">
        <v>0</v>
      </c>
      <c r="DZ578">
        <v>0</v>
      </c>
      <c r="EA578" t="s">
        <v>147</v>
      </c>
      <c r="EB578" t="s">
        <v>148</v>
      </c>
      <c r="EC578">
        <v>2023</v>
      </c>
    </row>
    <row r="579" spans="2:133">
      <c r="B579" t="s">
        <v>1522</v>
      </c>
      <c r="C579" t="s">
        <v>134</v>
      </c>
      <c r="D579" t="s">
        <v>135</v>
      </c>
      <c r="E579" t="s">
        <v>135</v>
      </c>
      <c r="F579" t="s">
        <v>136</v>
      </c>
      <c r="G579" t="s">
        <v>137</v>
      </c>
      <c r="H579" t="s">
        <v>708</v>
      </c>
      <c r="I579" t="s">
        <v>708</v>
      </c>
      <c r="K579">
        <v>81899</v>
      </c>
      <c r="O579" s="17">
        <v>44957</v>
      </c>
      <c r="P579" s="18">
        <v>44944</v>
      </c>
      <c r="Q579" s="18">
        <v>44944</v>
      </c>
      <c r="R579" t="s">
        <v>142</v>
      </c>
      <c r="BN579">
        <v>2500</v>
      </c>
      <c r="CU579" t="s">
        <v>716</v>
      </c>
      <c r="CV579">
        <v>750</v>
      </c>
      <c r="CW579">
        <v>675</v>
      </c>
      <c r="CX579">
        <v>600</v>
      </c>
      <c r="CY579">
        <v>475</v>
      </c>
      <c r="DD579" t="s">
        <v>710</v>
      </c>
      <c r="DE579" t="s">
        <v>725</v>
      </c>
      <c r="DF579" t="s">
        <v>135</v>
      </c>
      <c r="DG579" t="s">
        <v>135</v>
      </c>
      <c r="DH579">
        <v>2500</v>
      </c>
      <c r="DI579">
        <v>0</v>
      </c>
      <c r="DJ579">
        <v>0</v>
      </c>
      <c r="DK579">
        <v>0</v>
      </c>
      <c r="DL579">
        <v>0</v>
      </c>
      <c r="DM579">
        <v>0</v>
      </c>
      <c r="DN579">
        <v>0</v>
      </c>
      <c r="DO579">
        <v>2500</v>
      </c>
      <c r="DP579">
        <v>0</v>
      </c>
      <c r="DQ579">
        <v>0</v>
      </c>
      <c r="DR579">
        <v>0</v>
      </c>
      <c r="DS579">
        <v>0</v>
      </c>
      <c r="DT579">
        <v>0</v>
      </c>
      <c r="DU579">
        <v>0</v>
      </c>
      <c r="DV579">
        <v>0</v>
      </c>
      <c r="DW579">
        <v>0</v>
      </c>
      <c r="DX579">
        <v>0</v>
      </c>
      <c r="DY579">
        <v>0</v>
      </c>
      <c r="DZ579">
        <v>0</v>
      </c>
      <c r="EA579" t="s">
        <v>147</v>
      </c>
      <c r="EB579" t="s">
        <v>148</v>
      </c>
      <c r="EC579">
        <v>2023</v>
      </c>
    </row>
    <row r="580" spans="2:133">
      <c r="B580" t="s">
        <v>1522</v>
      </c>
      <c r="C580" t="s">
        <v>134</v>
      </c>
      <c r="D580" t="s">
        <v>135</v>
      </c>
      <c r="E580" t="s">
        <v>135</v>
      </c>
      <c r="F580" t="s">
        <v>215</v>
      </c>
      <c r="G580" t="s">
        <v>737</v>
      </c>
      <c r="H580" t="s">
        <v>761</v>
      </c>
      <c r="I580" t="s">
        <v>1530</v>
      </c>
      <c r="K580">
        <v>7537</v>
      </c>
      <c r="O580" s="17">
        <v>44957</v>
      </c>
      <c r="P580" s="18">
        <v>44937</v>
      </c>
      <c r="Q580" s="18">
        <v>44937</v>
      </c>
      <c r="R580" t="s">
        <v>142</v>
      </c>
      <c r="BN580">
        <v>1500</v>
      </c>
      <c r="CU580" t="s">
        <v>716</v>
      </c>
      <c r="DD580" t="s">
        <v>764</v>
      </c>
      <c r="DE580" t="s">
        <v>1531</v>
      </c>
      <c r="DF580" t="s">
        <v>135</v>
      </c>
      <c r="DG580" t="s">
        <v>135</v>
      </c>
      <c r="DH580">
        <v>1500</v>
      </c>
      <c r="DI580">
        <v>0</v>
      </c>
      <c r="DJ580">
        <v>0</v>
      </c>
      <c r="DK580">
        <v>0</v>
      </c>
      <c r="DL580">
        <v>0</v>
      </c>
      <c r="DM580">
        <v>0</v>
      </c>
      <c r="DN580">
        <v>0</v>
      </c>
      <c r="DO580">
        <v>1500</v>
      </c>
      <c r="DP580">
        <v>0</v>
      </c>
      <c r="DQ580">
        <v>0</v>
      </c>
      <c r="DR580">
        <v>0</v>
      </c>
      <c r="DS580">
        <v>0</v>
      </c>
      <c r="DT580">
        <v>0</v>
      </c>
      <c r="DU580">
        <v>0</v>
      </c>
      <c r="DV580">
        <v>0</v>
      </c>
      <c r="DW580">
        <v>0</v>
      </c>
      <c r="DX580">
        <v>0</v>
      </c>
      <c r="DY580">
        <v>0</v>
      </c>
      <c r="DZ580">
        <v>0</v>
      </c>
      <c r="EA580" t="s">
        <v>147</v>
      </c>
      <c r="EB580" t="s">
        <v>148</v>
      </c>
      <c r="EC580">
        <v>2023</v>
      </c>
    </row>
    <row r="581" spans="2:133">
      <c r="B581" t="s">
        <v>1522</v>
      </c>
      <c r="C581" t="s">
        <v>134</v>
      </c>
      <c r="D581" t="s">
        <v>135</v>
      </c>
      <c r="E581" t="s">
        <v>135</v>
      </c>
      <c r="F581" t="s">
        <v>215</v>
      </c>
      <c r="G581" t="s">
        <v>216</v>
      </c>
      <c r="H581" t="s">
        <v>295</v>
      </c>
      <c r="I581" t="s">
        <v>1532</v>
      </c>
      <c r="K581">
        <v>174</v>
      </c>
      <c r="O581" s="17">
        <v>44957</v>
      </c>
      <c r="P581" s="18">
        <v>44957</v>
      </c>
      <c r="Q581" s="18">
        <v>44957</v>
      </c>
      <c r="R581" t="s">
        <v>142</v>
      </c>
      <c r="BN581">
        <v>174</v>
      </c>
      <c r="CU581" t="s">
        <v>716</v>
      </c>
      <c r="DD581" t="s">
        <v>297</v>
      </c>
      <c r="DE581" t="s">
        <v>1533</v>
      </c>
      <c r="DF581" t="s">
        <v>135</v>
      </c>
      <c r="DG581" t="s">
        <v>135</v>
      </c>
      <c r="DH581">
        <v>174</v>
      </c>
      <c r="DI581">
        <v>0</v>
      </c>
      <c r="DJ581">
        <v>0</v>
      </c>
      <c r="DK581">
        <v>0</v>
      </c>
      <c r="DL581">
        <v>0</v>
      </c>
      <c r="DM581">
        <v>0</v>
      </c>
      <c r="DN581">
        <v>0</v>
      </c>
      <c r="DO581">
        <v>174</v>
      </c>
      <c r="DP581">
        <v>0</v>
      </c>
      <c r="DQ581">
        <v>0</v>
      </c>
      <c r="DR581">
        <v>0</v>
      </c>
      <c r="DS581">
        <v>0</v>
      </c>
      <c r="DT581">
        <v>0</v>
      </c>
      <c r="DU581">
        <v>0</v>
      </c>
      <c r="DV581">
        <v>0</v>
      </c>
      <c r="DW581">
        <v>0</v>
      </c>
      <c r="DX581">
        <v>0</v>
      </c>
      <c r="DY581">
        <v>0</v>
      </c>
      <c r="DZ581">
        <v>0</v>
      </c>
      <c r="EA581" t="s">
        <v>147</v>
      </c>
      <c r="EB581" t="s">
        <v>148</v>
      </c>
      <c r="EC581">
        <v>2023</v>
      </c>
    </row>
    <row r="582" spans="2:133">
      <c r="B582" t="s">
        <v>1522</v>
      </c>
      <c r="C582" t="s">
        <v>134</v>
      </c>
      <c r="D582" t="s">
        <v>135</v>
      </c>
      <c r="E582" t="s">
        <v>135</v>
      </c>
      <c r="F582" t="s">
        <v>136</v>
      </c>
      <c r="G582" t="s">
        <v>136</v>
      </c>
      <c r="H582" t="s">
        <v>1534</v>
      </c>
      <c r="I582" t="s">
        <v>1534</v>
      </c>
      <c r="K582">
        <v>16190</v>
      </c>
      <c r="O582" s="17">
        <v>44957</v>
      </c>
      <c r="P582" s="18">
        <v>44928</v>
      </c>
      <c r="Q582" s="18">
        <v>44930</v>
      </c>
      <c r="R582" t="s">
        <v>142</v>
      </c>
      <c r="BN582">
        <v>1050</v>
      </c>
      <c r="CU582" t="s">
        <v>716</v>
      </c>
      <c r="DD582" t="s">
        <v>1535</v>
      </c>
      <c r="DE582" t="s">
        <v>1536</v>
      </c>
      <c r="DF582" t="s">
        <v>135</v>
      </c>
      <c r="DG582" t="s">
        <v>135</v>
      </c>
      <c r="DH582">
        <v>1050</v>
      </c>
      <c r="DI582">
        <v>0</v>
      </c>
      <c r="DJ582">
        <v>0</v>
      </c>
      <c r="DK582">
        <v>0</v>
      </c>
      <c r="DL582">
        <v>0</v>
      </c>
      <c r="DM582">
        <v>0</v>
      </c>
      <c r="DN582">
        <v>0</v>
      </c>
      <c r="DO582">
        <v>1050</v>
      </c>
      <c r="DP582">
        <v>0</v>
      </c>
      <c r="DQ582">
        <v>0</v>
      </c>
      <c r="DR582">
        <v>0</v>
      </c>
      <c r="DS582">
        <v>0</v>
      </c>
      <c r="DT582">
        <v>0</v>
      </c>
      <c r="DU582">
        <v>0</v>
      </c>
      <c r="DV582">
        <v>0</v>
      </c>
      <c r="DW582">
        <v>0</v>
      </c>
      <c r="DX582">
        <v>0</v>
      </c>
      <c r="DY582">
        <v>0</v>
      </c>
      <c r="DZ582">
        <v>0</v>
      </c>
      <c r="EA582" t="s">
        <v>147</v>
      </c>
      <c r="EB582" t="s">
        <v>148</v>
      </c>
      <c r="EC582">
        <v>2023</v>
      </c>
    </row>
    <row r="583" spans="2:133">
      <c r="B583" t="s">
        <v>1522</v>
      </c>
      <c r="C583" t="s">
        <v>134</v>
      </c>
      <c r="D583" t="s">
        <v>135</v>
      </c>
      <c r="E583" t="s">
        <v>135</v>
      </c>
      <c r="F583" t="s">
        <v>136</v>
      </c>
      <c r="G583" t="s">
        <v>137</v>
      </c>
      <c r="H583" t="s">
        <v>708</v>
      </c>
      <c r="I583" t="s">
        <v>1537</v>
      </c>
      <c r="K583">
        <v>1280</v>
      </c>
      <c r="O583" s="17">
        <v>44957</v>
      </c>
      <c r="P583" s="18">
        <v>44947</v>
      </c>
      <c r="Q583" s="18">
        <v>44947</v>
      </c>
      <c r="R583" t="s">
        <v>142</v>
      </c>
      <c r="BN583">
        <v>1280</v>
      </c>
      <c r="CU583" t="s">
        <v>716</v>
      </c>
      <c r="DD583" t="s">
        <v>710</v>
      </c>
      <c r="DE583" t="s">
        <v>1538</v>
      </c>
      <c r="DF583" t="s">
        <v>135</v>
      </c>
      <c r="DG583" t="s">
        <v>135</v>
      </c>
      <c r="DH583">
        <v>1280</v>
      </c>
      <c r="DI583">
        <v>0</v>
      </c>
      <c r="DJ583">
        <v>0</v>
      </c>
      <c r="DK583">
        <v>0</v>
      </c>
      <c r="DL583">
        <v>0</v>
      </c>
      <c r="DM583">
        <v>0</v>
      </c>
      <c r="DN583">
        <v>0</v>
      </c>
      <c r="DO583">
        <v>1280</v>
      </c>
      <c r="DP583">
        <v>0</v>
      </c>
      <c r="DQ583">
        <v>0</v>
      </c>
      <c r="DR583">
        <v>0</v>
      </c>
      <c r="DS583">
        <v>0</v>
      </c>
      <c r="DT583">
        <v>0</v>
      </c>
      <c r="DU583">
        <v>0</v>
      </c>
      <c r="DV583">
        <v>0</v>
      </c>
      <c r="DW583">
        <v>0</v>
      </c>
      <c r="DX583">
        <v>0</v>
      </c>
      <c r="DY583">
        <v>0</v>
      </c>
      <c r="DZ583">
        <v>0</v>
      </c>
      <c r="EA583" t="s">
        <v>147</v>
      </c>
      <c r="EB583" t="s">
        <v>148</v>
      </c>
      <c r="EC583">
        <v>2023</v>
      </c>
    </row>
    <row r="584" spans="2:133">
      <c r="B584" t="s">
        <v>1522</v>
      </c>
      <c r="C584" t="s">
        <v>134</v>
      </c>
      <c r="D584" t="s">
        <v>135</v>
      </c>
      <c r="E584" t="s">
        <v>135</v>
      </c>
      <c r="F584" t="s">
        <v>136</v>
      </c>
      <c r="G584" t="s">
        <v>137</v>
      </c>
      <c r="H584" t="s">
        <v>655</v>
      </c>
      <c r="I584" t="s">
        <v>655</v>
      </c>
      <c r="K584">
        <v>13065</v>
      </c>
      <c r="O584" s="17">
        <v>44957</v>
      </c>
      <c r="P584" s="18">
        <v>44945</v>
      </c>
      <c r="Q584" s="18">
        <v>44951</v>
      </c>
      <c r="R584" t="s">
        <v>142</v>
      </c>
      <c r="BN584">
        <v>4000</v>
      </c>
      <c r="CU584" t="s">
        <v>716</v>
      </c>
      <c r="DD584" t="s">
        <v>658</v>
      </c>
      <c r="DE584" t="s">
        <v>1244</v>
      </c>
      <c r="DF584" t="s">
        <v>135</v>
      </c>
      <c r="DG584" t="s">
        <v>135</v>
      </c>
      <c r="DH584">
        <v>4000</v>
      </c>
      <c r="DI584">
        <v>0</v>
      </c>
      <c r="DJ584">
        <v>0</v>
      </c>
      <c r="DK584">
        <v>0</v>
      </c>
      <c r="DL584">
        <v>0</v>
      </c>
      <c r="DM584">
        <v>0</v>
      </c>
      <c r="DN584">
        <v>0</v>
      </c>
      <c r="DO584">
        <v>4000</v>
      </c>
      <c r="DP584">
        <v>0</v>
      </c>
      <c r="DQ584">
        <v>0</v>
      </c>
      <c r="DR584">
        <v>0</v>
      </c>
      <c r="DS584">
        <v>0</v>
      </c>
      <c r="DT584">
        <v>0</v>
      </c>
      <c r="DU584">
        <v>0</v>
      </c>
      <c r="DV584">
        <v>0</v>
      </c>
      <c r="DW584">
        <v>0</v>
      </c>
      <c r="DX584">
        <v>0</v>
      </c>
      <c r="DY584">
        <v>0</v>
      </c>
      <c r="DZ584">
        <v>0</v>
      </c>
      <c r="EA584" t="s">
        <v>147</v>
      </c>
      <c r="EB584" t="s">
        <v>148</v>
      </c>
      <c r="EC584">
        <v>2023</v>
      </c>
    </row>
    <row r="585" spans="2:133">
      <c r="B585" t="s">
        <v>1522</v>
      </c>
      <c r="C585" t="s">
        <v>134</v>
      </c>
      <c r="D585" t="s">
        <v>135</v>
      </c>
      <c r="E585" t="s">
        <v>135</v>
      </c>
      <c r="F585" t="s">
        <v>136</v>
      </c>
      <c r="G585" t="s">
        <v>136</v>
      </c>
      <c r="H585" t="s">
        <v>195</v>
      </c>
      <c r="I585" t="s">
        <v>1539</v>
      </c>
      <c r="K585">
        <v>1926</v>
      </c>
      <c r="O585" s="17">
        <v>44957</v>
      </c>
      <c r="P585" s="18">
        <v>44951</v>
      </c>
      <c r="Q585" s="18">
        <v>44951</v>
      </c>
      <c r="R585" t="s">
        <v>142</v>
      </c>
      <c r="BN585">
        <v>850</v>
      </c>
      <c r="CU585" t="s">
        <v>716</v>
      </c>
      <c r="DD585" t="s">
        <v>199</v>
      </c>
      <c r="DE585" t="s">
        <v>1540</v>
      </c>
      <c r="DF585" t="s">
        <v>135</v>
      </c>
      <c r="DG585" t="s">
        <v>135</v>
      </c>
      <c r="DH585">
        <v>850</v>
      </c>
      <c r="DI585">
        <v>0</v>
      </c>
      <c r="DJ585">
        <v>0</v>
      </c>
      <c r="DK585">
        <v>0</v>
      </c>
      <c r="DL585">
        <v>0</v>
      </c>
      <c r="DM585">
        <v>0</v>
      </c>
      <c r="DN585">
        <v>0</v>
      </c>
      <c r="DO585">
        <v>850</v>
      </c>
      <c r="DP585">
        <v>0</v>
      </c>
      <c r="DQ585">
        <v>0</v>
      </c>
      <c r="DR585">
        <v>0</v>
      </c>
      <c r="DS585">
        <v>0</v>
      </c>
      <c r="DT585">
        <v>0</v>
      </c>
      <c r="DU585">
        <v>0</v>
      </c>
      <c r="DV585">
        <v>0</v>
      </c>
      <c r="DW585">
        <v>0</v>
      </c>
      <c r="DX585">
        <v>0</v>
      </c>
      <c r="DY585">
        <v>0</v>
      </c>
      <c r="DZ585">
        <v>0</v>
      </c>
      <c r="EA585" t="s">
        <v>147</v>
      </c>
      <c r="EB585" t="s">
        <v>148</v>
      </c>
      <c r="EC585">
        <v>2023</v>
      </c>
    </row>
    <row r="586" spans="2:133">
      <c r="B586" t="s">
        <v>1522</v>
      </c>
      <c r="C586" t="s">
        <v>134</v>
      </c>
      <c r="D586" t="s">
        <v>135</v>
      </c>
      <c r="E586" t="s">
        <v>135</v>
      </c>
      <c r="F586" t="s">
        <v>136</v>
      </c>
      <c r="G586" t="s">
        <v>136</v>
      </c>
      <c r="H586" t="s">
        <v>745</v>
      </c>
      <c r="I586" t="s">
        <v>745</v>
      </c>
      <c r="K586">
        <v>12163</v>
      </c>
      <c r="O586" s="17">
        <v>44957</v>
      </c>
      <c r="P586" s="18">
        <v>44954</v>
      </c>
      <c r="Q586" s="18">
        <v>44954</v>
      </c>
      <c r="R586" t="s">
        <v>142</v>
      </c>
      <c r="BN586">
        <v>500</v>
      </c>
      <c r="CU586" t="s">
        <v>716</v>
      </c>
      <c r="DD586" t="s">
        <v>747</v>
      </c>
      <c r="DE586" t="s">
        <v>748</v>
      </c>
      <c r="DF586" t="s">
        <v>135</v>
      </c>
      <c r="DG586" t="s">
        <v>135</v>
      </c>
      <c r="DH586">
        <v>500</v>
      </c>
      <c r="DI586">
        <v>0</v>
      </c>
      <c r="DJ586">
        <v>0</v>
      </c>
      <c r="DK586">
        <v>0</v>
      </c>
      <c r="DL586">
        <v>0</v>
      </c>
      <c r="DM586">
        <v>0</v>
      </c>
      <c r="DN586">
        <v>0</v>
      </c>
      <c r="DO586">
        <v>500</v>
      </c>
      <c r="DP586">
        <v>0</v>
      </c>
      <c r="DQ586">
        <v>0</v>
      </c>
      <c r="DR586">
        <v>0</v>
      </c>
      <c r="DS586">
        <v>0</v>
      </c>
      <c r="DT586">
        <v>0</v>
      </c>
      <c r="DU586">
        <v>0</v>
      </c>
      <c r="DV586">
        <v>0</v>
      </c>
      <c r="DW586">
        <v>0</v>
      </c>
      <c r="DX586">
        <v>0</v>
      </c>
      <c r="DY586">
        <v>0</v>
      </c>
      <c r="DZ586">
        <v>0</v>
      </c>
      <c r="EA586" t="s">
        <v>147</v>
      </c>
      <c r="EB586" t="s">
        <v>148</v>
      </c>
      <c r="EC586">
        <v>2023</v>
      </c>
    </row>
    <row r="587" spans="2:133">
      <c r="B587" t="s">
        <v>1522</v>
      </c>
      <c r="C587" t="s">
        <v>134</v>
      </c>
      <c r="D587" t="s">
        <v>135</v>
      </c>
      <c r="E587" t="s">
        <v>135</v>
      </c>
      <c r="F587" t="s">
        <v>136</v>
      </c>
      <c r="G587" t="s">
        <v>600</v>
      </c>
      <c r="H587" t="s">
        <v>750</v>
      </c>
      <c r="I587" t="s">
        <v>750</v>
      </c>
      <c r="K587">
        <v>4268</v>
      </c>
      <c r="O587" s="17">
        <v>44957</v>
      </c>
      <c r="P587" s="18">
        <v>44945</v>
      </c>
      <c r="Q587" s="18">
        <v>44945</v>
      </c>
      <c r="R587" t="s">
        <v>142</v>
      </c>
      <c r="BN587">
        <v>300</v>
      </c>
      <c r="CU587" t="s">
        <v>716</v>
      </c>
      <c r="CV587">
        <v>90</v>
      </c>
      <c r="CW587">
        <v>81</v>
      </c>
      <c r="CX587">
        <v>72</v>
      </c>
      <c r="CY587">
        <v>57</v>
      </c>
      <c r="DD587" t="s">
        <v>753</v>
      </c>
      <c r="DE587" t="s">
        <v>1541</v>
      </c>
      <c r="DF587" t="s">
        <v>135</v>
      </c>
      <c r="DG587" t="s">
        <v>135</v>
      </c>
      <c r="DH587">
        <v>300</v>
      </c>
      <c r="DI587">
        <v>0</v>
      </c>
      <c r="DJ587">
        <v>0</v>
      </c>
      <c r="DK587">
        <v>0</v>
      </c>
      <c r="DL587">
        <v>0</v>
      </c>
      <c r="DM587">
        <v>0</v>
      </c>
      <c r="DN587">
        <v>0</v>
      </c>
      <c r="DO587">
        <v>300</v>
      </c>
      <c r="DP587">
        <v>0</v>
      </c>
      <c r="DQ587">
        <v>0</v>
      </c>
      <c r="DR587">
        <v>0</v>
      </c>
      <c r="DS587">
        <v>0</v>
      </c>
      <c r="DT587">
        <v>0</v>
      </c>
      <c r="DU587">
        <v>0</v>
      </c>
      <c r="DV587">
        <v>0</v>
      </c>
      <c r="DW587">
        <v>0</v>
      </c>
      <c r="DX587">
        <v>0</v>
      </c>
      <c r="DY587">
        <v>0</v>
      </c>
      <c r="DZ587">
        <v>0</v>
      </c>
      <c r="EA587" t="s">
        <v>147</v>
      </c>
      <c r="EB587" t="s">
        <v>148</v>
      </c>
      <c r="EC587">
        <v>2023</v>
      </c>
    </row>
    <row r="588" spans="2:133">
      <c r="B588" t="s">
        <v>1522</v>
      </c>
      <c r="C588" t="s">
        <v>134</v>
      </c>
      <c r="D588" t="s">
        <v>135</v>
      </c>
      <c r="E588" t="s">
        <v>135</v>
      </c>
      <c r="F588" t="s">
        <v>136</v>
      </c>
      <c r="G588" t="s">
        <v>678</v>
      </c>
      <c r="H588" t="s">
        <v>1527</v>
      </c>
      <c r="I588" t="s">
        <v>1542</v>
      </c>
      <c r="K588">
        <v>5754</v>
      </c>
      <c r="O588" s="17">
        <v>44957</v>
      </c>
      <c r="P588" s="18">
        <v>44948</v>
      </c>
      <c r="Q588" s="18">
        <v>44948</v>
      </c>
      <c r="R588" t="s">
        <v>142</v>
      </c>
      <c r="BN588">
        <v>2500</v>
      </c>
      <c r="CU588" t="s">
        <v>716</v>
      </c>
      <c r="CV588">
        <v>750</v>
      </c>
      <c r="CW588">
        <v>675</v>
      </c>
      <c r="CX588">
        <v>600</v>
      </c>
      <c r="CY588">
        <v>475</v>
      </c>
      <c r="DD588" t="s">
        <v>1528</v>
      </c>
      <c r="DE588" t="s">
        <v>1543</v>
      </c>
      <c r="DF588" t="s">
        <v>135</v>
      </c>
      <c r="DG588" t="s">
        <v>135</v>
      </c>
      <c r="DH588">
        <v>2500</v>
      </c>
      <c r="DI588">
        <v>0</v>
      </c>
      <c r="DJ588">
        <v>0</v>
      </c>
      <c r="DK588">
        <v>0</v>
      </c>
      <c r="DL588">
        <v>0</v>
      </c>
      <c r="DM588">
        <v>0</v>
      </c>
      <c r="DN588">
        <v>0</v>
      </c>
      <c r="DO588">
        <v>2500</v>
      </c>
      <c r="DP588">
        <v>0</v>
      </c>
      <c r="DQ588">
        <v>0</v>
      </c>
      <c r="DR588">
        <v>0</v>
      </c>
      <c r="DS588">
        <v>0</v>
      </c>
      <c r="DT588">
        <v>0</v>
      </c>
      <c r="DU588">
        <v>0</v>
      </c>
      <c r="DV588">
        <v>0</v>
      </c>
      <c r="DW588">
        <v>0</v>
      </c>
      <c r="DX588">
        <v>0</v>
      </c>
      <c r="DY588">
        <v>0</v>
      </c>
      <c r="DZ588">
        <v>0</v>
      </c>
      <c r="EA588" t="s">
        <v>147</v>
      </c>
      <c r="EB588" t="s">
        <v>148</v>
      </c>
      <c r="EC588">
        <v>2023</v>
      </c>
    </row>
    <row r="589" spans="2:133">
      <c r="B589" t="s">
        <v>1522</v>
      </c>
      <c r="C589" t="s">
        <v>134</v>
      </c>
      <c r="D589" t="s">
        <v>135</v>
      </c>
      <c r="E589" t="s">
        <v>135</v>
      </c>
      <c r="F589" t="s">
        <v>136</v>
      </c>
      <c r="G589" t="s">
        <v>678</v>
      </c>
      <c r="H589" t="s">
        <v>678</v>
      </c>
      <c r="I589" t="s">
        <v>1544</v>
      </c>
      <c r="K589">
        <v>897</v>
      </c>
      <c r="O589" s="17">
        <v>44957</v>
      </c>
      <c r="P589" s="18">
        <v>44948</v>
      </c>
      <c r="Q589" s="18">
        <v>44948</v>
      </c>
      <c r="R589" t="s">
        <v>142</v>
      </c>
      <c r="BN589">
        <v>879</v>
      </c>
      <c r="CU589" t="s">
        <v>716</v>
      </c>
      <c r="CV589">
        <v>264</v>
      </c>
      <c r="CW589">
        <v>237</v>
      </c>
      <c r="CX589">
        <v>211</v>
      </c>
      <c r="CY589">
        <v>167</v>
      </c>
      <c r="DD589" t="s">
        <v>680</v>
      </c>
      <c r="DE589" t="s">
        <v>1545</v>
      </c>
      <c r="DF589" t="s">
        <v>135</v>
      </c>
      <c r="DG589" t="s">
        <v>135</v>
      </c>
      <c r="DH589">
        <v>879</v>
      </c>
      <c r="DI589">
        <v>0</v>
      </c>
      <c r="DJ589">
        <v>0</v>
      </c>
      <c r="DK589">
        <v>0</v>
      </c>
      <c r="DL589">
        <v>0</v>
      </c>
      <c r="DM589">
        <v>0</v>
      </c>
      <c r="DN589">
        <v>0</v>
      </c>
      <c r="DO589">
        <v>879</v>
      </c>
      <c r="DP589">
        <v>0</v>
      </c>
      <c r="DQ589">
        <v>0</v>
      </c>
      <c r="DR589">
        <v>0</v>
      </c>
      <c r="DS589">
        <v>0</v>
      </c>
      <c r="DT589">
        <v>0</v>
      </c>
      <c r="DU589">
        <v>0</v>
      </c>
      <c r="DV589">
        <v>0</v>
      </c>
      <c r="DW589">
        <v>0</v>
      </c>
      <c r="DX589">
        <v>0</v>
      </c>
      <c r="DY589">
        <v>0</v>
      </c>
      <c r="DZ589">
        <v>0</v>
      </c>
      <c r="EA589" t="s">
        <v>147</v>
      </c>
      <c r="EB589" t="s">
        <v>148</v>
      </c>
      <c r="EC589">
        <v>2023</v>
      </c>
    </row>
    <row r="590" spans="2:133">
      <c r="B590" t="s">
        <v>1522</v>
      </c>
      <c r="C590" t="s">
        <v>134</v>
      </c>
      <c r="D590" t="s">
        <v>135</v>
      </c>
      <c r="E590" t="s">
        <v>135</v>
      </c>
      <c r="F590" t="s">
        <v>136</v>
      </c>
      <c r="G590" t="s">
        <v>678</v>
      </c>
      <c r="H590" t="s">
        <v>678</v>
      </c>
      <c r="I590" t="s">
        <v>1546</v>
      </c>
      <c r="K590">
        <v>1206</v>
      </c>
      <c r="O590" s="17">
        <v>44957</v>
      </c>
      <c r="P590" s="18">
        <v>44942</v>
      </c>
      <c r="Q590" s="18">
        <v>44942</v>
      </c>
      <c r="R590" t="s">
        <v>142</v>
      </c>
      <c r="BN590">
        <v>1206</v>
      </c>
      <c r="CU590" t="s">
        <v>716</v>
      </c>
      <c r="CV590">
        <v>362</v>
      </c>
      <c r="CW590">
        <v>326</v>
      </c>
      <c r="CX590">
        <v>289</v>
      </c>
      <c r="CY590">
        <v>229</v>
      </c>
      <c r="DD590" t="s">
        <v>680</v>
      </c>
      <c r="DE590" t="s">
        <v>1547</v>
      </c>
      <c r="DF590" t="s">
        <v>135</v>
      </c>
      <c r="DG590" t="s">
        <v>135</v>
      </c>
      <c r="DH590">
        <v>1206</v>
      </c>
      <c r="DI590">
        <v>0</v>
      </c>
      <c r="DJ590">
        <v>0</v>
      </c>
      <c r="DK590">
        <v>0</v>
      </c>
      <c r="DL590">
        <v>0</v>
      </c>
      <c r="DM590">
        <v>0</v>
      </c>
      <c r="DN590">
        <v>0</v>
      </c>
      <c r="DO590">
        <v>1206</v>
      </c>
      <c r="DP590">
        <v>0</v>
      </c>
      <c r="DQ590">
        <v>0</v>
      </c>
      <c r="DR590">
        <v>0</v>
      </c>
      <c r="DS590">
        <v>0</v>
      </c>
      <c r="DT590">
        <v>0</v>
      </c>
      <c r="DU590">
        <v>0</v>
      </c>
      <c r="DV590">
        <v>0</v>
      </c>
      <c r="DW590">
        <v>0</v>
      </c>
      <c r="DX590">
        <v>0</v>
      </c>
      <c r="DY590">
        <v>0</v>
      </c>
      <c r="DZ590">
        <v>0</v>
      </c>
      <c r="EA590" t="s">
        <v>147</v>
      </c>
      <c r="EB590" t="s">
        <v>148</v>
      </c>
      <c r="EC590">
        <v>2023</v>
      </c>
    </row>
    <row r="591" spans="2:133">
      <c r="B591" t="s">
        <v>1522</v>
      </c>
      <c r="C591" t="s">
        <v>134</v>
      </c>
      <c r="D591" t="s">
        <v>135</v>
      </c>
      <c r="E591" t="s">
        <v>135</v>
      </c>
      <c r="F591" t="s">
        <v>136</v>
      </c>
      <c r="G591" t="s">
        <v>137</v>
      </c>
      <c r="H591" t="s">
        <v>708</v>
      </c>
      <c r="I591" t="s">
        <v>730</v>
      </c>
      <c r="K591">
        <v>15691</v>
      </c>
      <c r="O591" s="17">
        <v>44957</v>
      </c>
      <c r="P591" s="18">
        <v>44954</v>
      </c>
      <c r="Q591" s="18">
        <v>44954</v>
      </c>
      <c r="R591" t="s">
        <v>142</v>
      </c>
      <c r="BN591">
        <v>5000</v>
      </c>
      <c r="CU591" t="s">
        <v>716</v>
      </c>
      <c r="CV591">
        <v>1500</v>
      </c>
      <c r="CW591">
        <v>1350</v>
      </c>
      <c r="CX591">
        <v>1200</v>
      </c>
      <c r="CY591">
        <v>950</v>
      </c>
      <c r="DD591" t="s">
        <v>710</v>
      </c>
      <c r="DE591" t="s">
        <v>732</v>
      </c>
      <c r="DF591" t="s">
        <v>135</v>
      </c>
      <c r="DG591" t="s">
        <v>135</v>
      </c>
      <c r="DH591">
        <v>5000</v>
      </c>
      <c r="DI591">
        <v>0</v>
      </c>
      <c r="DJ591">
        <v>0</v>
      </c>
      <c r="DK591">
        <v>0</v>
      </c>
      <c r="DL591">
        <v>0</v>
      </c>
      <c r="DM591">
        <v>0</v>
      </c>
      <c r="DN591">
        <v>0</v>
      </c>
      <c r="DO591">
        <v>5000</v>
      </c>
      <c r="DP591">
        <v>0</v>
      </c>
      <c r="DQ591">
        <v>0</v>
      </c>
      <c r="DR591">
        <v>0</v>
      </c>
      <c r="DS591">
        <v>0</v>
      </c>
      <c r="DT591">
        <v>0</v>
      </c>
      <c r="DU591">
        <v>0</v>
      </c>
      <c r="DV591">
        <v>0</v>
      </c>
      <c r="DW591">
        <v>0</v>
      </c>
      <c r="DX591">
        <v>0</v>
      </c>
      <c r="DY591">
        <v>0</v>
      </c>
      <c r="DZ591">
        <v>0</v>
      </c>
      <c r="EA591" t="s">
        <v>147</v>
      </c>
      <c r="EB591" t="s">
        <v>148</v>
      </c>
      <c r="EC591">
        <v>2023</v>
      </c>
    </row>
    <row r="592" spans="2:133">
      <c r="B592" t="s">
        <v>1522</v>
      </c>
      <c r="C592" t="s">
        <v>134</v>
      </c>
      <c r="D592" t="s">
        <v>135</v>
      </c>
      <c r="E592" t="s">
        <v>135</v>
      </c>
      <c r="F592" t="s">
        <v>136</v>
      </c>
      <c r="G592" t="s">
        <v>137</v>
      </c>
      <c r="H592" t="s">
        <v>797</v>
      </c>
      <c r="I592" t="s">
        <v>797</v>
      </c>
      <c r="K592">
        <v>23486</v>
      </c>
      <c r="O592" s="17">
        <v>44957</v>
      </c>
      <c r="P592" s="18">
        <v>44947</v>
      </c>
      <c r="Q592" s="18">
        <v>44947</v>
      </c>
      <c r="R592" t="s">
        <v>142</v>
      </c>
      <c r="BN592">
        <v>2000</v>
      </c>
      <c r="CU592" t="s">
        <v>716</v>
      </c>
      <c r="CV592">
        <v>600</v>
      </c>
      <c r="CW592">
        <v>540</v>
      </c>
      <c r="CX592">
        <v>480</v>
      </c>
      <c r="CY592">
        <v>380</v>
      </c>
      <c r="DD592" t="s">
        <v>799</v>
      </c>
      <c r="DE592" t="s">
        <v>800</v>
      </c>
      <c r="DF592" t="s">
        <v>135</v>
      </c>
      <c r="DG592" t="s">
        <v>135</v>
      </c>
      <c r="DH592">
        <v>2000</v>
      </c>
      <c r="DI592">
        <v>0</v>
      </c>
      <c r="DJ592">
        <v>0</v>
      </c>
      <c r="DK592">
        <v>0</v>
      </c>
      <c r="DL592">
        <v>0</v>
      </c>
      <c r="DM592">
        <v>0</v>
      </c>
      <c r="DN592">
        <v>0</v>
      </c>
      <c r="DO592">
        <v>2000</v>
      </c>
      <c r="DP592">
        <v>0</v>
      </c>
      <c r="DQ592">
        <v>0</v>
      </c>
      <c r="DR592">
        <v>0</v>
      </c>
      <c r="DS592">
        <v>0</v>
      </c>
      <c r="DT592">
        <v>0</v>
      </c>
      <c r="DU592">
        <v>0</v>
      </c>
      <c r="DV592">
        <v>0</v>
      </c>
      <c r="DW592">
        <v>0</v>
      </c>
      <c r="DX592">
        <v>0</v>
      </c>
      <c r="DY592">
        <v>0</v>
      </c>
      <c r="DZ592">
        <v>0</v>
      </c>
      <c r="EA592" t="s">
        <v>147</v>
      </c>
      <c r="EB592" t="s">
        <v>148</v>
      </c>
      <c r="EC592">
        <v>2023</v>
      </c>
    </row>
    <row r="593" spans="2:133">
      <c r="B593" t="s">
        <v>1522</v>
      </c>
      <c r="C593" t="s">
        <v>134</v>
      </c>
      <c r="D593" t="s">
        <v>135</v>
      </c>
      <c r="E593" t="s">
        <v>135</v>
      </c>
      <c r="F593" t="s">
        <v>136</v>
      </c>
      <c r="G593" t="s">
        <v>137</v>
      </c>
      <c r="H593" t="s">
        <v>797</v>
      </c>
      <c r="I593" t="s">
        <v>1548</v>
      </c>
      <c r="K593">
        <v>10352</v>
      </c>
      <c r="O593" s="17">
        <v>44957</v>
      </c>
      <c r="P593" s="18">
        <v>44940</v>
      </c>
      <c r="Q593" s="18">
        <v>44940</v>
      </c>
      <c r="R593" t="s">
        <v>142</v>
      </c>
      <c r="BN593">
        <v>2500</v>
      </c>
      <c r="CU593" t="s">
        <v>716</v>
      </c>
      <c r="CV593">
        <v>750</v>
      </c>
      <c r="CW593">
        <v>675</v>
      </c>
      <c r="CX593">
        <v>600</v>
      </c>
      <c r="CY593">
        <v>475</v>
      </c>
      <c r="DD593" t="s">
        <v>799</v>
      </c>
      <c r="DE593" t="s">
        <v>1549</v>
      </c>
      <c r="DF593" t="s">
        <v>135</v>
      </c>
      <c r="DG593" t="s">
        <v>135</v>
      </c>
      <c r="DH593">
        <v>2500</v>
      </c>
      <c r="DI593">
        <v>0</v>
      </c>
      <c r="DJ593">
        <v>0</v>
      </c>
      <c r="DK593">
        <v>0</v>
      </c>
      <c r="DL593">
        <v>0</v>
      </c>
      <c r="DM593">
        <v>0</v>
      </c>
      <c r="DN593">
        <v>0</v>
      </c>
      <c r="DO593">
        <v>2500</v>
      </c>
      <c r="DP593">
        <v>0</v>
      </c>
      <c r="DQ593">
        <v>0</v>
      </c>
      <c r="DR593">
        <v>0</v>
      </c>
      <c r="DS593">
        <v>0</v>
      </c>
      <c r="DT593">
        <v>0</v>
      </c>
      <c r="DU593">
        <v>0</v>
      </c>
      <c r="DV593">
        <v>0</v>
      </c>
      <c r="DW593">
        <v>0</v>
      </c>
      <c r="DX593">
        <v>0</v>
      </c>
      <c r="DY593">
        <v>0</v>
      </c>
      <c r="DZ593">
        <v>0</v>
      </c>
      <c r="EA593" t="s">
        <v>147</v>
      </c>
      <c r="EB593" t="s">
        <v>148</v>
      </c>
      <c r="EC593">
        <v>2023</v>
      </c>
    </row>
    <row r="594" spans="2:133">
      <c r="B594" t="s">
        <v>1522</v>
      </c>
      <c r="C594" t="s">
        <v>134</v>
      </c>
      <c r="D594" t="s">
        <v>135</v>
      </c>
      <c r="E594" t="s">
        <v>135</v>
      </c>
      <c r="F594" t="s">
        <v>136</v>
      </c>
      <c r="G594" t="s">
        <v>137</v>
      </c>
      <c r="H594" t="s">
        <v>137</v>
      </c>
      <c r="I594" t="s">
        <v>137</v>
      </c>
      <c r="K594">
        <v>46945</v>
      </c>
      <c r="O594" s="17">
        <v>44957</v>
      </c>
      <c r="P594" s="18">
        <v>44941</v>
      </c>
      <c r="Q594" s="18">
        <v>44952</v>
      </c>
      <c r="R594" t="s">
        <v>142</v>
      </c>
      <c r="BN594">
        <v>4000</v>
      </c>
      <c r="CU594" t="s">
        <v>716</v>
      </c>
      <c r="CV594">
        <v>1200</v>
      </c>
      <c r="CW594">
        <v>1080</v>
      </c>
      <c r="CX594">
        <v>960</v>
      </c>
      <c r="CY594">
        <v>760</v>
      </c>
      <c r="DD594" t="s">
        <v>759</v>
      </c>
      <c r="DE594" t="s">
        <v>760</v>
      </c>
      <c r="DF594" t="s">
        <v>135</v>
      </c>
      <c r="DG594" t="s">
        <v>135</v>
      </c>
      <c r="DH594">
        <v>4000</v>
      </c>
      <c r="DI594">
        <v>0</v>
      </c>
      <c r="DJ594">
        <v>0</v>
      </c>
      <c r="DK594">
        <v>0</v>
      </c>
      <c r="DL594">
        <v>0</v>
      </c>
      <c r="DM594">
        <v>0</v>
      </c>
      <c r="DN594">
        <v>0</v>
      </c>
      <c r="DO594">
        <v>4000</v>
      </c>
      <c r="DP594">
        <v>0</v>
      </c>
      <c r="DQ594">
        <v>0</v>
      </c>
      <c r="DR594">
        <v>0</v>
      </c>
      <c r="DS594">
        <v>0</v>
      </c>
      <c r="DT594">
        <v>0</v>
      </c>
      <c r="DU594">
        <v>0</v>
      </c>
      <c r="DV594">
        <v>0</v>
      </c>
      <c r="DW594">
        <v>0</v>
      </c>
      <c r="DX594">
        <v>0</v>
      </c>
      <c r="DY594">
        <v>0</v>
      </c>
      <c r="DZ594">
        <v>0</v>
      </c>
      <c r="EA594" t="s">
        <v>147</v>
      </c>
      <c r="EB594" t="s">
        <v>148</v>
      </c>
      <c r="EC594">
        <v>2023</v>
      </c>
    </row>
    <row r="595" spans="2:133">
      <c r="B595" t="s">
        <v>1522</v>
      </c>
      <c r="C595" t="s">
        <v>134</v>
      </c>
      <c r="D595" t="s">
        <v>135</v>
      </c>
      <c r="E595" t="s">
        <v>135</v>
      </c>
      <c r="F595" t="s">
        <v>215</v>
      </c>
      <c r="G595" t="s">
        <v>737</v>
      </c>
      <c r="H595" t="s">
        <v>737</v>
      </c>
      <c r="I595" t="s">
        <v>1550</v>
      </c>
      <c r="K595">
        <v>1647</v>
      </c>
      <c r="O595" s="17">
        <v>44957</v>
      </c>
      <c r="P595" s="18">
        <v>44954</v>
      </c>
      <c r="Q595" s="18">
        <v>44954</v>
      </c>
      <c r="R595" t="s">
        <v>142</v>
      </c>
      <c r="BN595">
        <v>1647</v>
      </c>
      <c r="CU595" t="s">
        <v>716</v>
      </c>
      <c r="CV595">
        <v>494</v>
      </c>
      <c r="CW595">
        <v>445</v>
      </c>
      <c r="CX595">
        <v>395</v>
      </c>
      <c r="CY595">
        <v>313</v>
      </c>
      <c r="DD595" t="s">
        <v>824</v>
      </c>
      <c r="DE595" t="s">
        <v>1551</v>
      </c>
      <c r="DF595" t="s">
        <v>135</v>
      </c>
      <c r="DG595" t="s">
        <v>135</v>
      </c>
      <c r="DH595">
        <v>1647</v>
      </c>
      <c r="DI595">
        <v>0</v>
      </c>
      <c r="DJ595">
        <v>0</v>
      </c>
      <c r="DK595">
        <v>0</v>
      </c>
      <c r="DL595">
        <v>0</v>
      </c>
      <c r="DM595">
        <v>0</v>
      </c>
      <c r="DN595">
        <v>0</v>
      </c>
      <c r="DO595">
        <v>1647</v>
      </c>
      <c r="DP595">
        <v>0</v>
      </c>
      <c r="DQ595">
        <v>0</v>
      </c>
      <c r="DR595">
        <v>0</v>
      </c>
      <c r="DS595">
        <v>0</v>
      </c>
      <c r="DT595">
        <v>0</v>
      </c>
      <c r="DU595">
        <v>0</v>
      </c>
      <c r="DV595">
        <v>0</v>
      </c>
      <c r="DW595">
        <v>0</v>
      </c>
      <c r="DX595">
        <v>0</v>
      </c>
      <c r="DY595">
        <v>0</v>
      </c>
      <c r="DZ595">
        <v>0</v>
      </c>
      <c r="EA595" t="s">
        <v>147</v>
      </c>
      <c r="EB595" t="s">
        <v>148</v>
      </c>
      <c r="EC595">
        <v>2023</v>
      </c>
    </row>
    <row r="596" spans="2:133">
      <c r="B596" t="s">
        <v>1522</v>
      </c>
      <c r="C596" t="s">
        <v>134</v>
      </c>
      <c r="D596" t="s">
        <v>135</v>
      </c>
      <c r="E596" t="s">
        <v>135</v>
      </c>
      <c r="F596" t="s">
        <v>215</v>
      </c>
      <c r="G596" t="s">
        <v>737</v>
      </c>
      <c r="H596" t="s">
        <v>737</v>
      </c>
      <c r="I596" t="s">
        <v>1552</v>
      </c>
      <c r="J596" t="s">
        <v>1553</v>
      </c>
      <c r="K596">
        <v>24991</v>
      </c>
      <c r="O596" s="17">
        <v>44957</v>
      </c>
      <c r="P596" s="18">
        <v>44938</v>
      </c>
      <c r="Q596" s="18">
        <v>44938</v>
      </c>
      <c r="R596" t="s">
        <v>142</v>
      </c>
      <c r="BN596">
        <v>5000</v>
      </c>
      <c r="CU596" t="s">
        <v>716</v>
      </c>
      <c r="CV596">
        <v>1500</v>
      </c>
      <c r="CW596">
        <v>1350</v>
      </c>
      <c r="CX596">
        <v>1200</v>
      </c>
      <c r="CY596">
        <v>950</v>
      </c>
      <c r="DD596" t="s">
        <v>824</v>
      </c>
      <c r="DE596" t="s">
        <v>1554</v>
      </c>
      <c r="DF596" t="s">
        <v>1555</v>
      </c>
      <c r="DG596" t="s">
        <v>135</v>
      </c>
      <c r="DH596">
        <v>0</v>
      </c>
      <c r="DI596">
        <v>0</v>
      </c>
      <c r="DJ596">
        <v>0</v>
      </c>
      <c r="DK596">
        <v>0</v>
      </c>
      <c r="DL596">
        <v>0</v>
      </c>
      <c r="DM596">
        <v>0</v>
      </c>
      <c r="DN596">
        <v>0</v>
      </c>
      <c r="DO596">
        <v>0</v>
      </c>
      <c r="DP596">
        <v>5000</v>
      </c>
      <c r="DQ596">
        <v>0</v>
      </c>
      <c r="DR596">
        <v>0</v>
      </c>
      <c r="DS596">
        <v>0</v>
      </c>
      <c r="DT596">
        <v>0</v>
      </c>
      <c r="DU596">
        <v>5000</v>
      </c>
      <c r="DV596">
        <v>0</v>
      </c>
      <c r="DW596">
        <v>0</v>
      </c>
      <c r="DX596">
        <v>0</v>
      </c>
      <c r="DY596">
        <v>0</v>
      </c>
      <c r="DZ596">
        <v>0</v>
      </c>
      <c r="EA596" t="s">
        <v>147</v>
      </c>
      <c r="EB596" t="s">
        <v>148</v>
      </c>
      <c r="EC596">
        <v>2023</v>
      </c>
    </row>
    <row r="597" spans="2:133">
      <c r="B597" t="s">
        <v>1522</v>
      </c>
      <c r="C597" t="s">
        <v>134</v>
      </c>
      <c r="D597" t="s">
        <v>135</v>
      </c>
      <c r="E597" t="s">
        <v>135</v>
      </c>
      <c r="F597" t="s">
        <v>215</v>
      </c>
      <c r="G597" t="s">
        <v>553</v>
      </c>
      <c r="H597" t="s">
        <v>554</v>
      </c>
      <c r="I597" t="s">
        <v>564</v>
      </c>
      <c r="J597" t="s">
        <v>1556</v>
      </c>
      <c r="K597">
        <v>635</v>
      </c>
      <c r="O597" s="17">
        <v>44957</v>
      </c>
      <c r="P597" s="18">
        <v>44927</v>
      </c>
      <c r="Q597" s="18">
        <v>44927</v>
      </c>
      <c r="R597" t="s">
        <v>142</v>
      </c>
      <c r="BN597">
        <v>635</v>
      </c>
      <c r="CU597" t="s">
        <v>716</v>
      </c>
      <c r="CV597">
        <v>191</v>
      </c>
      <c r="CW597">
        <v>171</v>
      </c>
      <c r="CX597">
        <v>152</v>
      </c>
      <c r="CY597">
        <v>121</v>
      </c>
      <c r="DD597" t="s">
        <v>557</v>
      </c>
      <c r="DE597" t="s">
        <v>566</v>
      </c>
      <c r="DF597" t="s">
        <v>1557</v>
      </c>
      <c r="DG597" t="s">
        <v>135</v>
      </c>
      <c r="DH597">
        <v>0</v>
      </c>
      <c r="DI597">
        <v>0</v>
      </c>
      <c r="DJ597">
        <v>0</v>
      </c>
      <c r="DK597">
        <v>0</v>
      </c>
      <c r="DL597">
        <v>0</v>
      </c>
      <c r="DM597">
        <v>0</v>
      </c>
      <c r="DN597">
        <v>0</v>
      </c>
      <c r="DO597">
        <v>0</v>
      </c>
      <c r="DP597">
        <v>635</v>
      </c>
      <c r="DQ597">
        <v>0</v>
      </c>
      <c r="DR597">
        <v>0</v>
      </c>
      <c r="DS597">
        <v>0</v>
      </c>
      <c r="DT597">
        <v>0</v>
      </c>
      <c r="DU597">
        <v>635</v>
      </c>
      <c r="DV597">
        <v>0</v>
      </c>
      <c r="DW597">
        <v>0</v>
      </c>
      <c r="DX597">
        <v>0</v>
      </c>
      <c r="DY597">
        <v>0</v>
      </c>
      <c r="DZ597">
        <v>0</v>
      </c>
      <c r="EA597" t="s">
        <v>147</v>
      </c>
      <c r="EB597" t="s">
        <v>148</v>
      </c>
      <c r="EC597">
        <v>2023</v>
      </c>
    </row>
    <row r="598" spans="2:133">
      <c r="B598" t="s">
        <v>1522</v>
      </c>
      <c r="C598" t="s">
        <v>134</v>
      </c>
      <c r="D598" t="s">
        <v>135</v>
      </c>
      <c r="E598" t="s">
        <v>135</v>
      </c>
      <c r="F598" t="s">
        <v>215</v>
      </c>
      <c r="G598" t="s">
        <v>737</v>
      </c>
      <c r="H598" t="s">
        <v>761</v>
      </c>
      <c r="I598" t="s">
        <v>1558</v>
      </c>
      <c r="J598" t="s">
        <v>1559</v>
      </c>
      <c r="K598">
        <v>1079</v>
      </c>
      <c r="O598" s="17">
        <v>44957</v>
      </c>
      <c r="P598" s="18">
        <v>44929</v>
      </c>
      <c r="Q598" s="18">
        <v>44929</v>
      </c>
      <c r="R598" t="s">
        <v>142</v>
      </c>
      <c r="BN598">
        <v>1079</v>
      </c>
      <c r="CU598" t="s">
        <v>716</v>
      </c>
      <c r="CV598">
        <v>324</v>
      </c>
      <c r="CW598">
        <v>291</v>
      </c>
      <c r="CX598">
        <v>259</v>
      </c>
      <c r="CY598">
        <v>205</v>
      </c>
      <c r="DD598" t="s">
        <v>764</v>
      </c>
      <c r="DE598" t="s">
        <v>1560</v>
      </c>
      <c r="DF598" t="s">
        <v>1561</v>
      </c>
      <c r="DG598" t="s">
        <v>135</v>
      </c>
      <c r="DH598">
        <v>0</v>
      </c>
      <c r="DI598">
        <v>0</v>
      </c>
      <c r="DJ598">
        <v>0</v>
      </c>
      <c r="DK598">
        <v>0</v>
      </c>
      <c r="DL598">
        <v>0</v>
      </c>
      <c r="DM598">
        <v>0</v>
      </c>
      <c r="DN598">
        <v>0</v>
      </c>
      <c r="DO598">
        <v>0</v>
      </c>
      <c r="DP598">
        <v>1079</v>
      </c>
      <c r="DQ598">
        <v>0</v>
      </c>
      <c r="DR598">
        <v>0</v>
      </c>
      <c r="DS598">
        <v>0</v>
      </c>
      <c r="DT598">
        <v>0</v>
      </c>
      <c r="DU598">
        <v>1079</v>
      </c>
      <c r="DV598">
        <v>0</v>
      </c>
      <c r="DW598">
        <v>0</v>
      </c>
      <c r="DX598">
        <v>0</v>
      </c>
      <c r="DY598">
        <v>0</v>
      </c>
      <c r="DZ598">
        <v>0</v>
      </c>
      <c r="EA598" t="s">
        <v>147</v>
      </c>
      <c r="EB598" t="s">
        <v>148</v>
      </c>
      <c r="EC598">
        <v>2023</v>
      </c>
    </row>
    <row r="599" spans="2:133">
      <c r="B599" t="s">
        <v>1522</v>
      </c>
      <c r="C599" t="s">
        <v>134</v>
      </c>
      <c r="D599" t="s">
        <v>135</v>
      </c>
      <c r="E599" t="s">
        <v>135</v>
      </c>
      <c r="F599" t="s">
        <v>136</v>
      </c>
      <c r="G599" t="s">
        <v>600</v>
      </c>
      <c r="H599" t="s">
        <v>609</v>
      </c>
      <c r="I599" t="s">
        <v>1153</v>
      </c>
      <c r="K599">
        <v>940</v>
      </c>
      <c r="O599" s="17">
        <v>44957</v>
      </c>
      <c r="P599" s="18">
        <v>44955</v>
      </c>
      <c r="Q599" s="18">
        <v>44955</v>
      </c>
      <c r="R599" t="s">
        <v>142</v>
      </c>
      <c r="BN599">
        <v>940</v>
      </c>
      <c r="CU599" t="s">
        <v>716</v>
      </c>
      <c r="CV599">
        <v>282</v>
      </c>
      <c r="CW599">
        <v>254</v>
      </c>
      <c r="CX599">
        <v>226</v>
      </c>
      <c r="CY599">
        <v>179</v>
      </c>
      <c r="DD599" t="s">
        <v>612</v>
      </c>
      <c r="DE599" t="s">
        <v>1154</v>
      </c>
      <c r="DF599" t="s">
        <v>135</v>
      </c>
      <c r="DG599" t="s">
        <v>135</v>
      </c>
      <c r="DH599">
        <v>940</v>
      </c>
      <c r="DI599">
        <v>0</v>
      </c>
      <c r="DJ599">
        <v>0</v>
      </c>
      <c r="DK599">
        <v>0</v>
      </c>
      <c r="DL599">
        <v>0</v>
      </c>
      <c r="DM599">
        <v>0</v>
      </c>
      <c r="DN599">
        <v>0</v>
      </c>
      <c r="DO599">
        <v>940</v>
      </c>
      <c r="DP599">
        <v>0</v>
      </c>
      <c r="DQ599">
        <v>0</v>
      </c>
      <c r="DR599">
        <v>0</v>
      </c>
      <c r="DS599">
        <v>0</v>
      </c>
      <c r="DT599">
        <v>0</v>
      </c>
      <c r="DU599">
        <v>0</v>
      </c>
      <c r="DV599">
        <v>0</v>
      </c>
      <c r="DW599">
        <v>0</v>
      </c>
      <c r="DX599">
        <v>0</v>
      </c>
      <c r="DY599">
        <v>0</v>
      </c>
      <c r="DZ599">
        <v>0</v>
      </c>
      <c r="EA599" t="s">
        <v>147</v>
      </c>
      <c r="EB599" t="s">
        <v>148</v>
      </c>
      <c r="EC599">
        <v>2023</v>
      </c>
    </row>
    <row r="600" spans="2:133">
      <c r="B600" t="s">
        <v>1522</v>
      </c>
      <c r="C600" t="s">
        <v>134</v>
      </c>
      <c r="D600" t="s">
        <v>135</v>
      </c>
      <c r="E600" t="s">
        <v>135</v>
      </c>
      <c r="F600" t="s">
        <v>215</v>
      </c>
      <c r="G600" t="s">
        <v>884</v>
      </c>
      <c r="H600" t="s">
        <v>884</v>
      </c>
      <c r="I600" t="s">
        <v>884</v>
      </c>
      <c r="J600" t="s">
        <v>1562</v>
      </c>
      <c r="K600">
        <v>6513</v>
      </c>
      <c r="O600" s="17">
        <v>44957</v>
      </c>
      <c r="P600" s="18">
        <v>44948</v>
      </c>
      <c r="Q600" s="18">
        <v>44948</v>
      </c>
      <c r="R600" t="s">
        <v>142</v>
      </c>
      <c r="BN600">
        <v>250</v>
      </c>
      <c r="CU600" t="s">
        <v>716</v>
      </c>
      <c r="CV600">
        <v>75</v>
      </c>
      <c r="CW600">
        <v>68</v>
      </c>
      <c r="CX600">
        <v>60</v>
      </c>
      <c r="CY600">
        <v>48</v>
      </c>
      <c r="DD600" t="s">
        <v>885</v>
      </c>
      <c r="DE600" t="s">
        <v>886</v>
      </c>
      <c r="DF600" t="s">
        <v>1563</v>
      </c>
      <c r="DG600" t="s">
        <v>135</v>
      </c>
      <c r="DH600">
        <v>0</v>
      </c>
      <c r="DI600">
        <v>0</v>
      </c>
      <c r="DJ600">
        <v>0</v>
      </c>
      <c r="DK600">
        <v>0</v>
      </c>
      <c r="DL600">
        <v>0</v>
      </c>
      <c r="DM600">
        <v>0</v>
      </c>
      <c r="DN600">
        <v>0</v>
      </c>
      <c r="DO600">
        <v>0</v>
      </c>
      <c r="DP600">
        <v>250</v>
      </c>
      <c r="DQ600">
        <v>0</v>
      </c>
      <c r="DR600">
        <v>0</v>
      </c>
      <c r="DS600">
        <v>0</v>
      </c>
      <c r="DT600">
        <v>0</v>
      </c>
      <c r="DU600">
        <v>250</v>
      </c>
      <c r="DV600">
        <v>0</v>
      </c>
      <c r="DW600">
        <v>0</v>
      </c>
      <c r="DX600">
        <v>0</v>
      </c>
      <c r="DY600">
        <v>0</v>
      </c>
      <c r="DZ600">
        <v>0</v>
      </c>
      <c r="EA600" t="s">
        <v>147</v>
      </c>
      <c r="EB600" t="s">
        <v>148</v>
      </c>
      <c r="EC600">
        <v>2023</v>
      </c>
    </row>
    <row r="601" spans="2:133">
      <c r="B601" t="s">
        <v>1522</v>
      </c>
      <c r="C601" t="s">
        <v>134</v>
      </c>
      <c r="D601" t="s">
        <v>135</v>
      </c>
      <c r="E601" t="s">
        <v>135</v>
      </c>
      <c r="F601" t="s">
        <v>136</v>
      </c>
      <c r="G601" t="s">
        <v>137</v>
      </c>
      <c r="H601" t="s">
        <v>138</v>
      </c>
      <c r="I601" t="s">
        <v>181</v>
      </c>
      <c r="J601" t="s">
        <v>625</v>
      </c>
      <c r="K601">
        <v>948</v>
      </c>
      <c r="O601" s="17">
        <v>44957</v>
      </c>
      <c r="P601" s="18">
        <v>44945</v>
      </c>
      <c r="Q601" s="18">
        <v>44945</v>
      </c>
      <c r="R601" t="s">
        <v>142</v>
      </c>
      <c r="BN601">
        <v>948</v>
      </c>
      <c r="CU601" t="s">
        <v>716</v>
      </c>
      <c r="CV601">
        <v>284</v>
      </c>
      <c r="CW601">
        <v>256</v>
      </c>
      <c r="CX601">
        <v>228</v>
      </c>
      <c r="CY601">
        <v>180</v>
      </c>
      <c r="DD601" t="s">
        <v>144</v>
      </c>
      <c r="DE601" t="s">
        <v>184</v>
      </c>
      <c r="DF601" t="s">
        <v>626</v>
      </c>
      <c r="DG601" t="s">
        <v>135</v>
      </c>
      <c r="DH601">
        <v>0</v>
      </c>
      <c r="DI601">
        <v>0</v>
      </c>
      <c r="DJ601">
        <v>0</v>
      </c>
      <c r="DK601">
        <v>0</v>
      </c>
      <c r="DL601">
        <v>0</v>
      </c>
      <c r="DM601">
        <v>0</v>
      </c>
      <c r="DN601">
        <v>0</v>
      </c>
      <c r="DO601">
        <v>0</v>
      </c>
      <c r="DP601">
        <v>948</v>
      </c>
      <c r="DQ601">
        <v>0</v>
      </c>
      <c r="DR601">
        <v>0</v>
      </c>
      <c r="DS601">
        <v>0</v>
      </c>
      <c r="DT601">
        <v>0</v>
      </c>
      <c r="DU601">
        <v>948</v>
      </c>
      <c r="DV601">
        <v>0</v>
      </c>
      <c r="DW601">
        <v>0</v>
      </c>
      <c r="DX601">
        <v>0</v>
      </c>
      <c r="DY601">
        <v>0</v>
      </c>
      <c r="DZ601">
        <v>0</v>
      </c>
      <c r="EA601" t="s">
        <v>147</v>
      </c>
      <c r="EB601" t="s">
        <v>148</v>
      </c>
      <c r="EC601">
        <v>2023</v>
      </c>
    </row>
    <row r="602" spans="2:133">
      <c r="B602" t="s">
        <v>1522</v>
      </c>
      <c r="C602" t="s">
        <v>134</v>
      </c>
      <c r="D602" t="s">
        <v>135</v>
      </c>
      <c r="E602" t="s">
        <v>135</v>
      </c>
      <c r="F602" t="s">
        <v>136</v>
      </c>
      <c r="G602" t="s">
        <v>137</v>
      </c>
      <c r="H602" t="s">
        <v>138</v>
      </c>
      <c r="I602" t="s">
        <v>1258</v>
      </c>
      <c r="K602">
        <v>103361</v>
      </c>
      <c r="O602" s="17">
        <v>44957</v>
      </c>
      <c r="P602" s="18">
        <v>44933</v>
      </c>
      <c r="Q602" s="18">
        <v>44944</v>
      </c>
      <c r="R602" t="s">
        <v>142</v>
      </c>
      <c r="BN602">
        <v>10000</v>
      </c>
      <c r="CU602" t="s">
        <v>716</v>
      </c>
      <c r="CV602">
        <v>3000</v>
      </c>
      <c r="CW602">
        <v>2700</v>
      </c>
      <c r="CX602">
        <v>2400</v>
      </c>
      <c r="CY602">
        <v>1900</v>
      </c>
      <c r="DD602" t="s">
        <v>144</v>
      </c>
      <c r="DE602" t="s">
        <v>1260</v>
      </c>
      <c r="DF602" t="s">
        <v>135</v>
      </c>
      <c r="DG602" t="s">
        <v>135</v>
      </c>
      <c r="DH602">
        <v>10000</v>
      </c>
      <c r="DI602">
        <v>0</v>
      </c>
      <c r="DJ602">
        <v>0</v>
      </c>
      <c r="DK602">
        <v>0</v>
      </c>
      <c r="DL602">
        <v>0</v>
      </c>
      <c r="DM602">
        <v>0</v>
      </c>
      <c r="DN602">
        <v>0</v>
      </c>
      <c r="DO602">
        <v>10000</v>
      </c>
      <c r="DP602">
        <v>0</v>
      </c>
      <c r="DQ602">
        <v>0</v>
      </c>
      <c r="DR602">
        <v>0</v>
      </c>
      <c r="DS602">
        <v>0</v>
      </c>
      <c r="DT602">
        <v>0</v>
      </c>
      <c r="DU602">
        <v>0</v>
      </c>
      <c r="DV602">
        <v>0</v>
      </c>
      <c r="DW602">
        <v>0</v>
      </c>
      <c r="DX602">
        <v>0</v>
      </c>
      <c r="DY602">
        <v>0</v>
      </c>
      <c r="DZ602">
        <v>0</v>
      </c>
      <c r="EA602" t="s">
        <v>147</v>
      </c>
      <c r="EB602" t="s">
        <v>148</v>
      </c>
      <c r="EC602">
        <v>2023</v>
      </c>
    </row>
    <row r="603" spans="2:133">
      <c r="B603" t="s">
        <v>1522</v>
      </c>
      <c r="C603" t="s">
        <v>134</v>
      </c>
      <c r="D603" t="s">
        <v>135</v>
      </c>
      <c r="E603" t="s">
        <v>135</v>
      </c>
      <c r="F603" t="s">
        <v>215</v>
      </c>
      <c r="G603" t="s">
        <v>737</v>
      </c>
      <c r="H603" t="s">
        <v>1564</v>
      </c>
      <c r="I603" t="s">
        <v>1565</v>
      </c>
      <c r="K603">
        <v>878</v>
      </c>
      <c r="O603" s="17">
        <v>44957</v>
      </c>
      <c r="P603" s="18">
        <v>44951</v>
      </c>
      <c r="Q603" s="18">
        <v>44951</v>
      </c>
      <c r="R603" t="s">
        <v>142</v>
      </c>
      <c r="BN603">
        <v>878</v>
      </c>
      <c r="CU603" t="s">
        <v>716</v>
      </c>
      <c r="CV603">
        <v>263</v>
      </c>
      <c r="CW603">
        <v>237</v>
      </c>
      <c r="CX603">
        <v>211</v>
      </c>
      <c r="CY603">
        <v>167</v>
      </c>
      <c r="DD603" t="s">
        <v>1566</v>
      </c>
      <c r="DE603" t="s">
        <v>1567</v>
      </c>
      <c r="DF603" t="s">
        <v>135</v>
      </c>
      <c r="DG603" t="s">
        <v>135</v>
      </c>
      <c r="DH603">
        <v>878</v>
      </c>
      <c r="DI603">
        <v>0</v>
      </c>
      <c r="DJ603">
        <v>0</v>
      </c>
      <c r="DK603">
        <v>0</v>
      </c>
      <c r="DL603">
        <v>0</v>
      </c>
      <c r="DM603">
        <v>0</v>
      </c>
      <c r="DN603">
        <v>0</v>
      </c>
      <c r="DO603">
        <v>878</v>
      </c>
      <c r="DP603">
        <v>0</v>
      </c>
      <c r="DQ603">
        <v>0</v>
      </c>
      <c r="DR603">
        <v>0</v>
      </c>
      <c r="DS603">
        <v>0</v>
      </c>
      <c r="DT603">
        <v>0</v>
      </c>
      <c r="DU603">
        <v>0</v>
      </c>
      <c r="DV603">
        <v>0</v>
      </c>
      <c r="DW603">
        <v>0</v>
      </c>
      <c r="DX603">
        <v>0</v>
      </c>
      <c r="DY603">
        <v>0</v>
      </c>
      <c r="DZ603">
        <v>0</v>
      </c>
      <c r="EA603" t="s">
        <v>147</v>
      </c>
      <c r="EB603" t="s">
        <v>148</v>
      </c>
      <c r="EC603">
        <v>2023</v>
      </c>
    </row>
    <row r="604" spans="2:133">
      <c r="B604" t="s">
        <v>1522</v>
      </c>
      <c r="C604" t="s">
        <v>134</v>
      </c>
      <c r="D604" t="s">
        <v>135</v>
      </c>
      <c r="E604" t="s">
        <v>135</v>
      </c>
      <c r="F604" t="s">
        <v>136</v>
      </c>
      <c r="G604" t="s">
        <v>137</v>
      </c>
      <c r="H604" t="s">
        <v>655</v>
      </c>
      <c r="I604" t="s">
        <v>1568</v>
      </c>
      <c r="K604">
        <v>6392</v>
      </c>
      <c r="O604" s="17">
        <v>44957</v>
      </c>
      <c r="P604" s="18">
        <v>44945</v>
      </c>
      <c r="Q604" s="18">
        <v>44946</v>
      </c>
      <c r="R604" t="s">
        <v>142</v>
      </c>
      <c r="BN604">
        <v>2000</v>
      </c>
      <c r="CU604" t="s">
        <v>716</v>
      </c>
      <c r="CV604">
        <v>600</v>
      </c>
      <c r="CW604">
        <v>540</v>
      </c>
      <c r="CX604">
        <v>480</v>
      </c>
      <c r="CY604">
        <v>380</v>
      </c>
      <c r="DD604" t="s">
        <v>658</v>
      </c>
      <c r="DE604" t="s">
        <v>1569</v>
      </c>
      <c r="DF604" t="s">
        <v>135</v>
      </c>
      <c r="DG604" t="s">
        <v>135</v>
      </c>
      <c r="DH604">
        <v>2000</v>
      </c>
      <c r="DI604">
        <v>0</v>
      </c>
      <c r="DJ604">
        <v>0</v>
      </c>
      <c r="DK604">
        <v>0</v>
      </c>
      <c r="DL604">
        <v>0</v>
      </c>
      <c r="DM604">
        <v>0</v>
      </c>
      <c r="DN604">
        <v>0</v>
      </c>
      <c r="DO604">
        <v>2000</v>
      </c>
      <c r="DP604">
        <v>0</v>
      </c>
      <c r="DQ604">
        <v>0</v>
      </c>
      <c r="DR604">
        <v>0</v>
      </c>
      <c r="DS604">
        <v>0</v>
      </c>
      <c r="DT604">
        <v>0</v>
      </c>
      <c r="DU604">
        <v>0</v>
      </c>
      <c r="DV604">
        <v>0</v>
      </c>
      <c r="DW604">
        <v>0</v>
      </c>
      <c r="DX604">
        <v>0</v>
      </c>
      <c r="DY604">
        <v>0</v>
      </c>
      <c r="DZ604">
        <v>0</v>
      </c>
      <c r="EA604" t="s">
        <v>147</v>
      </c>
      <c r="EB604" t="s">
        <v>148</v>
      </c>
      <c r="EC604">
        <v>2023</v>
      </c>
    </row>
    <row r="605" spans="2:133">
      <c r="B605" t="s">
        <v>1522</v>
      </c>
      <c r="C605" t="s">
        <v>134</v>
      </c>
      <c r="D605" t="s">
        <v>135</v>
      </c>
      <c r="E605" t="s">
        <v>135</v>
      </c>
      <c r="F605" t="s">
        <v>136</v>
      </c>
      <c r="G605" t="s">
        <v>137</v>
      </c>
      <c r="H605" t="s">
        <v>138</v>
      </c>
      <c r="I605" t="s">
        <v>1570</v>
      </c>
      <c r="K605">
        <v>4804</v>
      </c>
      <c r="O605" s="17">
        <v>44957</v>
      </c>
      <c r="P605" s="18">
        <v>44928</v>
      </c>
      <c r="Q605" s="18">
        <v>44932</v>
      </c>
      <c r="R605" t="s">
        <v>142</v>
      </c>
      <c r="BN605">
        <v>4804</v>
      </c>
      <c r="CU605" t="s">
        <v>716</v>
      </c>
      <c r="CV605">
        <v>1441</v>
      </c>
      <c r="CW605">
        <v>1297</v>
      </c>
      <c r="CX605">
        <v>1153</v>
      </c>
      <c r="CY605">
        <v>913</v>
      </c>
      <c r="DD605" t="s">
        <v>144</v>
      </c>
      <c r="DE605" t="s">
        <v>1571</v>
      </c>
      <c r="DF605" t="s">
        <v>135</v>
      </c>
      <c r="DG605" t="s">
        <v>135</v>
      </c>
      <c r="DH605">
        <v>4804</v>
      </c>
      <c r="DI605">
        <v>0</v>
      </c>
      <c r="DJ605">
        <v>0</v>
      </c>
      <c r="DK605">
        <v>0</v>
      </c>
      <c r="DL605">
        <v>0</v>
      </c>
      <c r="DM605">
        <v>0</v>
      </c>
      <c r="DN605">
        <v>0</v>
      </c>
      <c r="DO605">
        <v>4804</v>
      </c>
      <c r="DP605">
        <v>0</v>
      </c>
      <c r="DQ605">
        <v>0</v>
      </c>
      <c r="DR605">
        <v>0</v>
      </c>
      <c r="DS605">
        <v>0</v>
      </c>
      <c r="DT605">
        <v>0</v>
      </c>
      <c r="DU605">
        <v>0</v>
      </c>
      <c r="DV605">
        <v>0</v>
      </c>
      <c r="DW605">
        <v>0</v>
      </c>
      <c r="DX605">
        <v>0</v>
      </c>
      <c r="DY605">
        <v>0</v>
      </c>
      <c r="DZ605">
        <v>0</v>
      </c>
      <c r="EA605" t="s">
        <v>147</v>
      </c>
      <c r="EB605" t="s">
        <v>148</v>
      </c>
      <c r="EC605">
        <v>2023</v>
      </c>
    </row>
    <row r="606" spans="2:133">
      <c r="B606" t="s">
        <v>1522</v>
      </c>
      <c r="C606" t="s">
        <v>134</v>
      </c>
      <c r="D606" t="s">
        <v>135</v>
      </c>
      <c r="E606" t="s">
        <v>135</v>
      </c>
      <c r="F606" t="s">
        <v>215</v>
      </c>
      <c r="G606" t="s">
        <v>737</v>
      </c>
      <c r="H606" t="s">
        <v>1564</v>
      </c>
      <c r="I606" t="s">
        <v>1572</v>
      </c>
      <c r="K606">
        <v>3628</v>
      </c>
      <c r="O606" s="17">
        <v>44957</v>
      </c>
      <c r="P606" s="18">
        <v>44950</v>
      </c>
      <c r="Q606" s="18">
        <v>44951</v>
      </c>
      <c r="R606" t="s">
        <v>142</v>
      </c>
      <c r="BN606">
        <v>1850</v>
      </c>
      <c r="CU606" t="s">
        <v>716</v>
      </c>
      <c r="CV606">
        <v>555</v>
      </c>
      <c r="CW606">
        <v>500</v>
      </c>
      <c r="CX606">
        <v>444</v>
      </c>
      <c r="CY606">
        <v>352</v>
      </c>
      <c r="DD606" t="s">
        <v>1566</v>
      </c>
      <c r="DE606" t="s">
        <v>1573</v>
      </c>
      <c r="DF606" t="s">
        <v>135</v>
      </c>
      <c r="DG606" t="s">
        <v>135</v>
      </c>
      <c r="DH606">
        <v>1850</v>
      </c>
      <c r="DI606">
        <v>0</v>
      </c>
      <c r="DJ606">
        <v>0</v>
      </c>
      <c r="DK606">
        <v>0</v>
      </c>
      <c r="DL606">
        <v>0</v>
      </c>
      <c r="DM606">
        <v>0</v>
      </c>
      <c r="DN606">
        <v>0</v>
      </c>
      <c r="DO606">
        <v>1850</v>
      </c>
      <c r="DP606">
        <v>0</v>
      </c>
      <c r="DQ606">
        <v>0</v>
      </c>
      <c r="DR606">
        <v>0</v>
      </c>
      <c r="DS606">
        <v>0</v>
      </c>
      <c r="DT606">
        <v>0</v>
      </c>
      <c r="DU606">
        <v>0</v>
      </c>
      <c r="DV606">
        <v>0</v>
      </c>
      <c r="DW606">
        <v>0</v>
      </c>
      <c r="DX606">
        <v>0</v>
      </c>
      <c r="DY606">
        <v>0</v>
      </c>
      <c r="DZ606">
        <v>0</v>
      </c>
      <c r="EA606" t="s">
        <v>147</v>
      </c>
      <c r="EB606" t="s">
        <v>148</v>
      </c>
      <c r="EC606">
        <v>2023</v>
      </c>
    </row>
    <row r="607" spans="2:133">
      <c r="B607" t="s">
        <v>1522</v>
      </c>
      <c r="C607" t="s">
        <v>134</v>
      </c>
      <c r="D607" t="s">
        <v>135</v>
      </c>
      <c r="E607" t="s">
        <v>135</v>
      </c>
      <c r="F607" t="s">
        <v>215</v>
      </c>
      <c r="G607" t="s">
        <v>216</v>
      </c>
      <c r="H607" t="s">
        <v>295</v>
      </c>
      <c r="I607" t="s">
        <v>1574</v>
      </c>
      <c r="K607">
        <v>1815</v>
      </c>
      <c r="O607" s="17">
        <v>44957</v>
      </c>
      <c r="P607" s="18">
        <v>44950</v>
      </c>
      <c r="Q607" s="18">
        <v>44950</v>
      </c>
      <c r="R607" t="s">
        <v>142</v>
      </c>
      <c r="BN607">
        <v>500</v>
      </c>
      <c r="CU607" t="s">
        <v>716</v>
      </c>
      <c r="CV607">
        <v>150</v>
      </c>
      <c r="CW607">
        <v>135</v>
      </c>
      <c r="CX607">
        <v>120</v>
      </c>
      <c r="CY607">
        <v>95</v>
      </c>
      <c r="DD607" t="s">
        <v>297</v>
      </c>
      <c r="DE607" t="s">
        <v>1575</v>
      </c>
      <c r="DF607" t="s">
        <v>135</v>
      </c>
      <c r="DG607" t="s">
        <v>135</v>
      </c>
      <c r="DH607">
        <v>500</v>
      </c>
      <c r="DI607">
        <v>0</v>
      </c>
      <c r="DJ607">
        <v>0</v>
      </c>
      <c r="DK607">
        <v>0</v>
      </c>
      <c r="DL607">
        <v>0</v>
      </c>
      <c r="DM607">
        <v>0</v>
      </c>
      <c r="DN607">
        <v>0</v>
      </c>
      <c r="DO607">
        <v>500</v>
      </c>
      <c r="DP607">
        <v>0</v>
      </c>
      <c r="DQ607">
        <v>0</v>
      </c>
      <c r="DR607">
        <v>0</v>
      </c>
      <c r="DS607">
        <v>0</v>
      </c>
      <c r="DT607">
        <v>0</v>
      </c>
      <c r="DU607">
        <v>0</v>
      </c>
      <c r="DV607">
        <v>0</v>
      </c>
      <c r="DW607">
        <v>0</v>
      </c>
      <c r="DX607">
        <v>0</v>
      </c>
      <c r="DY607">
        <v>0</v>
      </c>
      <c r="DZ607">
        <v>0</v>
      </c>
      <c r="EA607" t="s">
        <v>147</v>
      </c>
      <c r="EB607" t="s">
        <v>148</v>
      </c>
      <c r="EC607">
        <v>2023</v>
      </c>
    </row>
    <row r="608" spans="2:133">
      <c r="B608" t="s">
        <v>1522</v>
      </c>
      <c r="C608" t="s">
        <v>134</v>
      </c>
      <c r="D608" t="s">
        <v>135</v>
      </c>
      <c r="E608" t="s">
        <v>135</v>
      </c>
      <c r="F608" t="s">
        <v>215</v>
      </c>
      <c r="G608" t="s">
        <v>216</v>
      </c>
      <c r="H608" t="s">
        <v>226</v>
      </c>
      <c r="I608" t="s">
        <v>226</v>
      </c>
      <c r="K608">
        <v>3321</v>
      </c>
      <c r="O608" s="17">
        <v>44957</v>
      </c>
      <c r="P608" s="18">
        <v>44953</v>
      </c>
      <c r="Q608" s="18">
        <v>44953</v>
      </c>
      <c r="R608" t="s">
        <v>142</v>
      </c>
      <c r="BN608">
        <v>3321</v>
      </c>
      <c r="CU608" t="s">
        <v>716</v>
      </c>
      <c r="CV608">
        <v>996</v>
      </c>
      <c r="CW608">
        <v>897</v>
      </c>
      <c r="CX608">
        <v>797</v>
      </c>
      <c r="CY608">
        <v>631</v>
      </c>
      <c r="DD608" t="s">
        <v>229</v>
      </c>
      <c r="DE608" t="s">
        <v>281</v>
      </c>
      <c r="DF608" t="s">
        <v>135</v>
      </c>
      <c r="DG608" t="s">
        <v>135</v>
      </c>
      <c r="DH608">
        <v>3321</v>
      </c>
      <c r="DI608">
        <v>0</v>
      </c>
      <c r="DJ608">
        <v>0</v>
      </c>
      <c r="DK608">
        <v>0</v>
      </c>
      <c r="DL608">
        <v>0</v>
      </c>
      <c r="DM608">
        <v>0</v>
      </c>
      <c r="DN608">
        <v>0</v>
      </c>
      <c r="DO608">
        <v>3321</v>
      </c>
      <c r="DP608">
        <v>0</v>
      </c>
      <c r="DQ608">
        <v>0</v>
      </c>
      <c r="DR608">
        <v>0</v>
      </c>
      <c r="DS608">
        <v>0</v>
      </c>
      <c r="DT608">
        <v>0</v>
      </c>
      <c r="DU608">
        <v>0</v>
      </c>
      <c r="DV608">
        <v>0</v>
      </c>
      <c r="DW608">
        <v>0</v>
      </c>
      <c r="DX608">
        <v>0</v>
      </c>
      <c r="DY608">
        <v>0</v>
      </c>
      <c r="DZ608">
        <v>0</v>
      </c>
      <c r="EA608" t="s">
        <v>147</v>
      </c>
      <c r="EB608" t="s">
        <v>148</v>
      </c>
      <c r="EC608">
        <v>2023</v>
      </c>
    </row>
    <row r="609" spans="2:133">
      <c r="B609" t="s">
        <v>1522</v>
      </c>
      <c r="C609" t="s">
        <v>134</v>
      </c>
      <c r="D609" t="s">
        <v>135</v>
      </c>
      <c r="E609" t="s">
        <v>135</v>
      </c>
      <c r="F609" t="s">
        <v>136</v>
      </c>
      <c r="G609" t="s">
        <v>137</v>
      </c>
      <c r="H609" t="s">
        <v>705</v>
      </c>
      <c r="I609" t="s">
        <v>705</v>
      </c>
      <c r="K609">
        <v>25648</v>
      </c>
      <c r="O609" s="17">
        <v>44957</v>
      </c>
      <c r="P609" s="18">
        <v>44952</v>
      </c>
      <c r="Q609" s="18">
        <v>44952</v>
      </c>
      <c r="R609" t="s">
        <v>142</v>
      </c>
      <c r="BN609">
        <v>2500</v>
      </c>
      <c r="CU609" t="s">
        <v>716</v>
      </c>
      <c r="CV609">
        <v>750</v>
      </c>
      <c r="CW609">
        <v>675</v>
      </c>
      <c r="CX609">
        <v>600</v>
      </c>
      <c r="CY609">
        <v>475</v>
      </c>
      <c r="DD609" t="s">
        <v>706</v>
      </c>
      <c r="DE609" t="s">
        <v>707</v>
      </c>
      <c r="DF609" t="s">
        <v>135</v>
      </c>
      <c r="DG609" t="s">
        <v>135</v>
      </c>
      <c r="DH609">
        <v>2500</v>
      </c>
      <c r="DI609">
        <v>0</v>
      </c>
      <c r="DJ609">
        <v>0</v>
      </c>
      <c r="DK609">
        <v>0</v>
      </c>
      <c r="DL609">
        <v>0</v>
      </c>
      <c r="DM609">
        <v>0</v>
      </c>
      <c r="DN609">
        <v>0</v>
      </c>
      <c r="DO609">
        <v>2500</v>
      </c>
      <c r="DP609">
        <v>0</v>
      </c>
      <c r="DQ609">
        <v>0</v>
      </c>
      <c r="DR609">
        <v>0</v>
      </c>
      <c r="DS609">
        <v>0</v>
      </c>
      <c r="DT609">
        <v>0</v>
      </c>
      <c r="DU609">
        <v>0</v>
      </c>
      <c r="DV609">
        <v>0</v>
      </c>
      <c r="DW609">
        <v>0</v>
      </c>
      <c r="DX609">
        <v>0</v>
      </c>
      <c r="DY609">
        <v>0</v>
      </c>
      <c r="DZ609">
        <v>0</v>
      </c>
      <c r="EA609" t="s">
        <v>147</v>
      </c>
      <c r="EB609" t="s">
        <v>148</v>
      </c>
      <c r="EC609">
        <v>2023</v>
      </c>
    </row>
    <row r="610" spans="2:133">
      <c r="B610" t="s">
        <v>1522</v>
      </c>
      <c r="C610" t="s">
        <v>134</v>
      </c>
      <c r="D610" t="s">
        <v>135</v>
      </c>
      <c r="E610" t="s">
        <v>135</v>
      </c>
      <c r="F610" t="s">
        <v>215</v>
      </c>
      <c r="G610" t="s">
        <v>737</v>
      </c>
      <c r="H610" t="s">
        <v>761</v>
      </c>
      <c r="I610" t="s">
        <v>762</v>
      </c>
      <c r="K610">
        <v>6697</v>
      </c>
      <c r="O610" s="17">
        <v>44957</v>
      </c>
      <c r="P610" s="18">
        <v>44943</v>
      </c>
      <c r="Q610" s="18">
        <v>44943</v>
      </c>
      <c r="R610" t="s">
        <v>142</v>
      </c>
      <c r="BN610">
        <v>2000</v>
      </c>
      <c r="CU610" t="s">
        <v>716</v>
      </c>
      <c r="CV610">
        <v>600</v>
      </c>
      <c r="CW610">
        <v>540</v>
      </c>
      <c r="CX610">
        <v>480</v>
      </c>
      <c r="CY610">
        <v>380</v>
      </c>
      <c r="DD610" t="s">
        <v>764</v>
      </c>
      <c r="DE610" t="s">
        <v>765</v>
      </c>
      <c r="DF610" t="s">
        <v>135</v>
      </c>
      <c r="DG610" t="s">
        <v>135</v>
      </c>
      <c r="DH610">
        <v>2000</v>
      </c>
      <c r="DI610">
        <v>0</v>
      </c>
      <c r="DJ610">
        <v>0</v>
      </c>
      <c r="DK610">
        <v>0</v>
      </c>
      <c r="DL610">
        <v>0</v>
      </c>
      <c r="DM610">
        <v>0</v>
      </c>
      <c r="DN610">
        <v>0</v>
      </c>
      <c r="DO610">
        <v>2000</v>
      </c>
      <c r="DP610">
        <v>0</v>
      </c>
      <c r="DQ610">
        <v>0</v>
      </c>
      <c r="DR610">
        <v>0</v>
      </c>
      <c r="DS610">
        <v>0</v>
      </c>
      <c r="DT610">
        <v>0</v>
      </c>
      <c r="DU610">
        <v>0</v>
      </c>
      <c r="DV610">
        <v>0</v>
      </c>
      <c r="DW610">
        <v>0</v>
      </c>
      <c r="DX610">
        <v>0</v>
      </c>
      <c r="DY610">
        <v>0</v>
      </c>
      <c r="DZ610">
        <v>0</v>
      </c>
      <c r="EA610" t="s">
        <v>147</v>
      </c>
      <c r="EB610" t="s">
        <v>148</v>
      </c>
      <c r="EC610">
        <v>2023</v>
      </c>
    </row>
    <row r="611" spans="2:133">
      <c r="B611" t="s">
        <v>1522</v>
      </c>
      <c r="C611" t="s">
        <v>134</v>
      </c>
      <c r="D611" t="s">
        <v>135</v>
      </c>
      <c r="E611" t="s">
        <v>135</v>
      </c>
      <c r="F611" t="s">
        <v>215</v>
      </c>
      <c r="G611" t="s">
        <v>693</v>
      </c>
      <c r="H611" t="s">
        <v>693</v>
      </c>
      <c r="I611" t="s">
        <v>1576</v>
      </c>
      <c r="K611">
        <v>1158</v>
      </c>
      <c r="O611" s="17">
        <v>44957</v>
      </c>
      <c r="P611" s="18">
        <v>44949</v>
      </c>
      <c r="Q611" s="18">
        <v>44950</v>
      </c>
      <c r="R611" t="s">
        <v>142</v>
      </c>
      <c r="BN611">
        <v>1158</v>
      </c>
      <c r="CU611" t="s">
        <v>716</v>
      </c>
      <c r="CV611">
        <v>347</v>
      </c>
      <c r="CW611">
        <v>313</v>
      </c>
      <c r="CX611">
        <v>278</v>
      </c>
      <c r="CY611">
        <v>220</v>
      </c>
      <c r="DD611" t="s">
        <v>695</v>
      </c>
      <c r="DE611" t="s">
        <v>1577</v>
      </c>
      <c r="DF611" t="s">
        <v>135</v>
      </c>
      <c r="DG611" t="s">
        <v>135</v>
      </c>
      <c r="DH611">
        <v>1158</v>
      </c>
      <c r="DI611">
        <v>0</v>
      </c>
      <c r="DJ611">
        <v>0</v>
      </c>
      <c r="DK611">
        <v>0</v>
      </c>
      <c r="DL611">
        <v>0</v>
      </c>
      <c r="DM611">
        <v>0</v>
      </c>
      <c r="DN611">
        <v>0</v>
      </c>
      <c r="DO611">
        <v>1158</v>
      </c>
      <c r="DP611">
        <v>0</v>
      </c>
      <c r="DQ611">
        <v>0</v>
      </c>
      <c r="DR611">
        <v>0</v>
      </c>
      <c r="DS611">
        <v>0</v>
      </c>
      <c r="DT611">
        <v>0</v>
      </c>
      <c r="DU611">
        <v>0</v>
      </c>
      <c r="DV611">
        <v>0</v>
      </c>
      <c r="DW611">
        <v>0</v>
      </c>
      <c r="DX611">
        <v>0</v>
      </c>
      <c r="DY611">
        <v>0</v>
      </c>
      <c r="DZ611">
        <v>0</v>
      </c>
      <c r="EA611" t="s">
        <v>147</v>
      </c>
      <c r="EB611" t="s">
        <v>148</v>
      </c>
      <c r="EC611">
        <v>2023</v>
      </c>
    </row>
    <row r="612" spans="2:133">
      <c r="B612" t="s">
        <v>1522</v>
      </c>
      <c r="C612" t="s">
        <v>134</v>
      </c>
      <c r="D612" t="s">
        <v>135</v>
      </c>
      <c r="E612" t="s">
        <v>135</v>
      </c>
      <c r="F612" t="s">
        <v>215</v>
      </c>
      <c r="G612" t="s">
        <v>693</v>
      </c>
      <c r="H612" t="s">
        <v>1578</v>
      </c>
      <c r="I612" t="s">
        <v>1579</v>
      </c>
      <c r="K612">
        <v>798</v>
      </c>
      <c r="O612" s="17">
        <v>44957</v>
      </c>
      <c r="P612" s="18">
        <v>44950</v>
      </c>
      <c r="Q612" s="18">
        <v>44950</v>
      </c>
      <c r="R612" t="s">
        <v>142</v>
      </c>
      <c r="BN612">
        <v>798</v>
      </c>
      <c r="CU612" t="s">
        <v>716</v>
      </c>
      <c r="CV612">
        <v>239</v>
      </c>
      <c r="CW612">
        <v>215</v>
      </c>
      <c r="CX612">
        <v>192</v>
      </c>
      <c r="CY612">
        <v>152</v>
      </c>
      <c r="DD612" t="s">
        <v>1580</v>
      </c>
      <c r="DE612" t="s">
        <v>1581</v>
      </c>
      <c r="DF612" t="s">
        <v>135</v>
      </c>
      <c r="DG612" t="s">
        <v>135</v>
      </c>
      <c r="DH612">
        <v>798</v>
      </c>
      <c r="DI612">
        <v>0</v>
      </c>
      <c r="DJ612">
        <v>0</v>
      </c>
      <c r="DK612">
        <v>0</v>
      </c>
      <c r="DL612">
        <v>0</v>
      </c>
      <c r="DM612">
        <v>0</v>
      </c>
      <c r="DN612">
        <v>0</v>
      </c>
      <c r="DO612">
        <v>798</v>
      </c>
      <c r="DP612">
        <v>0</v>
      </c>
      <c r="DQ612">
        <v>0</v>
      </c>
      <c r="DR612">
        <v>0</v>
      </c>
      <c r="DS612">
        <v>0</v>
      </c>
      <c r="DT612">
        <v>0</v>
      </c>
      <c r="DU612">
        <v>0</v>
      </c>
      <c r="DV612">
        <v>0</v>
      </c>
      <c r="DW612">
        <v>0</v>
      </c>
      <c r="DX612">
        <v>0</v>
      </c>
      <c r="DY612">
        <v>0</v>
      </c>
      <c r="DZ612">
        <v>0</v>
      </c>
      <c r="EA612" t="s">
        <v>147</v>
      </c>
      <c r="EB612" t="s">
        <v>148</v>
      </c>
      <c r="EC612">
        <v>2023</v>
      </c>
    </row>
    <row r="613" spans="2:133">
      <c r="B613" t="s">
        <v>1522</v>
      </c>
      <c r="C613" t="s">
        <v>134</v>
      </c>
      <c r="D613" t="s">
        <v>135</v>
      </c>
      <c r="E613" t="s">
        <v>135</v>
      </c>
      <c r="F613" t="s">
        <v>215</v>
      </c>
      <c r="G613" t="s">
        <v>553</v>
      </c>
      <c r="H613" t="s">
        <v>554</v>
      </c>
      <c r="I613" t="s">
        <v>689</v>
      </c>
      <c r="K613">
        <v>13815</v>
      </c>
      <c r="O613" s="17">
        <v>44957</v>
      </c>
      <c r="P613" s="18">
        <v>44950</v>
      </c>
      <c r="Q613" s="18">
        <v>44950</v>
      </c>
      <c r="R613" t="s">
        <v>142</v>
      </c>
      <c r="BN613">
        <v>1300</v>
      </c>
      <c r="CU613" t="s">
        <v>716</v>
      </c>
      <c r="CV613">
        <v>390</v>
      </c>
      <c r="CW613">
        <v>351</v>
      </c>
      <c r="CX613">
        <v>312</v>
      </c>
      <c r="CY613">
        <v>247</v>
      </c>
      <c r="DD613" t="s">
        <v>557</v>
      </c>
      <c r="DE613" t="s">
        <v>691</v>
      </c>
      <c r="DF613" t="s">
        <v>135</v>
      </c>
      <c r="DG613" t="s">
        <v>135</v>
      </c>
      <c r="DH613">
        <v>1300</v>
      </c>
      <c r="DI613">
        <v>0</v>
      </c>
      <c r="DJ613">
        <v>0</v>
      </c>
      <c r="DK613">
        <v>0</v>
      </c>
      <c r="DL613">
        <v>0</v>
      </c>
      <c r="DM613">
        <v>0</v>
      </c>
      <c r="DN613">
        <v>0</v>
      </c>
      <c r="DO613">
        <v>1300</v>
      </c>
      <c r="DP613">
        <v>0</v>
      </c>
      <c r="DQ613">
        <v>0</v>
      </c>
      <c r="DR613">
        <v>0</v>
      </c>
      <c r="DS613">
        <v>0</v>
      </c>
      <c r="DT613">
        <v>0</v>
      </c>
      <c r="DU613">
        <v>0</v>
      </c>
      <c r="DV613">
        <v>0</v>
      </c>
      <c r="DW613">
        <v>0</v>
      </c>
      <c r="DX613">
        <v>0</v>
      </c>
      <c r="DY613">
        <v>0</v>
      </c>
      <c r="DZ613">
        <v>0</v>
      </c>
      <c r="EA613" t="s">
        <v>147</v>
      </c>
      <c r="EB613" t="s">
        <v>148</v>
      </c>
      <c r="EC613">
        <v>2023</v>
      </c>
    </row>
    <row r="614" spans="2:133">
      <c r="B614" t="s">
        <v>1522</v>
      </c>
      <c r="C614" t="s">
        <v>134</v>
      </c>
      <c r="D614" t="s">
        <v>135</v>
      </c>
      <c r="E614" t="s">
        <v>135</v>
      </c>
      <c r="F614" t="s">
        <v>215</v>
      </c>
      <c r="G614" t="s">
        <v>884</v>
      </c>
      <c r="H614" t="s">
        <v>1028</v>
      </c>
      <c r="I614" t="s">
        <v>1582</v>
      </c>
      <c r="K614">
        <v>1300</v>
      </c>
      <c r="O614" s="17">
        <v>44957</v>
      </c>
      <c r="P614" s="18">
        <v>44950</v>
      </c>
      <c r="Q614" s="18">
        <v>44950</v>
      </c>
      <c r="R614" t="s">
        <v>142</v>
      </c>
      <c r="BN614">
        <v>1300</v>
      </c>
      <c r="CU614" t="s">
        <v>716</v>
      </c>
      <c r="CV614">
        <v>390</v>
      </c>
      <c r="CW614">
        <v>351</v>
      </c>
      <c r="CX614">
        <v>312</v>
      </c>
      <c r="CY614">
        <v>247</v>
      </c>
      <c r="DD614" t="s">
        <v>1031</v>
      </c>
      <c r="DE614" t="s">
        <v>1583</v>
      </c>
      <c r="DF614" t="s">
        <v>135</v>
      </c>
      <c r="DG614" t="s">
        <v>135</v>
      </c>
      <c r="DH614">
        <v>1300</v>
      </c>
      <c r="DI614">
        <v>0</v>
      </c>
      <c r="DJ614">
        <v>0</v>
      </c>
      <c r="DK614">
        <v>0</v>
      </c>
      <c r="DL614">
        <v>0</v>
      </c>
      <c r="DM614">
        <v>0</v>
      </c>
      <c r="DN614">
        <v>0</v>
      </c>
      <c r="DO614">
        <v>1300</v>
      </c>
      <c r="DP614">
        <v>0</v>
      </c>
      <c r="DQ614">
        <v>0</v>
      </c>
      <c r="DR614">
        <v>0</v>
      </c>
      <c r="DS614">
        <v>0</v>
      </c>
      <c r="DT614">
        <v>0</v>
      </c>
      <c r="DU614">
        <v>0</v>
      </c>
      <c r="DV614">
        <v>0</v>
      </c>
      <c r="DW614">
        <v>0</v>
      </c>
      <c r="DX614">
        <v>0</v>
      </c>
      <c r="DY614">
        <v>0</v>
      </c>
      <c r="DZ614">
        <v>0</v>
      </c>
      <c r="EA614" t="s">
        <v>147</v>
      </c>
      <c r="EB614" t="s">
        <v>148</v>
      </c>
      <c r="EC614">
        <v>2023</v>
      </c>
    </row>
    <row r="615" spans="2:133">
      <c r="B615" t="s">
        <v>1522</v>
      </c>
      <c r="C615" t="s">
        <v>134</v>
      </c>
      <c r="D615" t="s">
        <v>135</v>
      </c>
      <c r="E615" t="s">
        <v>135</v>
      </c>
      <c r="F615" t="s">
        <v>136</v>
      </c>
      <c r="G615" t="s">
        <v>137</v>
      </c>
      <c r="H615" t="s">
        <v>138</v>
      </c>
      <c r="I615" t="s">
        <v>186</v>
      </c>
      <c r="K615">
        <v>25847</v>
      </c>
      <c r="O615" s="17">
        <v>44957</v>
      </c>
      <c r="P615" s="18">
        <v>44927</v>
      </c>
      <c r="Q615" s="18">
        <v>44928</v>
      </c>
      <c r="R615" t="s">
        <v>142</v>
      </c>
      <c r="BN615">
        <v>1000</v>
      </c>
      <c r="CU615" t="s">
        <v>716</v>
      </c>
      <c r="CV615">
        <v>300</v>
      </c>
      <c r="CW615">
        <v>270</v>
      </c>
      <c r="CX615">
        <v>240</v>
      </c>
      <c r="CY615">
        <v>190</v>
      </c>
      <c r="DD615" t="s">
        <v>144</v>
      </c>
      <c r="DE615" t="s">
        <v>189</v>
      </c>
      <c r="DF615" t="s">
        <v>135</v>
      </c>
      <c r="DG615" t="s">
        <v>135</v>
      </c>
      <c r="DH615">
        <v>1000</v>
      </c>
      <c r="DI615">
        <v>0</v>
      </c>
      <c r="DJ615">
        <v>0</v>
      </c>
      <c r="DK615">
        <v>0</v>
      </c>
      <c r="DL615">
        <v>0</v>
      </c>
      <c r="DM615">
        <v>0</v>
      </c>
      <c r="DN615">
        <v>0</v>
      </c>
      <c r="DO615">
        <v>1000</v>
      </c>
      <c r="DP615">
        <v>0</v>
      </c>
      <c r="DQ615">
        <v>0</v>
      </c>
      <c r="DR615">
        <v>0</v>
      </c>
      <c r="DS615">
        <v>0</v>
      </c>
      <c r="DT615">
        <v>0</v>
      </c>
      <c r="DU615">
        <v>0</v>
      </c>
      <c r="DV615">
        <v>0</v>
      </c>
      <c r="DW615">
        <v>0</v>
      </c>
      <c r="DX615">
        <v>0</v>
      </c>
      <c r="DY615">
        <v>0</v>
      </c>
      <c r="DZ615">
        <v>0</v>
      </c>
      <c r="EA615" t="s">
        <v>147</v>
      </c>
      <c r="EB615" t="s">
        <v>148</v>
      </c>
      <c r="EC615">
        <v>2023</v>
      </c>
    </row>
    <row r="616" spans="2:133">
      <c r="B616" t="s">
        <v>1522</v>
      </c>
      <c r="C616" t="s">
        <v>134</v>
      </c>
      <c r="D616" t="s">
        <v>135</v>
      </c>
      <c r="E616" t="s">
        <v>135</v>
      </c>
      <c r="F616" t="s">
        <v>136</v>
      </c>
      <c r="G616" t="s">
        <v>136</v>
      </c>
      <c r="H616" t="s">
        <v>136</v>
      </c>
      <c r="I616" t="s">
        <v>1584</v>
      </c>
      <c r="K616">
        <v>3264</v>
      </c>
      <c r="O616" s="17">
        <v>44957</v>
      </c>
      <c r="P616" s="18">
        <v>44936</v>
      </c>
      <c r="Q616" s="18">
        <v>44936</v>
      </c>
      <c r="R616" t="s">
        <v>142</v>
      </c>
      <c r="BN616">
        <v>1000</v>
      </c>
      <c r="CU616" t="s">
        <v>716</v>
      </c>
      <c r="CV616">
        <v>300</v>
      </c>
      <c r="CW616">
        <v>270</v>
      </c>
      <c r="CX616">
        <v>240</v>
      </c>
      <c r="CY616">
        <v>190</v>
      </c>
      <c r="DD616" t="s">
        <v>468</v>
      </c>
      <c r="DE616" t="s">
        <v>1585</v>
      </c>
      <c r="DF616" t="s">
        <v>135</v>
      </c>
      <c r="DG616" t="s">
        <v>135</v>
      </c>
      <c r="DH616">
        <v>1000</v>
      </c>
      <c r="DI616">
        <v>0</v>
      </c>
      <c r="DJ616">
        <v>0</v>
      </c>
      <c r="DK616">
        <v>0</v>
      </c>
      <c r="DL616">
        <v>0</v>
      </c>
      <c r="DM616">
        <v>0</v>
      </c>
      <c r="DN616">
        <v>0</v>
      </c>
      <c r="DO616">
        <v>1000</v>
      </c>
      <c r="DP616">
        <v>0</v>
      </c>
      <c r="DQ616">
        <v>0</v>
      </c>
      <c r="DR616">
        <v>0</v>
      </c>
      <c r="DS616">
        <v>0</v>
      </c>
      <c r="DT616">
        <v>0</v>
      </c>
      <c r="DU616">
        <v>0</v>
      </c>
      <c r="DV616">
        <v>0</v>
      </c>
      <c r="DW616">
        <v>0</v>
      </c>
      <c r="DX616">
        <v>0</v>
      </c>
      <c r="DY616">
        <v>0</v>
      </c>
      <c r="DZ616">
        <v>0</v>
      </c>
      <c r="EA616" t="s">
        <v>147</v>
      </c>
      <c r="EB616" t="s">
        <v>148</v>
      </c>
      <c r="EC616">
        <v>2023</v>
      </c>
    </row>
    <row r="617" spans="2:133">
      <c r="B617" t="s">
        <v>1522</v>
      </c>
      <c r="C617" t="s">
        <v>134</v>
      </c>
      <c r="D617" t="s">
        <v>135</v>
      </c>
      <c r="E617" t="s">
        <v>135</v>
      </c>
      <c r="F617" t="s">
        <v>136</v>
      </c>
      <c r="G617" t="s">
        <v>600</v>
      </c>
      <c r="H617" t="s">
        <v>609</v>
      </c>
      <c r="I617" t="s">
        <v>609</v>
      </c>
      <c r="K617">
        <v>29050</v>
      </c>
      <c r="O617" s="17">
        <v>44957</v>
      </c>
      <c r="P617" s="18">
        <v>44928</v>
      </c>
      <c r="Q617" s="18">
        <v>44928</v>
      </c>
      <c r="R617" t="s">
        <v>142</v>
      </c>
      <c r="BN617">
        <v>200</v>
      </c>
      <c r="CU617" t="s">
        <v>716</v>
      </c>
      <c r="CV617">
        <v>60</v>
      </c>
      <c r="CW617">
        <v>54</v>
      </c>
      <c r="CX617">
        <v>48</v>
      </c>
      <c r="CY617">
        <v>38</v>
      </c>
      <c r="DD617" t="s">
        <v>612</v>
      </c>
      <c r="DE617" t="s">
        <v>1586</v>
      </c>
      <c r="DF617" t="s">
        <v>135</v>
      </c>
      <c r="DG617" t="s">
        <v>135</v>
      </c>
      <c r="DH617">
        <v>200</v>
      </c>
      <c r="DI617">
        <v>0</v>
      </c>
      <c r="DJ617">
        <v>0</v>
      </c>
      <c r="DK617">
        <v>0</v>
      </c>
      <c r="DL617">
        <v>0</v>
      </c>
      <c r="DM617">
        <v>0</v>
      </c>
      <c r="DN617">
        <v>0</v>
      </c>
      <c r="DO617">
        <v>200</v>
      </c>
      <c r="DP617">
        <v>0</v>
      </c>
      <c r="DQ617">
        <v>0</v>
      </c>
      <c r="DR617">
        <v>0</v>
      </c>
      <c r="DS617">
        <v>0</v>
      </c>
      <c r="DT617">
        <v>0</v>
      </c>
      <c r="DU617">
        <v>0</v>
      </c>
      <c r="DV617">
        <v>0</v>
      </c>
      <c r="DW617">
        <v>0</v>
      </c>
      <c r="DX617">
        <v>0</v>
      </c>
      <c r="DY617">
        <v>0</v>
      </c>
      <c r="DZ617">
        <v>0</v>
      </c>
      <c r="EA617" t="s">
        <v>147</v>
      </c>
      <c r="EB617" t="s">
        <v>148</v>
      </c>
      <c r="EC617">
        <v>2023</v>
      </c>
    </row>
    <row r="618" spans="2:133">
      <c r="B618" t="s">
        <v>1522</v>
      </c>
      <c r="C618" t="s">
        <v>134</v>
      </c>
      <c r="D618" t="s">
        <v>135</v>
      </c>
      <c r="E618" t="s">
        <v>135</v>
      </c>
      <c r="F618" t="s">
        <v>136</v>
      </c>
      <c r="G618" t="s">
        <v>137</v>
      </c>
      <c r="H618" t="s">
        <v>138</v>
      </c>
      <c r="I618" t="s">
        <v>186</v>
      </c>
      <c r="K618">
        <v>25847</v>
      </c>
      <c r="O618" s="17">
        <v>44957</v>
      </c>
      <c r="P618" s="18">
        <v>44928</v>
      </c>
      <c r="Q618" s="18">
        <v>44950</v>
      </c>
      <c r="R618" t="s">
        <v>142</v>
      </c>
      <c r="CU618" t="s">
        <v>716</v>
      </c>
      <c r="DD618" t="s">
        <v>144</v>
      </c>
      <c r="DE618" t="s">
        <v>189</v>
      </c>
      <c r="DF618" t="s">
        <v>135</v>
      </c>
      <c r="DG618" t="s">
        <v>135</v>
      </c>
      <c r="DH618">
        <v>0</v>
      </c>
      <c r="DI618">
        <v>0</v>
      </c>
      <c r="DJ618">
        <v>0</v>
      </c>
      <c r="DK618">
        <v>0</v>
      </c>
      <c r="DL618">
        <v>0</v>
      </c>
      <c r="DM618">
        <v>0</v>
      </c>
      <c r="DN618">
        <v>0</v>
      </c>
      <c r="DO618">
        <v>0</v>
      </c>
      <c r="DP618">
        <v>0</v>
      </c>
      <c r="DQ618">
        <v>0</v>
      </c>
      <c r="DR618">
        <v>0</v>
      </c>
      <c r="DS618">
        <v>0</v>
      </c>
      <c r="DT618">
        <v>0</v>
      </c>
      <c r="DU618">
        <v>0</v>
      </c>
      <c r="DV618">
        <v>0</v>
      </c>
      <c r="DW618">
        <v>0</v>
      </c>
      <c r="DX618">
        <v>0</v>
      </c>
      <c r="DY618">
        <v>0</v>
      </c>
      <c r="DZ618">
        <v>0</v>
      </c>
      <c r="EA618" t="s">
        <v>147</v>
      </c>
      <c r="EB618" t="s">
        <v>148</v>
      </c>
      <c r="EC618">
        <v>2023</v>
      </c>
    </row>
    <row r="619" spans="2:133">
      <c r="B619" t="s">
        <v>1522</v>
      </c>
      <c r="C619" t="s">
        <v>134</v>
      </c>
      <c r="D619" t="s">
        <v>135</v>
      </c>
      <c r="E619" t="s">
        <v>135</v>
      </c>
      <c r="F619" t="s">
        <v>136</v>
      </c>
      <c r="G619" t="s">
        <v>137</v>
      </c>
      <c r="H619" t="s">
        <v>137</v>
      </c>
      <c r="I619" t="s">
        <v>137</v>
      </c>
      <c r="K619">
        <v>46945</v>
      </c>
      <c r="O619" s="17">
        <v>44957</v>
      </c>
      <c r="P619" s="18">
        <v>44953</v>
      </c>
      <c r="Q619" s="18">
        <v>44955</v>
      </c>
      <c r="R619" t="s">
        <v>142</v>
      </c>
      <c r="AY619">
        <v>4600</v>
      </c>
      <c r="CU619" t="s">
        <v>716</v>
      </c>
      <c r="CV619">
        <v>1380</v>
      </c>
      <c r="CW619">
        <v>1242</v>
      </c>
      <c r="CX619">
        <v>1104</v>
      </c>
      <c r="CY619">
        <v>874</v>
      </c>
      <c r="DD619" t="s">
        <v>759</v>
      </c>
      <c r="DE619" t="s">
        <v>760</v>
      </c>
      <c r="DF619" t="s">
        <v>135</v>
      </c>
      <c r="DG619" t="s">
        <v>135</v>
      </c>
      <c r="DH619">
        <v>4600</v>
      </c>
      <c r="DI619">
        <v>0</v>
      </c>
      <c r="DJ619">
        <v>0</v>
      </c>
      <c r="DK619">
        <v>0</v>
      </c>
      <c r="DL619">
        <v>0</v>
      </c>
      <c r="DM619">
        <v>0</v>
      </c>
      <c r="DN619">
        <v>4600</v>
      </c>
      <c r="DO619">
        <v>0</v>
      </c>
      <c r="DP619">
        <v>0</v>
      </c>
      <c r="DQ619">
        <v>0</v>
      </c>
      <c r="DR619">
        <v>0</v>
      </c>
      <c r="DS619">
        <v>0</v>
      </c>
      <c r="DT619">
        <v>0</v>
      </c>
      <c r="DU619">
        <v>0</v>
      </c>
      <c r="DV619">
        <v>0</v>
      </c>
      <c r="DW619">
        <v>0</v>
      </c>
      <c r="DX619">
        <v>0</v>
      </c>
      <c r="DY619">
        <v>0</v>
      </c>
      <c r="DZ619">
        <v>0</v>
      </c>
      <c r="EA619" t="s">
        <v>147</v>
      </c>
      <c r="EB619" t="s">
        <v>148</v>
      </c>
      <c r="EC619">
        <v>2023</v>
      </c>
    </row>
    <row r="620" spans="2:133">
      <c r="B620" t="s">
        <v>1522</v>
      </c>
      <c r="C620" t="s">
        <v>134</v>
      </c>
      <c r="D620" t="s">
        <v>135</v>
      </c>
      <c r="E620" t="s">
        <v>135</v>
      </c>
      <c r="F620" t="s">
        <v>136</v>
      </c>
      <c r="G620" t="s">
        <v>137</v>
      </c>
      <c r="H620" t="s">
        <v>138</v>
      </c>
      <c r="I620" t="s">
        <v>1246</v>
      </c>
      <c r="K620">
        <v>14423</v>
      </c>
      <c r="O620" s="17">
        <v>44957</v>
      </c>
      <c r="P620" s="18">
        <v>44953</v>
      </c>
      <c r="Q620" s="18">
        <v>44954</v>
      </c>
      <c r="R620" t="s">
        <v>142</v>
      </c>
      <c r="AY620">
        <v>1500</v>
      </c>
      <c r="CU620" t="s">
        <v>716</v>
      </c>
      <c r="CV620">
        <v>450</v>
      </c>
      <c r="CW620">
        <v>405</v>
      </c>
      <c r="CX620">
        <v>360</v>
      </c>
      <c r="CY620">
        <v>285</v>
      </c>
      <c r="DD620" t="s">
        <v>144</v>
      </c>
      <c r="DE620" t="s">
        <v>1248</v>
      </c>
      <c r="DF620" t="s">
        <v>135</v>
      </c>
      <c r="DG620" t="s">
        <v>135</v>
      </c>
      <c r="DH620">
        <v>1500</v>
      </c>
      <c r="DI620">
        <v>0</v>
      </c>
      <c r="DJ620">
        <v>0</v>
      </c>
      <c r="DK620">
        <v>0</v>
      </c>
      <c r="DL620">
        <v>0</v>
      </c>
      <c r="DM620">
        <v>0</v>
      </c>
      <c r="DN620">
        <v>1500</v>
      </c>
      <c r="DO620">
        <v>0</v>
      </c>
      <c r="DP620">
        <v>0</v>
      </c>
      <c r="DQ620">
        <v>0</v>
      </c>
      <c r="DR620">
        <v>0</v>
      </c>
      <c r="DS620">
        <v>0</v>
      </c>
      <c r="DT620">
        <v>0</v>
      </c>
      <c r="DU620">
        <v>0</v>
      </c>
      <c r="DV620">
        <v>0</v>
      </c>
      <c r="DW620">
        <v>0</v>
      </c>
      <c r="DX620">
        <v>0</v>
      </c>
      <c r="DY620">
        <v>0</v>
      </c>
      <c r="DZ620">
        <v>0</v>
      </c>
      <c r="EA620" t="s">
        <v>147</v>
      </c>
      <c r="EB620" t="s">
        <v>148</v>
      </c>
      <c r="EC620">
        <v>2023</v>
      </c>
    </row>
    <row r="621" spans="2:133">
      <c r="B621" t="s">
        <v>1522</v>
      </c>
      <c r="C621" t="s">
        <v>134</v>
      </c>
      <c r="D621" t="s">
        <v>135</v>
      </c>
      <c r="E621" t="s">
        <v>135</v>
      </c>
      <c r="F621" t="s">
        <v>215</v>
      </c>
      <c r="G621" t="s">
        <v>216</v>
      </c>
      <c r="H621" t="s">
        <v>216</v>
      </c>
      <c r="I621" t="s">
        <v>1587</v>
      </c>
      <c r="K621">
        <v>2008</v>
      </c>
      <c r="O621" s="17">
        <v>44957</v>
      </c>
      <c r="P621" s="18">
        <v>44954</v>
      </c>
      <c r="Q621" s="18">
        <v>44955</v>
      </c>
      <c r="R621" t="s">
        <v>142</v>
      </c>
      <c r="AY621">
        <v>2008</v>
      </c>
      <c r="CU621" t="s">
        <v>716</v>
      </c>
      <c r="CV621">
        <v>602</v>
      </c>
      <c r="CW621">
        <v>542</v>
      </c>
      <c r="CX621">
        <v>482</v>
      </c>
      <c r="CY621">
        <v>382</v>
      </c>
      <c r="DD621" t="s">
        <v>219</v>
      </c>
      <c r="DE621" t="s">
        <v>1588</v>
      </c>
      <c r="DF621" t="s">
        <v>135</v>
      </c>
      <c r="DG621" t="s">
        <v>135</v>
      </c>
      <c r="DH621">
        <v>2008</v>
      </c>
      <c r="DI621">
        <v>0</v>
      </c>
      <c r="DJ621">
        <v>0</v>
      </c>
      <c r="DK621">
        <v>0</v>
      </c>
      <c r="DL621">
        <v>0</v>
      </c>
      <c r="DM621">
        <v>0</v>
      </c>
      <c r="DN621">
        <v>2008</v>
      </c>
      <c r="DO621">
        <v>0</v>
      </c>
      <c r="DP621">
        <v>0</v>
      </c>
      <c r="DQ621">
        <v>0</v>
      </c>
      <c r="DR621">
        <v>0</v>
      </c>
      <c r="DS621">
        <v>0</v>
      </c>
      <c r="DT621">
        <v>0</v>
      </c>
      <c r="DU621">
        <v>0</v>
      </c>
      <c r="DV621">
        <v>0</v>
      </c>
      <c r="DW621">
        <v>0</v>
      </c>
      <c r="DX621">
        <v>0</v>
      </c>
      <c r="DY621">
        <v>0</v>
      </c>
      <c r="DZ621">
        <v>0</v>
      </c>
      <c r="EA621" t="s">
        <v>147</v>
      </c>
      <c r="EB621" t="s">
        <v>148</v>
      </c>
      <c r="EC621">
        <v>2023</v>
      </c>
    </row>
    <row r="622" spans="2:133">
      <c r="B622" t="s">
        <v>1522</v>
      </c>
      <c r="C622" t="s">
        <v>134</v>
      </c>
      <c r="D622" t="s">
        <v>135</v>
      </c>
      <c r="E622" t="s">
        <v>135</v>
      </c>
      <c r="F622" t="s">
        <v>215</v>
      </c>
      <c r="G622" t="s">
        <v>553</v>
      </c>
      <c r="H622" t="s">
        <v>554</v>
      </c>
      <c r="I622" t="s">
        <v>554</v>
      </c>
      <c r="K622">
        <v>32020</v>
      </c>
      <c r="O622" s="17">
        <v>44957</v>
      </c>
      <c r="P622" s="18">
        <v>44938</v>
      </c>
      <c r="Q622" s="18">
        <v>44941</v>
      </c>
      <c r="R622" t="s">
        <v>142</v>
      </c>
      <c r="AY622">
        <v>300</v>
      </c>
      <c r="CU622" t="s">
        <v>716</v>
      </c>
      <c r="CV622">
        <v>90</v>
      </c>
      <c r="CW622">
        <v>81</v>
      </c>
      <c r="CX622">
        <v>72</v>
      </c>
      <c r="CY622">
        <v>57</v>
      </c>
      <c r="DD622" t="s">
        <v>557</v>
      </c>
      <c r="DE622" t="s">
        <v>1589</v>
      </c>
      <c r="DF622" t="s">
        <v>135</v>
      </c>
      <c r="DG622" t="s">
        <v>135</v>
      </c>
      <c r="DH622">
        <v>300</v>
      </c>
      <c r="DI622">
        <v>0</v>
      </c>
      <c r="DJ622">
        <v>0</v>
      </c>
      <c r="DK622">
        <v>0</v>
      </c>
      <c r="DL622">
        <v>0</v>
      </c>
      <c r="DM622">
        <v>0</v>
      </c>
      <c r="DN622">
        <v>300</v>
      </c>
      <c r="DO622">
        <v>0</v>
      </c>
      <c r="DP622">
        <v>0</v>
      </c>
      <c r="DQ622">
        <v>0</v>
      </c>
      <c r="DR622">
        <v>0</v>
      </c>
      <c r="DS622">
        <v>0</v>
      </c>
      <c r="DT622">
        <v>0</v>
      </c>
      <c r="DU622">
        <v>0</v>
      </c>
      <c r="DV622">
        <v>0</v>
      </c>
      <c r="DW622">
        <v>0</v>
      </c>
      <c r="DX622">
        <v>0</v>
      </c>
      <c r="DY622">
        <v>0</v>
      </c>
      <c r="DZ622">
        <v>0</v>
      </c>
      <c r="EA622" t="s">
        <v>147</v>
      </c>
      <c r="EB622" t="s">
        <v>148</v>
      </c>
      <c r="EC622">
        <v>2023</v>
      </c>
    </row>
    <row r="623" spans="2:133">
      <c r="B623" t="s">
        <v>1522</v>
      </c>
      <c r="C623" t="s">
        <v>134</v>
      </c>
      <c r="D623" t="s">
        <v>135</v>
      </c>
      <c r="E623" t="s">
        <v>135</v>
      </c>
      <c r="F623" t="s">
        <v>215</v>
      </c>
      <c r="G623" t="s">
        <v>553</v>
      </c>
      <c r="H623" t="s">
        <v>554</v>
      </c>
      <c r="I623" t="s">
        <v>555</v>
      </c>
      <c r="K623">
        <v>17908</v>
      </c>
      <c r="O623" s="17">
        <v>44957</v>
      </c>
      <c r="P623" s="18">
        <v>44933</v>
      </c>
      <c r="Q623" s="18">
        <v>44941</v>
      </c>
      <c r="R623" t="s">
        <v>142</v>
      </c>
      <c r="AY623">
        <v>2533</v>
      </c>
      <c r="CU623" t="s">
        <v>716</v>
      </c>
      <c r="CV623">
        <v>760</v>
      </c>
      <c r="CW623">
        <v>684</v>
      </c>
      <c r="CX623">
        <v>608</v>
      </c>
      <c r="CY623">
        <v>481</v>
      </c>
      <c r="DD623" t="s">
        <v>557</v>
      </c>
      <c r="DE623" t="s">
        <v>558</v>
      </c>
      <c r="DF623" t="s">
        <v>135</v>
      </c>
      <c r="DG623" t="s">
        <v>135</v>
      </c>
      <c r="DH623">
        <v>2533</v>
      </c>
      <c r="DI623">
        <v>0</v>
      </c>
      <c r="DJ623">
        <v>0</v>
      </c>
      <c r="DK623">
        <v>0</v>
      </c>
      <c r="DL623">
        <v>0</v>
      </c>
      <c r="DM623">
        <v>0</v>
      </c>
      <c r="DN623">
        <v>2533</v>
      </c>
      <c r="DO623">
        <v>0</v>
      </c>
      <c r="DP623">
        <v>0</v>
      </c>
      <c r="DQ623">
        <v>0</v>
      </c>
      <c r="DR623">
        <v>0</v>
      </c>
      <c r="DS623">
        <v>0</v>
      </c>
      <c r="DT623">
        <v>0</v>
      </c>
      <c r="DU623">
        <v>0</v>
      </c>
      <c r="DV623">
        <v>0</v>
      </c>
      <c r="DW623">
        <v>0</v>
      </c>
      <c r="DX623">
        <v>0</v>
      </c>
      <c r="DY623">
        <v>0</v>
      </c>
      <c r="DZ623">
        <v>0</v>
      </c>
      <c r="EA623" t="s">
        <v>147</v>
      </c>
      <c r="EB623" t="s">
        <v>148</v>
      </c>
      <c r="EC623">
        <v>2023</v>
      </c>
    </row>
    <row r="624" spans="2:133">
      <c r="B624" t="s">
        <v>1522</v>
      </c>
      <c r="C624" t="s">
        <v>134</v>
      </c>
      <c r="D624" t="s">
        <v>135</v>
      </c>
      <c r="E624" t="s">
        <v>135</v>
      </c>
      <c r="F624" t="s">
        <v>136</v>
      </c>
      <c r="G624" t="s">
        <v>137</v>
      </c>
      <c r="H624" t="s">
        <v>138</v>
      </c>
      <c r="I624" t="s">
        <v>139</v>
      </c>
      <c r="J624" t="s">
        <v>1590</v>
      </c>
      <c r="K624">
        <v>3120</v>
      </c>
      <c r="O624" s="17">
        <v>44957</v>
      </c>
      <c r="P624" s="18">
        <v>44947</v>
      </c>
      <c r="Q624" s="18">
        <v>44951</v>
      </c>
      <c r="R624" t="s">
        <v>142</v>
      </c>
      <c r="AY624">
        <v>750</v>
      </c>
      <c r="CU624" t="s">
        <v>716</v>
      </c>
      <c r="CV624">
        <v>225</v>
      </c>
      <c r="CW624">
        <v>203</v>
      </c>
      <c r="CX624">
        <v>180</v>
      </c>
      <c r="CY624">
        <v>143</v>
      </c>
      <c r="DD624" t="s">
        <v>144</v>
      </c>
      <c r="DE624" t="s">
        <v>145</v>
      </c>
      <c r="DF624" t="s">
        <v>1591</v>
      </c>
      <c r="DG624" t="s">
        <v>135</v>
      </c>
      <c r="DH624">
        <v>0</v>
      </c>
      <c r="DI624">
        <v>0</v>
      </c>
      <c r="DJ624">
        <v>0</v>
      </c>
      <c r="DK624">
        <v>0</v>
      </c>
      <c r="DL624">
        <v>0</v>
      </c>
      <c r="DM624">
        <v>0</v>
      </c>
      <c r="DN624">
        <v>0</v>
      </c>
      <c r="DO624">
        <v>0</v>
      </c>
      <c r="DP624">
        <v>750</v>
      </c>
      <c r="DQ624">
        <v>0</v>
      </c>
      <c r="DR624">
        <v>0</v>
      </c>
      <c r="DS624">
        <v>0</v>
      </c>
      <c r="DT624">
        <v>750</v>
      </c>
      <c r="DU624">
        <v>0</v>
      </c>
      <c r="DV624">
        <v>0</v>
      </c>
      <c r="DW624">
        <v>0</v>
      </c>
      <c r="DX624">
        <v>0</v>
      </c>
      <c r="DY624">
        <v>0</v>
      </c>
      <c r="DZ624">
        <v>0</v>
      </c>
      <c r="EA624" t="s">
        <v>147</v>
      </c>
      <c r="EB624" t="s">
        <v>148</v>
      </c>
      <c r="EC624">
        <v>2023</v>
      </c>
    </row>
    <row r="625" spans="2:133">
      <c r="B625" t="s">
        <v>1522</v>
      </c>
      <c r="C625" t="s">
        <v>134</v>
      </c>
      <c r="D625" t="s">
        <v>135</v>
      </c>
      <c r="E625" t="s">
        <v>135</v>
      </c>
      <c r="F625" t="s">
        <v>136</v>
      </c>
      <c r="G625" t="s">
        <v>600</v>
      </c>
      <c r="H625" t="s">
        <v>750</v>
      </c>
      <c r="I625" t="s">
        <v>1592</v>
      </c>
      <c r="J625" t="s">
        <v>1593</v>
      </c>
      <c r="K625">
        <v>379</v>
      </c>
      <c r="O625" s="17">
        <v>44957</v>
      </c>
      <c r="P625" s="18">
        <v>44935</v>
      </c>
      <c r="Q625" s="18">
        <v>44936</v>
      </c>
      <c r="R625" t="s">
        <v>142</v>
      </c>
      <c r="AY625">
        <v>379</v>
      </c>
      <c r="CU625" t="s">
        <v>716</v>
      </c>
      <c r="CV625">
        <v>114</v>
      </c>
      <c r="CW625">
        <v>102</v>
      </c>
      <c r="CX625">
        <v>91</v>
      </c>
      <c r="CY625">
        <v>72</v>
      </c>
      <c r="DD625" t="s">
        <v>753</v>
      </c>
      <c r="DE625" t="s">
        <v>1594</v>
      </c>
      <c r="DF625" t="s">
        <v>1595</v>
      </c>
      <c r="DG625" t="s">
        <v>135</v>
      </c>
      <c r="DH625">
        <v>0</v>
      </c>
      <c r="DI625">
        <v>0</v>
      </c>
      <c r="DJ625">
        <v>0</v>
      </c>
      <c r="DK625">
        <v>0</v>
      </c>
      <c r="DL625">
        <v>0</v>
      </c>
      <c r="DM625">
        <v>0</v>
      </c>
      <c r="DN625">
        <v>0</v>
      </c>
      <c r="DO625">
        <v>0</v>
      </c>
      <c r="DP625">
        <v>379</v>
      </c>
      <c r="DQ625">
        <v>0</v>
      </c>
      <c r="DR625">
        <v>0</v>
      </c>
      <c r="DS625">
        <v>0</v>
      </c>
      <c r="DT625">
        <v>379</v>
      </c>
      <c r="DU625">
        <v>0</v>
      </c>
      <c r="DV625">
        <v>0</v>
      </c>
      <c r="DW625">
        <v>0</v>
      </c>
      <c r="DX625">
        <v>0</v>
      </c>
      <c r="DY625">
        <v>0</v>
      </c>
      <c r="DZ625">
        <v>0</v>
      </c>
      <c r="EA625" t="s">
        <v>147</v>
      </c>
      <c r="EB625" t="s">
        <v>148</v>
      </c>
      <c r="EC625">
        <v>2023</v>
      </c>
    </row>
    <row r="626" spans="2:133">
      <c r="B626" t="s">
        <v>1522</v>
      </c>
      <c r="C626" t="s">
        <v>134</v>
      </c>
      <c r="D626" t="s">
        <v>135</v>
      </c>
      <c r="E626" t="s">
        <v>135</v>
      </c>
      <c r="F626" t="s">
        <v>136</v>
      </c>
      <c r="G626" t="s">
        <v>136</v>
      </c>
      <c r="H626" t="s">
        <v>136</v>
      </c>
      <c r="I626" t="s">
        <v>857</v>
      </c>
      <c r="K626">
        <v>5712</v>
      </c>
      <c r="O626" s="17">
        <v>44957</v>
      </c>
      <c r="P626" s="18">
        <v>44927</v>
      </c>
      <c r="Q626" s="18">
        <v>44931</v>
      </c>
      <c r="R626" t="s">
        <v>142</v>
      </c>
      <c r="AY626">
        <v>2000</v>
      </c>
      <c r="CU626" t="s">
        <v>716</v>
      </c>
      <c r="CV626">
        <v>600</v>
      </c>
      <c r="CW626">
        <v>540</v>
      </c>
      <c r="CX626">
        <v>480</v>
      </c>
      <c r="CY626">
        <v>380</v>
      </c>
      <c r="DD626" t="s">
        <v>468</v>
      </c>
      <c r="DE626" t="s">
        <v>859</v>
      </c>
      <c r="DF626" t="s">
        <v>135</v>
      </c>
      <c r="DG626" t="s">
        <v>135</v>
      </c>
      <c r="DH626">
        <v>2000</v>
      </c>
      <c r="DI626">
        <v>0</v>
      </c>
      <c r="DJ626">
        <v>0</v>
      </c>
      <c r="DK626">
        <v>0</v>
      </c>
      <c r="DL626">
        <v>0</v>
      </c>
      <c r="DM626">
        <v>0</v>
      </c>
      <c r="DN626">
        <v>2000</v>
      </c>
      <c r="DO626">
        <v>0</v>
      </c>
      <c r="DP626">
        <v>0</v>
      </c>
      <c r="DQ626">
        <v>0</v>
      </c>
      <c r="DR626">
        <v>0</v>
      </c>
      <c r="DS626">
        <v>0</v>
      </c>
      <c r="DT626">
        <v>0</v>
      </c>
      <c r="DU626">
        <v>0</v>
      </c>
      <c r="DV626">
        <v>0</v>
      </c>
      <c r="DW626">
        <v>0</v>
      </c>
      <c r="DX626">
        <v>0</v>
      </c>
      <c r="DY626">
        <v>0</v>
      </c>
      <c r="DZ626">
        <v>0</v>
      </c>
      <c r="EA626" t="s">
        <v>147</v>
      </c>
      <c r="EB626" t="s">
        <v>148</v>
      </c>
      <c r="EC626">
        <v>2023</v>
      </c>
    </row>
    <row r="627" spans="2:133">
      <c r="B627" t="s">
        <v>1522</v>
      </c>
      <c r="C627" t="s">
        <v>134</v>
      </c>
      <c r="D627" t="s">
        <v>135</v>
      </c>
      <c r="E627" t="s">
        <v>135</v>
      </c>
      <c r="F627" t="s">
        <v>136</v>
      </c>
      <c r="G627" t="s">
        <v>600</v>
      </c>
      <c r="H627" t="s">
        <v>601</v>
      </c>
      <c r="I627" t="s">
        <v>1163</v>
      </c>
      <c r="K627">
        <v>2493</v>
      </c>
      <c r="O627" s="17">
        <v>44957</v>
      </c>
      <c r="P627" s="18">
        <v>44951</v>
      </c>
      <c r="Q627" s="18">
        <v>44952</v>
      </c>
      <c r="R627" t="s">
        <v>142</v>
      </c>
      <c r="AY627">
        <v>2493</v>
      </c>
      <c r="CU627" t="s">
        <v>716</v>
      </c>
      <c r="CV627">
        <v>748</v>
      </c>
      <c r="CW627">
        <v>673</v>
      </c>
      <c r="CX627">
        <v>598</v>
      </c>
      <c r="CY627">
        <v>474</v>
      </c>
      <c r="DD627" t="s">
        <v>604</v>
      </c>
      <c r="DE627" t="s">
        <v>1164</v>
      </c>
      <c r="DF627" t="s">
        <v>135</v>
      </c>
      <c r="DG627" t="s">
        <v>135</v>
      </c>
      <c r="DH627">
        <v>2493</v>
      </c>
      <c r="DI627">
        <v>0</v>
      </c>
      <c r="DJ627">
        <v>0</v>
      </c>
      <c r="DK627">
        <v>0</v>
      </c>
      <c r="DL627">
        <v>0</v>
      </c>
      <c r="DM627">
        <v>0</v>
      </c>
      <c r="DN627">
        <v>2493</v>
      </c>
      <c r="DO627">
        <v>0</v>
      </c>
      <c r="DP627">
        <v>0</v>
      </c>
      <c r="DQ627">
        <v>0</v>
      </c>
      <c r="DR627">
        <v>0</v>
      </c>
      <c r="DS627">
        <v>0</v>
      </c>
      <c r="DT627">
        <v>0</v>
      </c>
      <c r="DU627">
        <v>0</v>
      </c>
      <c r="DV627">
        <v>0</v>
      </c>
      <c r="DW627">
        <v>0</v>
      </c>
      <c r="DX627">
        <v>0</v>
      </c>
      <c r="DY627">
        <v>0</v>
      </c>
      <c r="DZ627">
        <v>0</v>
      </c>
      <c r="EA627" t="s">
        <v>147</v>
      </c>
      <c r="EB627" t="s">
        <v>148</v>
      </c>
      <c r="EC627">
        <v>2023</v>
      </c>
    </row>
    <row r="628" spans="2:133">
      <c r="B628" t="s">
        <v>1522</v>
      </c>
      <c r="C628" t="s">
        <v>134</v>
      </c>
      <c r="D628" t="s">
        <v>135</v>
      </c>
      <c r="E628" t="s">
        <v>135</v>
      </c>
      <c r="F628" t="s">
        <v>136</v>
      </c>
      <c r="G628" t="s">
        <v>137</v>
      </c>
      <c r="H628" t="s">
        <v>138</v>
      </c>
      <c r="I628" t="s">
        <v>712</v>
      </c>
      <c r="K628">
        <v>27862</v>
      </c>
      <c r="O628" s="17">
        <v>44957</v>
      </c>
      <c r="P628" s="18">
        <v>44932</v>
      </c>
      <c r="Q628" s="18">
        <v>44943</v>
      </c>
      <c r="R628" t="s">
        <v>142</v>
      </c>
      <c r="AY628">
        <v>525</v>
      </c>
      <c r="CU628" t="s">
        <v>716</v>
      </c>
      <c r="CV628">
        <v>158</v>
      </c>
      <c r="CW628">
        <v>142</v>
      </c>
      <c r="CX628">
        <v>126</v>
      </c>
      <c r="CY628">
        <v>100</v>
      </c>
      <c r="DD628" t="s">
        <v>144</v>
      </c>
      <c r="DE628" t="s">
        <v>713</v>
      </c>
      <c r="DF628" t="s">
        <v>135</v>
      </c>
      <c r="DG628" t="s">
        <v>135</v>
      </c>
      <c r="DH628">
        <v>525</v>
      </c>
      <c r="DI628">
        <v>0</v>
      </c>
      <c r="DJ628">
        <v>0</v>
      </c>
      <c r="DK628">
        <v>0</v>
      </c>
      <c r="DL628">
        <v>0</v>
      </c>
      <c r="DM628">
        <v>0</v>
      </c>
      <c r="DN628">
        <v>525</v>
      </c>
      <c r="DO628">
        <v>0</v>
      </c>
      <c r="DP628">
        <v>0</v>
      </c>
      <c r="DQ628">
        <v>0</v>
      </c>
      <c r="DR628">
        <v>0</v>
      </c>
      <c r="DS628">
        <v>0</v>
      </c>
      <c r="DT628">
        <v>0</v>
      </c>
      <c r="DU628">
        <v>0</v>
      </c>
      <c r="DV628">
        <v>0</v>
      </c>
      <c r="DW628">
        <v>0</v>
      </c>
      <c r="DX628">
        <v>0</v>
      </c>
      <c r="DY628">
        <v>0</v>
      </c>
      <c r="DZ628">
        <v>0</v>
      </c>
      <c r="EA628" t="s">
        <v>147</v>
      </c>
      <c r="EB628" t="s">
        <v>148</v>
      </c>
      <c r="EC628">
        <v>2023</v>
      </c>
    </row>
    <row r="629" spans="2:133">
      <c r="B629" t="s">
        <v>1522</v>
      </c>
      <c r="C629" t="s">
        <v>134</v>
      </c>
      <c r="D629" t="s">
        <v>135</v>
      </c>
      <c r="E629" t="s">
        <v>135</v>
      </c>
      <c r="F629" t="s">
        <v>136</v>
      </c>
      <c r="G629" t="s">
        <v>136</v>
      </c>
      <c r="H629" t="s">
        <v>745</v>
      </c>
      <c r="I629" t="s">
        <v>745</v>
      </c>
      <c r="K629">
        <v>12163</v>
      </c>
      <c r="O629" s="17">
        <v>44957</v>
      </c>
      <c r="P629" s="18">
        <v>44945</v>
      </c>
      <c r="Q629" s="18">
        <v>44956</v>
      </c>
      <c r="R629" t="s">
        <v>142</v>
      </c>
      <c r="AY629">
        <v>5625</v>
      </c>
      <c r="CU629" t="s">
        <v>716</v>
      </c>
      <c r="CV629">
        <v>1688</v>
      </c>
      <c r="CW629">
        <v>1519</v>
      </c>
      <c r="CX629">
        <v>1350</v>
      </c>
      <c r="CY629">
        <v>1069</v>
      </c>
      <c r="DD629" t="s">
        <v>747</v>
      </c>
      <c r="DE629" t="s">
        <v>748</v>
      </c>
      <c r="DF629" t="s">
        <v>135</v>
      </c>
      <c r="DG629" t="s">
        <v>135</v>
      </c>
      <c r="DH629">
        <v>5625</v>
      </c>
      <c r="DI629">
        <v>0</v>
      </c>
      <c r="DJ629">
        <v>0</v>
      </c>
      <c r="DK629">
        <v>0</v>
      </c>
      <c r="DL629">
        <v>0</v>
      </c>
      <c r="DM629">
        <v>0</v>
      </c>
      <c r="DN629">
        <v>5625</v>
      </c>
      <c r="DO629">
        <v>0</v>
      </c>
      <c r="DP629">
        <v>0</v>
      </c>
      <c r="DQ629">
        <v>0</v>
      </c>
      <c r="DR629">
        <v>0</v>
      </c>
      <c r="DS629">
        <v>0</v>
      </c>
      <c r="DT629">
        <v>0</v>
      </c>
      <c r="DU629">
        <v>0</v>
      </c>
      <c r="DV629">
        <v>0</v>
      </c>
      <c r="DW629">
        <v>0</v>
      </c>
      <c r="DX629">
        <v>0</v>
      </c>
      <c r="DY629">
        <v>0</v>
      </c>
      <c r="DZ629">
        <v>0</v>
      </c>
      <c r="EA629" t="s">
        <v>147</v>
      </c>
      <c r="EB629" t="s">
        <v>148</v>
      </c>
      <c r="EC629">
        <v>2023</v>
      </c>
    </row>
    <row r="630" spans="2:133">
      <c r="B630" t="s">
        <v>1522</v>
      </c>
      <c r="C630" t="s">
        <v>134</v>
      </c>
      <c r="D630" t="s">
        <v>135</v>
      </c>
      <c r="E630" t="s">
        <v>135</v>
      </c>
      <c r="F630" t="s">
        <v>215</v>
      </c>
      <c r="G630" t="s">
        <v>216</v>
      </c>
      <c r="H630" t="s">
        <v>362</v>
      </c>
      <c r="I630" t="s">
        <v>1596</v>
      </c>
      <c r="K630">
        <v>714</v>
      </c>
      <c r="O630" s="17">
        <v>44957</v>
      </c>
      <c r="P630" s="18">
        <v>44949</v>
      </c>
      <c r="Q630" s="18">
        <v>44950</v>
      </c>
      <c r="R630" t="s">
        <v>142</v>
      </c>
      <c r="AY630">
        <v>714</v>
      </c>
      <c r="CU630" t="s">
        <v>716</v>
      </c>
      <c r="CV630">
        <v>214</v>
      </c>
      <c r="CW630">
        <v>193</v>
      </c>
      <c r="CX630">
        <v>171</v>
      </c>
      <c r="CY630">
        <v>136</v>
      </c>
      <c r="DD630" t="s">
        <v>364</v>
      </c>
      <c r="DE630" t="s">
        <v>1597</v>
      </c>
      <c r="DF630" t="s">
        <v>135</v>
      </c>
      <c r="DG630" t="s">
        <v>135</v>
      </c>
      <c r="DH630">
        <v>714</v>
      </c>
      <c r="DI630">
        <v>0</v>
      </c>
      <c r="DJ630">
        <v>0</v>
      </c>
      <c r="DK630">
        <v>0</v>
      </c>
      <c r="DL630">
        <v>0</v>
      </c>
      <c r="DM630">
        <v>0</v>
      </c>
      <c r="DN630">
        <v>714</v>
      </c>
      <c r="DO630">
        <v>0</v>
      </c>
      <c r="DP630">
        <v>0</v>
      </c>
      <c r="DQ630">
        <v>0</v>
      </c>
      <c r="DR630">
        <v>0</v>
      </c>
      <c r="DS630">
        <v>0</v>
      </c>
      <c r="DT630">
        <v>0</v>
      </c>
      <c r="DU630">
        <v>0</v>
      </c>
      <c r="DV630">
        <v>0</v>
      </c>
      <c r="DW630">
        <v>0</v>
      </c>
      <c r="DX630">
        <v>0</v>
      </c>
      <c r="DY630">
        <v>0</v>
      </c>
      <c r="DZ630">
        <v>0</v>
      </c>
      <c r="EA630" t="s">
        <v>147</v>
      </c>
      <c r="EB630" t="s">
        <v>148</v>
      </c>
      <c r="EC630">
        <v>2023</v>
      </c>
    </row>
    <row r="631" spans="2:133">
      <c r="B631" t="s">
        <v>1522</v>
      </c>
      <c r="C631" t="s">
        <v>134</v>
      </c>
      <c r="D631" t="s">
        <v>135</v>
      </c>
      <c r="E631" t="s">
        <v>135</v>
      </c>
      <c r="F631" t="s">
        <v>136</v>
      </c>
      <c r="G631" t="s">
        <v>137</v>
      </c>
      <c r="H631" t="s">
        <v>708</v>
      </c>
      <c r="I631" t="s">
        <v>1111</v>
      </c>
      <c r="J631" t="s">
        <v>1119</v>
      </c>
      <c r="K631">
        <v>3538</v>
      </c>
      <c r="O631" s="17">
        <v>44957</v>
      </c>
      <c r="P631" s="18">
        <v>44936</v>
      </c>
      <c r="Q631" s="18">
        <v>44937</v>
      </c>
      <c r="R631" t="s">
        <v>142</v>
      </c>
      <c r="BA631">
        <v>500</v>
      </c>
      <c r="CU631" t="s">
        <v>716</v>
      </c>
      <c r="CV631">
        <v>150</v>
      </c>
      <c r="CW631">
        <v>135</v>
      </c>
      <c r="CX631">
        <v>120</v>
      </c>
      <c r="CY631">
        <v>95</v>
      </c>
      <c r="DD631" t="s">
        <v>710</v>
      </c>
      <c r="DE631" t="s">
        <v>1113</v>
      </c>
      <c r="DF631" t="s">
        <v>1120</v>
      </c>
      <c r="DG631" t="s">
        <v>135</v>
      </c>
      <c r="DH631">
        <v>0</v>
      </c>
      <c r="DI631">
        <v>0</v>
      </c>
      <c r="DJ631">
        <v>0</v>
      </c>
      <c r="DK631">
        <v>0</v>
      </c>
      <c r="DL631">
        <v>0</v>
      </c>
      <c r="DM631">
        <v>0</v>
      </c>
      <c r="DN631">
        <v>0</v>
      </c>
      <c r="DO631">
        <v>0</v>
      </c>
      <c r="DP631">
        <v>500</v>
      </c>
      <c r="DQ631">
        <v>0</v>
      </c>
      <c r="DR631">
        <v>0</v>
      </c>
      <c r="DS631">
        <v>0</v>
      </c>
      <c r="DT631">
        <v>500</v>
      </c>
      <c r="DU631">
        <v>0</v>
      </c>
      <c r="DV631">
        <v>0</v>
      </c>
      <c r="DW631">
        <v>0</v>
      </c>
      <c r="DX631">
        <v>0</v>
      </c>
      <c r="DY631">
        <v>0</v>
      </c>
      <c r="DZ631">
        <v>0</v>
      </c>
      <c r="EA631" t="s">
        <v>147</v>
      </c>
      <c r="EB631" t="s">
        <v>148</v>
      </c>
      <c r="EC631">
        <v>2023</v>
      </c>
    </row>
    <row r="632" spans="2:133">
      <c r="B632" t="s">
        <v>1522</v>
      </c>
      <c r="C632" t="s">
        <v>134</v>
      </c>
      <c r="D632" t="s">
        <v>135</v>
      </c>
      <c r="E632" t="s">
        <v>135</v>
      </c>
      <c r="F632" t="s">
        <v>136</v>
      </c>
      <c r="G632" t="s">
        <v>678</v>
      </c>
      <c r="H632" t="s">
        <v>683</v>
      </c>
      <c r="I632" t="s">
        <v>683</v>
      </c>
      <c r="K632">
        <v>4498</v>
      </c>
      <c r="O632" s="17">
        <v>44957</v>
      </c>
      <c r="P632" s="18">
        <v>44950</v>
      </c>
      <c r="Q632" s="18">
        <v>44951</v>
      </c>
      <c r="R632" t="s">
        <v>142</v>
      </c>
      <c r="BA632">
        <v>1500</v>
      </c>
      <c r="CU632" t="s">
        <v>716</v>
      </c>
      <c r="CV632">
        <v>450</v>
      </c>
      <c r="CW632">
        <v>405</v>
      </c>
      <c r="CX632">
        <v>360</v>
      </c>
      <c r="CY632">
        <v>285</v>
      </c>
      <c r="DD632" t="s">
        <v>686</v>
      </c>
      <c r="DE632" t="s">
        <v>1598</v>
      </c>
      <c r="DF632" t="s">
        <v>135</v>
      </c>
      <c r="DG632" t="s">
        <v>135</v>
      </c>
      <c r="DH632">
        <v>1500</v>
      </c>
      <c r="DI632">
        <v>0</v>
      </c>
      <c r="DJ632">
        <v>0</v>
      </c>
      <c r="DK632">
        <v>0</v>
      </c>
      <c r="DL632">
        <v>0</v>
      </c>
      <c r="DM632">
        <v>0</v>
      </c>
      <c r="DN632">
        <v>1500</v>
      </c>
      <c r="DO632">
        <v>0</v>
      </c>
      <c r="DP632">
        <v>0</v>
      </c>
      <c r="DQ632">
        <v>0</v>
      </c>
      <c r="DR632">
        <v>0</v>
      </c>
      <c r="DS632">
        <v>0</v>
      </c>
      <c r="DT632">
        <v>0</v>
      </c>
      <c r="DU632">
        <v>0</v>
      </c>
      <c r="DV632">
        <v>0</v>
      </c>
      <c r="DW632">
        <v>0</v>
      </c>
      <c r="DX632">
        <v>0</v>
      </c>
      <c r="DY632">
        <v>0</v>
      </c>
      <c r="DZ632">
        <v>0</v>
      </c>
      <c r="EA632" t="s">
        <v>147</v>
      </c>
      <c r="EB632" t="s">
        <v>148</v>
      </c>
      <c r="EC632">
        <v>2023</v>
      </c>
    </row>
    <row r="633" spans="2:133">
      <c r="B633" t="s">
        <v>1522</v>
      </c>
      <c r="C633" t="s">
        <v>134</v>
      </c>
      <c r="D633" t="s">
        <v>135</v>
      </c>
      <c r="E633" t="s">
        <v>135</v>
      </c>
      <c r="F633" t="s">
        <v>136</v>
      </c>
      <c r="G633" t="s">
        <v>136</v>
      </c>
      <c r="H633" t="s">
        <v>195</v>
      </c>
      <c r="I633" t="s">
        <v>202</v>
      </c>
      <c r="K633">
        <v>8934</v>
      </c>
      <c r="O633" s="17">
        <v>44957</v>
      </c>
      <c r="P633" s="18">
        <v>44928</v>
      </c>
      <c r="Q633" s="18">
        <v>44931</v>
      </c>
      <c r="R633" t="s">
        <v>142</v>
      </c>
      <c r="BA633">
        <v>875</v>
      </c>
      <c r="CU633" t="s">
        <v>716</v>
      </c>
      <c r="CV633">
        <v>263</v>
      </c>
      <c r="CW633">
        <v>236</v>
      </c>
      <c r="CX633">
        <v>210</v>
      </c>
      <c r="CY633">
        <v>166</v>
      </c>
      <c r="DD633" t="s">
        <v>199</v>
      </c>
      <c r="DE633" t="s">
        <v>205</v>
      </c>
      <c r="DF633" t="s">
        <v>135</v>
      </c>
      <c r="DG633" t="s">
        <v>135</v>
      </c>
      <c r="DH633">
        <v>875</v>
      </c>
      <c r="DI633">
        <v>0</v>
      </c>
      <c r="DJ633">
        <v>0</v>
      </c>
      <c r="DK633">
        <v>0</v>
      </c>
      <c r="DL633">
        <v>0</v>
      </c>
      <c r="DM633">
        <v>0</v>
      </c>
      <c r="DN633">
        <v>875</v>
      </c>
      <c r="DO633">
        <v>0</v>
      </c>
      <c r="DP633">
        <v>0</v>
      </c>
      <c r="DQ633">
        <v>0</v>
      </c>
      <c r="DR633">
        <v>0</v>
      </c>
      <c r="DS633">
        <v>0</v>
      </c>
      <c r="DT633">
        <v>0</v>
      </c>
      <c r="DU633">
        <v>0</v>
      </c>
      <c r="DV633">
        <v>0</v>
      </c>
      <c r="DW633">
        <v>0</v>
      </c>
      <c r="DX633">
        <v>0</v>
      </c>
      <c r="DY633">
        <v>0</v>
      </c>
      <c r="DZ633">
        <v>0</v>
      </c>
      <c r="EA633" t="s">
        <v>147</v>
      </c>
      <c r="EB633" t="s">
        <v>148</v>
      </c>
      <c r="EC633">
        <v>2023</v>
      </c>
    </row>
    <row r="634" spans="2:133">
      <c r="B634" t="s">
        <v>1522</v>
      </c>
      <c r="C634" t="s">
        <v>134</v>
      </c>
      <c r="D634" t="s">
        <v>135</v>
      </c>
      <c r="E634" t="s">
        <v>135</v>
      </c>
      <c r="F634" t="s">
        <v>215</v>
      </c>
      <c r="G634" t="s">
        <v>737</v>
      </c>
      <c r="H634" t="s">
        <v>737</v>
      </c>
      <c r="I634" t="s">
        <v>1552</v>
      </c>
      <c r="J634" t="s">
        <v>1553</v>
      </c>
      <c r="K634">
        <v>24991</v>
      </c>
      <c r="O634" s="17">
        <v>44957</v>
      </c>
      <c r="P634" s="18">
        <v>44927</v>
      </c>
      <c r="Q634" s="18">
        <v>44928</v>
      </c>
      <c r="R634" t="s">
        <v>142</v>
      </c>
      <c r="AY634">
        <v>276</v>
      </c>
      <c r="CU634" t="s">
        <v>716</v>
      </c>
      <c r="CV634">
        <v>83</v>
      </c>
      <c r="CW634">
        <v>75</v>
      </c>
      <c r="CX634">
        <v>66</v>
      </c>
      <c r="CY634">
        <v>52</v>
      </c>
      <c r="DD634" t="s">
        <v>824</v>
      </c>
      <c r="DE634" t="s">
        <v>1554</v>
      </c>
      <c r="DF634" t="s">
        <v>1555</v>
      </c>
      <c r="DG634" t="s">
        <v>135</v>
      </c>
      <c r="DH634">
        <v>0</v>
      </c>
      <c r="DI634">
        <v>0</v>
      </c>
      <c r="DJ634">
        <v>0</v>
      </c>
      <c r="DK634">
        <v>0</v>
      </c>
      <c r="DL634">
        <v>0</v>
      </c>
      <c r="DM634">
        <v>0</v>
      </c>
      <c r="DN634">
        <v>0</v>
      </c>
      <c r="DO634">
        <v>0</v>
      </c>
      <c r="DP634">
        <v>276</v>
      </c>
      <c r="DQ634">
        <v>0</v>
      </c>
      <c r="DR634">
        <v>0</v>
      </c>
      <c r="DS634">
        <v>0</v>
      </c>
      <c r="DT634">
        <v>276</v>
      </c>
      <c r="DU634">
        <v>0</v>
      </c>
      <c r="DV634">
        <v>0</v>
      </c>
      <c r="DW634">
        <v>0</v>
      </c>
      <c r="DX634">
        <v>0</v>
      </c>
      <c r="DY634">
        <v>0</v>
      </c>
      <c r="DZ634">
        <v>0</v>
      </c>
      <c r="EA634" t="s">
        <v>147</v>
      </c>
      <c r="EB634" t="s">
        <v>148</v>
      </c>
      <c r="EC634">
        <v>2023</v>
      </c>
    </row>
    <row r="635" spans="2:133">
      <c r="B635" t="s">
        <v>1522</v>
      </c>
      <c r="C635" t="s">
        <v>134</v>
      </c>
      <c r="D635" t="s">
        <v>135</v>
      </c>
      <c r="E635" t="s">
        <v>135</v>
      </c>
      <c r="F635" t="s">
        <v>215</v>
      </c>
      <c r="G635" t="s">
        <v>216</v>
      </c>
      <c r="H635" t="s">
        <v>216</v>
      </c>
      <c r="I635" t="s">
        <v>217</v>
      </c>
      <c r="J635" t="s">
        <v>232</v>
      </c>
      <c r="K635">
        <v>951</v>
      </c>
      <c r="O635" s="17">
        <v>44957</v>
      </c>
      <c r="P635" s="18">
        <v>44930</v>
      </c>
      <c r="Q635" s="18">
        <v>44931</v>
      </c>
      <c r="R635" t="s">
        <v>142</v>
      </c>
      <c r="AY635">
        <v>951</v>
      </c>
      <c r="CU635" t="s">
        <v>716</v>
      </c>
      <c r="CV635">
        <v>285</v>
      </c>
      <c r="CW635">
        <v>257</v>
      </c>
      <c r="CX635">
        <v>228</v>
      </c>
      <c r="CY635">
        <v>181</v>
      </c>
      <c r="DD635" t="s">
        <v>219</v>
      </c>
      <c r="DE635" t="s">
        <v>220</v>
      </c>
      <c r="DF635" t="s">
        <v>233</v>
      </c>
      <c r="DG635" t="s">
        <v>135</v>
      </c>
      <c r="DH635">
        <v>0</v>
      </c>
      <c r="DI635">
        <v>0</v>
      </c>
      <c r="DJ635">
        <v>0</v>
      </c>
      <c r="DK635">
        <v>0</v>
      </c>
      <c r="DL635">
        <v>0</v>
      </c>
      <c r="DM635">
        <v>0</v>
      </c>
      <c r="DN635">
        <v>0</v>
      </c>
      <c r="DO635">
        <v>0</v>
      </c>
      <c r="DP635">
        <v>951</v>
      </c>
      <c r="DQ635">
        <v>0</v>
      </c>
      <c r="DR635">
        <v>0</v>
      </c>
      <c r="DS635">
        <v>0</v>
      </c>
      <c r="DT635">
        <v>951</v>
      </c>
      <c r="DU635">
        <v>0</v>
      </c>
      <c r="DV635">
        <v>0</v>
      </c>
      <c r="DW635">
        <v>0</v>
      </c>
      <c r="DX635">
        <v>0</v>
      </c>
      <c r="DY635">
        <v>0</v>
      </c>
      <c r="DZ635">
        <v>0</v>
      </c>
      <c r="EA635" t="s">
        <v>147</v>
      </c>
      <c r="EB635" t="s">
        <v>148</v>
      </c>
      <c r="EC635">
        <v>2023</v>
      </c>
    </row>
    <row r="636" spans="2:133">
      <c r="B636" t="s">
        <v>1522</v>
      </c>
      <c r="C636" t="s">
        <v>134</v>
      </c>
      <c r="D636" t="s">
        <v>135</v>
      </c>
      <c r="E636" t="s">
        <v>135</v>
      </c>
      <c r="F636" t="s">
        <v>136</v>
      </c>
      <c r="G636" t="s">
        <v>600</v>
      </c>
      <c r="H636" t="s">
        <v>750</v>
      </c>
      <c r="I636" t="s">
        <v>751</v>
      </c>
      <c r="J636" t="s">
        <v>1599</v>
      </c>
      <c r="K636">
        <v>1269</v>
      </c>
      <c r="O636" s="17">
        <v>44957</v>
      </c>
      <c r="P636" s="18">
        <v>44954</v>
      </c>
      <c r="Q636" s="18">
        <v>44955</v>
      </c>
      <c r="R636" t="s">
        <v>142</v>
      </c>
      <c r="AY636">
        <v>425</v>
      </c>
      <c r="CU636" t="s">
        <v>716</v>
      </c>
      <c r="CV636">
        <v>128</v>
      </c>
      <c r="CW636">
        <v>115</v>
      </c>
      <c r="CX636">
        <v>102</v>
      </c>
      <c r="CY636">
        <v>81</v>
      </c>
      <c r="DD636" t="s">
        <v>753</v>
      </c>
      <c r="DE636" t="s">
        <v>754</v>
      </c>
      <c r="DF636" t="s">
        <v>1600</v>
      </c>
      <c r="DG636" t="s">
        <v>135</v>
      </c>
      <c r="DH636">
        <v>0</v>
      </c>
      <c r="DI636">
        <v>0</v>
      </c>
      <c r="DJ636">
        <v>0</v>
      </c>
      <c r="DK636">
        <v>0</v>
      </c>
      <c r="DL636">
        <v>0</v>
      </c>
      <c r="DM636">
        <v>0</v>
      </c>
      <c r="DN636">
        <v>0</v>
      </c>
      <c r="DO636">
        <v>0</v>
      </c>
      <c r="DP636">
        <v>425</v>
      </c>
      <c r="DQ636">
        <v>0</v>
      </c>
      <c r="DR636">
        <v>0</v>
      </c>
      <c r="DS636">
        <v>0</v>
      </c>
      <c r="DT636">
        <v>425</v>
      </c>
      <c r="DU636">
        <v>0</v>
      </c>
      <c r="DV636">
        <v>0</v>
      </c>
      <c r="DW636">
        <v>0</v>
      </c>
      <c r="DX636">
        <v>0</v>
      </c>
      <c r="DY636">
        <v>0</v>
      </c>
      <c r="DZ636">
        <v>0</v>
      </c>
      <c r="EA636" t="s">
        <v>147</v>
      </c>
      <c r="EB636" t="s">
        <v>148</v>
      </c>
      <c r="EC636">
        <v>2023</v>
      </c>
    </row>
    <row r="637" spans="2:133">
      <c r="B637" t="s">
        <v>1522</v>
      </c>
      <c r="C637" t="s">
        <v>134</v>
      </c>
      <c r="D637" t="s">
        <v>135</v>
      </c>
      <c r="E637" t="s">
        <v>135</v>
      </c>
      <c r="F637" t="s">
        <v>215</v>
      </c>
      <c r="G637" t="s">
        <v>737</v>
      </c>
      <c r="H637" t="s">
        <v>761</v>
      </c>
      <c r="I637" t="s">
        <v>1601</v>
      </c>
      <c r="K637">
        <v>824</v>
      </c>
      <c r="O637" s="17">
        <v>44957</v>
      </c>
      <c r="P637" s="18">
        <v>44933</v>
      </c>
      <c r="Q637" s="18">
        <v>44934</v>
      </c>
      <c r="R637" t="s">
        <v>142</v>
      </c>
      <c r="BA637">
        <v>824</v>
      </c>
      <c r="CU637" t="s">
        <v>716</v>
      </c>
      <c r="CV637">
        <v>247</v>
      </c>
      <c r="CW637">
        <v>222</v>
      </c>
      <c r="CX637">
        <v>198</v>
      </c>
      <c r="CY637">
        <v>157</v>
      </c>
      <c r="DD637" t="s">
        <v>764</v>
      </c>
      <c r="DE637" t="s">
        <v>1602</v>
      </c>
      <c r="DF637" t="s">
        <v>135</v>
      </c>
      <c r="DG637" t="s">
        <v>135</v>
      </c>
      <c r="DH637">
        <v>824</v>
      </c>
      <c r="DI637">
        <v>0</v>
      </c>
      <c r="DJ637">
        <v>0</v>
      </c>
      <c r="DK637">
        <v>0</v>
      </c>
      <c r="DL637">
        <v>0</v>
      </c>
      <c r="DM637">
        <v>0</v>
      </c>
      <c r="DN637">
        <v>824</v>
      </c>
      <c r="DO637">
        <v>0</v>
      </c>
      <c r="DP637">
        <v>0</v>
      </c>
      <c r="DQ637">
        <v>0</v>
      </c>
      <c r="DR637">
        <v>0</v>
      </c>
      <c r="DS637">
        <v>0</v>
      </c>
      <c r="DT637">
        <v>0</v>
      </c>
      <c r="DU637">
        <v>0</v>
      </c>
      <c r="DV637">
        <v>0</v>
      </c>
      <c r="DW637">
        <v>0</v>
      </c>
      <c r="DX637">
        <v>0</v>
      </c>
      <c r="DY637">
        <v>0</v>
      </c>
      <c r="DZ637">
        <v>0</v>
      </c>
      <c r="EA637" t="s">
        <v>147</v>
      </c>
      <c r="EB637" t="s">
        <v>148</v>
      </c>
      <c r="EC637">
        <v>2023</v>
      </c>
    </row>
    <row r="638" spans="2:133">
      <c r="B638" t="s">
        <v>1522</v>
      </c>
      <c r="C638" t="s">
        <v>134</v>
      </c>
      <c r="D638" t="s">
        <v>135</v>
      </c>
      <c r="E638" t="s">
        <v>135</v>
      </c>
      <c r="F638" t="s">
        <v>215</v>
      </c>
      <c r="G638" t="s">
        <v>553</v>
      </c>
      <c r="H638" t="s">
        <v>554</v>
      </c>
      <c r="I638" t="s">
        <v>1603</v>
      </c>
      <c r="K638">
        <v>4160</v>
      </c>
      <c r="O638" s="17">
        <v>44957</v>
      </c>
      <c r="P638" s="18">
        <v>44949</v>
      </c>
      <c r="Q638" s="18">
        <v>44950</v>
      </c>
      <c r="R638" t="s">
        <v>142</v>
      </c>
      <c r="AY638">
        <v>685</v>
      </c>
      <c r="CU638" t="s">
        <v>716</v>
      </c>
      <c r="CV638">
        <v>206</v>
      </c>
      <c r="CW638">
        <v>185</v>
      </c>
      <c r="CX638">
        <v>164</v>
      </c>
      <c r="CY638">
        <v>130</v>
      </c>
      <c r="DD638" t="s">
        <v>557</v>
      </c>
      <c r="DE638" t="s">
        <v>1604</v>
      </c>
      <c r="DF638" t="s">
        <v>135</v>
      </c>
      <c r="DG638" t="s">
        <v>135</v>
      </c>
      <c r="DH638">
        <v>685</v>
      </c>
      <c r="DI638">
        <v>0</v>
      </c>
      <c r="DJ638">
        <v>0</v>
      </c>
      <c r="DK638">
        <v>0</v>
      </c>
      <c r="DL638">
        <v>0</v>
      </c>
      <c r="DM638">
        <v>0</v>
      </c>
      <c r="DN638">
        <v>685</v>
      </c>
      <c r="DO638">
        <v>0</v>
      </c>
      <c r="DP638">
        <v>0</v>
      </c>
      <c r="DQ638">
        <v>0</v>
      </c>
      <c r="DR638">
        <v>0</v>
      </c>
      <c r="DS638">
        <v>0</v>
      </c>
      <c r="DT638">
        <v>0</v>
      </c>
      <c r="DU638">
        <v>0</v>
      </c>
      <c r="DV638">
        <v>0</v>
      </c>
      <c r="DW638">
        <v>0</v>
      </c>
      <c r="DX638">
        <v>0</v>
      </c>
      <c r="DY638">
        <v>0</v>
      </c>
      <c r="DZ638">
        <v>0</v>
      </c>
      <c r="EA638" t="s">
        <v>147</v>
      </c>
      <c r="EB638" t="s">
        <v>148</v>
      </c>
      <c r="EC638">
        <v>2023</v>
      </c>
    </row>
    <row r="639" spans="2:133">
      <c r="B639" t="s">
        <v>1522</v>
      </c>
      <c r="C639" t="s">
        <v>134</v>
      </c>
      <c r="D639" t="s">
        <v>135</v>
      </c>
      <c r="E639" t="s">
        <v>135</v>
      </c>
      <c r="F639" t="s">
        <v>136</v>
      </c>
      <c r="G639" t="s">
        <v>136</v>
      </c>
      <c r="H639" t="s">
        <v>195</v>
      </c>
      <c r="I639" t="s">
        <v>473</v>
      </c>
      <c r="K639">
        <v>38740</v>
      </c>
      <c r="O639" s="17">
        <v>44957</v>
      </c>
      <c r="P639" s="18">
        <v>44951</v>
      </c>
      <c r="Q639" s="18">
        <v>44952</v>
      </c>
      <c r="R639" t="s">
        <v>142</v>
      </c>
      <c r="BA639">
        <v>500</v>
      </c>
      <c r="CU639" t="s">
        <v>716</v>
      </c>
      <c r="CV639">
        <v>150</v>
      </c>
      <c r="CW639">
        <v>135</v>
      </c>
      <c r="CX639">
        <v>120</v>
      </c>
      <c r="CY639">
        <v>95</v>
      </c>
      <c r="DD639" t="s">
        <v>199</v>
      </c>
      <c r="DE639" t="s">
        <v>475</v>
      </c>
      <c r="DF639" t="s">
        <v>135</v>
      </c>
      <c r="DG639" t="s">
        <v>135</v>
      </c>
      <c r="DH639">
        <v>500</v>
      </c>
      <c r="DI639">
        <v>0</v>
      </c>
      <c r="DJ639">
        <v>0</v>
      </c>
      <c r="DK639">
        <v>0</v>
      </c>
      <c r="DL639">
        <v>0</v>
      </c>
      <c r="DM639">
        <v>0</v>
      </c>
      <c r="DN639">
        <v>500</v>
      </c>
      <c r="DO639">
        <v>0</v>
      </c>
      <c r="DP639">
        <v>0</v>
      </c>
      <c r="DQ639">
        <v>0</v>
      </c>
      <c r="DR639">
        <v>0</v>
      </c>
      <c r="DS639">
        <v>0</v>
      </c>
      <c r="DT639">
        <v>0</v>
      </c>
      <c r="DU639">
        <v>0</v>
      </c>
      <c r="DV639">
        <v>0</v>
      </c>
      <c r="DW639">
        <v>0</v>
      </c>
      <c r="DX639">
        <v>0</v>
      </c>
      <c r="DY639">
        <v>0</v>
      </c>
      <c r="DZ639">
        <v>0</v>
      </c>
      <c r="EA639" t="s">
        <v>147</v>
      </c>
      <c r="EB639" t="s">
        <v>148</v>
      </c>
      <c r="EC639">
        <v>2023</v>
      </c>
    </row>
    <row r="640" spans="2:133">
      <c r="B640" t="s">
        <v>1522</v>
      </c>
      <c r="C640" t="s">
        <v>134</v>
      </c>
      <c r="D640" t="s">
        <v>135</v>
      </c>
      <c r="E640" t="s">
        <v>135</v>
      </c>
      <c r="F640" t="s">
        <v>136</v>
      </c>
      <c r="G640" t="s">
        <v>136</v>
      </c>
      <c r="H640" t="s">
        <v>726</v>
      </c>
      <c r="I640" t="s">
        <v>1298</v>
      </c>
      <c r="K640">
        <v>5720</v>
      </c>
      <c r="O640" s="17">
        <v>44957</v>
      </c>
      <c r="P640" s="18">
        <v>44940</v>
      </c>
      <c r="Q640" s="18">
        <v>44944</v>
      </c>
      <c r="R640" t="s">
        <v>142</v>
      </c>
      <c r="AY640">
        <v>2750</v>
      </c>
      <c r="CU640" t="s">
        <v>716</v>
      </c>
      <c r="CV640">
        <v>825</v>
      </c>
      <c r="CW640">
        <v>743</v>
      </c>
      <c r="CX640">
        <v>660</v>
      </c>
      <c r="CY640">
        <v>523</v>
      </c>
      <c r="DD640" t="s">
        <v>728</v>
      </c>
      <c r="DE640" t="s">
        <v>1300</v>
      </c>
      <c r="DF640" t="s">
        <v>135</v>
      </c>
      <c r="DG640" t="s">
        <v>135</v>
      </c>
      <c r="DH640">
        <v>2750</v>
      </c>
      <c r="DI640">
        <v>0</v>
      </c>
      <c r="DJ640">
        <v>0</v>
      </c>
      <c r="DK640">
        <v>0</v>
      </c>
      <c r="DL640">
        <v>0</v>
      </c>
      <c r="DM640">
        <v>0</v>
      </c>
      <c r="DN640">
        <v>2750</v>
      </c>
      <c r="DO640">
        <v>0</v>
      </c>
      <c r="DP640">
        <v>0</v>
      </c>
      <c r="DQ640">
        <v>0</v>
      </c>
      <c r="DR640">
        <v>0</v>
      </c>
      <c r="DS640">
        <v>0</v>
      </c>
      <c r="DT640">
        <v>0</v>
      </c>
      <c r="DU640">
        <v>0</v>
      </c>
      <c r="DV640">
        <v>0</v>
      </c>
      <c r="DW640">
        <v>0</v>
      </c>
      <c r="DX640">
        <v>0</v>
      </c>
      <c r="DY640">
        <v>0</v>
      </c>
      <c r="DZ640">
        <v>0</v>
      </c>
      <c r="EA640" t="s">
        <v>147</v>
      </c>
      <c r="EB640" t="s">
        <v>148</v>
      </c>
      <c r="EC640">
        <v>2023</v>
      </c>
    </row>
    <row r="641" spans="2:133">
      <c r="B641" t="s">
        <v>1522</v>
      </c>
      <c r="C641" t="s">
        <v>134</v>
      </c>
      <c r="D641" t="s">
        <v>135</v>
      </c>
      <c r="E641" t="s">
        <v>135</v>
      </c>
      <c r="F641" t="s">
        <v>136</v>
      </c>
      <c r="G641" t="s">
        <v>600</v>
      </c>
      <c r="H641" t="s">
        <v>750</v>
      </c>
      <c r="I641" t="s">
        <v>751</v>
      </c>
      <c r="J641" t="s">
        <v>1605</v>
      </c>
      <c r="K641">
        <v>496</v>
      </c>
      <c r="O641" s="17">
        <v>44957</v>
      </c>
      <c r="P641" s="18">
        <v>44950</v>
      </c>
      <c r="Q641" s="18">
        <v>44954</v>
      </c>
      <c r="R641" t="s">
        <v>142</v>
      </c>
      <c r="BA641">
        <v>496</v>
      </c>
      <c r="CU641" t="s">
        <v>716</v>
      </c>
      <c r="CV641">
        <v>149</v>
      </c>
      <c r="CW641">
        <v>134</v>
      </c>
      <c r="CX641">
        <v>119</v>
      </c>
      <c r="CY641">
        <v>94</v>
      </c>
      <c r="DD641" t="s">
        <v>753</v>
      </c>
      <c r="DE641" t="s">
        <v>754</v>
      </c>
      <c r="DF641" t="s">
        <v>1606</v>
      </c>
      <c r="DG641" t="s">
        <v>135</v>
      </c>
      <c r="DH641">
        <v>0</v>
      </c>
      <c r="DI641">
        <v>0</v>
      </c>
      <c r="DJ641">
        <v>0</v>
      </c>
      <c r="DK641">
        <v>0</v>
      </c>
      <c r="DL641">
        <v>0</v>
      </c>
      <c r="DM641">
        <v>0</v>
      </c>
      <c r="DN641">
        <v>0</v>
      </c>
      <c r="DO641">
        <v>0</v>
      </c>
      <c r="DP641">
        <v>496</v>
      </c>
      <c r="DQ641">
        <v>0</v>
      </c>
      <c r="DR641">
        <v>0</v>
      </c>
      <c r="DS641">
        <v>0</v>
      </c>
      <c r="DT641">
        <v>496</v>
      </c>
      <c r="DU641">
        <v>0</v>
      </c>
      <c r="DV641">
        <v>0</v>
      </c>
      <c r="DW641">
        <v>0</v>
      </c>
      <c r="DX641">
        <v>0</v>
      </c>
      <c r="DY641">
        <v>0</v>
      </c>
      <c r="DZ641">
        <v>0</v>
      </c>
      <c r="EA641" t="s">
        <v>147</v>
      </c>
      <c r="EB641" t="s">
        <v>148</v>
      </c>
      <c r="EC641">
        <v>2023</v>
      </c>
    </row>
    <row r="642" spans="2:133">
      <c r="B642" t="s">
        <v>1522</v>
      </c>
      <c r="C642" t="s">
        <v>134</v>
      </c>
      <c r="D642" t="s">
        <v>135</v>
      </c>
      <c r="E642" t="s">
        <v>135</v>
      </c>
      <c r="F642" t="s">
        <v>136</v>
      </c>
      <c r="G642" t="s">
        <v>137</v>
      </c>
      <c r="H642" t="s">
        <v>138</v>
      </c>
      <c r="I642" t="s">
        <v>162</v>
      </c>
      <c r="J642" t="s">
        <v>1607</v>
      </c>
      <c r="K642">
        <v>3030</v>
      </c>
      <c r="O642" s="17">
        <v>44957</v>
      </c>
      <c r="P642" s="18">
        <v>44956</v>
      </c>
      <c r="Q642" s="18">
        <v>44957</v>
      </c>
      <c r="R642" t="s">
        <v>142</v>
      </c>
      <c r="BA642">
        <v>300</v>
      </c>
      <c r="CU642" t="s">
        <v>716</v>
      </c>
      <c r="CV642">
        <v>90</v>
      </c>
      <c r="CW642">
        <v>81</v>
      </c>
      <c r="CX642">
        <v>72</v>
      </c>
      <c r="CY642">
        <v>57</v>
      </c>
      <c r="DD642" t="s">
        <v>144</v>
      </c>
      <c r="DE642" t="s">
        <v>165</v>
      </c>
      <c r="DF642" t="s">
        <v>1608</v>
      </c>
      <c r="DG642" t="s">
        <v>135</v>
      </c>
      <c r="DH642">
        <v>0</v>
      </c>
      <c r="DI642">
        <v>0</v>
      </c>
      <c r="DJ642">
        <v>0</v>
      </c>
      <c r="DK642">
        <v>0</v>
      </c>
      <c r="DL642">
        <v>0</v>
      </c>
      <c r="DM642">
        <v>0</v>
      </c>
      <c r="DN642">
        <v>0</v>
      </c>
      <c r="DO642">
        <v>0</v>
      </c>
      <c r="DP642">
        <v>300</v>
      </c>
      <c r="DQ642">
        <v>0</v>
      </c>
      <c r="DR642">
        <v>0</v>
      </c>
      <c r="DS642">
        <v>0</v>
      </c>
      <c r="DT642">
        <v>300</v>
      </c>
      <c r="DU642">
        <v>0</v>
      </c>
      <c r="DV642">
        <v>0</v>
      </c>
      <c r="DW642">
        <v>0</v>
      </c>
      <c r="DX642">
        <v>0</v>
      </c>
      <c r="DY642">
        <v>0</v>
      </c>
      <c r="DZ642">
        <v>0</v>
      </c>
      <c r="EA642" t="s">
        <v>147</v>
      </c>
      <c r="EB642" t="s">
        <v>148</v>
      </c>
      <c r="EC642">
        <v>2023</v>
      </c>
    </row>
    <row r="643" spans="2:133">
      <c r="B643" t="s">
        <v>1522</v>
      </c>
      <c r="C643" t="s">
        <v>134</v>
      </c>
      <c r="D643" t="s">
        <v>135</v>
      </c>
      <c r="E643" t="s">
        <v>135</v>
      </c>
      <c r="F643" t="s">
        <v>215</v>
      </c>
      <c r="G643" t="s">
        <v>737</v>
      </c>
      <c r="H643" t="s">
        <v>761</v>
      </c>
      <c r="I643" t="s">
        <v>1609</v>
      </c>
      <c r="K643">
        <v>2050</v>
      </c>
      <c r="O643" s="17">
        <v>44957</v>
      </c>
      <c r="P643" s="18">
        <v>44929</v>
      </c>
      <c r="Q643" s="18">
        <v>44946</v>
      </c>
      <c r="R643" t="s">
        <v>142</v>
      </c>
      <c r="AJ643">
        <v>1820</v>
      </c>
      <c r="AL643">
        <v>139</v>
      </c>
      <c r="AP643" t="s">
        <v>143</v>
      </c>
      <c r="AQ643" t="s">
        <v>143</v>
      </c>
      <c r="CU643" t="s">
        <v>716</v>
      </c>
      <c r="CV643">
        <v>546</v>
      </c>
      <c r="CW643">
        <v>491</v>
      </c>
      <c r="CX643">
        <v>437</v>
      </c>
      <c r="CY643">
        <v>346</v>
      </c>
      <c r="DD643" t="s">
        <v>764</v>
      </c>
      <c r="DE643" t="s">
        <v>1610</v>
      </c>
      <c r="DF643" t="s">
        <v>135</v>
      </c>
      <c r="DG643" t="s">
        <v>135</v>
      </c>
      <c r="DH643">
        <v>0</v>
      </c>
      <c r="DI643">
        <v>0</v>
      </c>
      <c r="DJ643">
        <v>0</v>
      </c>
      <c r="DK643">
        <v>0</v>
      </c>
      <c r="DL643">
        <v>0</v>
      </c>
      <c r="DM643">
        <v>0</v>
      </c>
      <c r="DN643">
        <v>0</v>
      </c>
      <c r="DO643">
        <v>0</v>
      </c>
      <c r="DP643">
        <v>0</v>
      </c>
      <c r="DQ643">
        <v>0</v>
      </c>
      <c r="DR643">
        <v>0</v>
      </c>
      <c r="DS643">
        <v>0</v>
      </c>
      <c r="DT643">
        <v>0</v>
      </c>
      <c r="DU643">
        <v>0</v>
      </c>
      <c r="DV643">
        <v>0</v>
      </c>
      <c r="DW643">
        <v>0</v>
      </c>
      <c r="DX643">
        <v>0</v>
      </c>
      <c r="DY643">
        <v>0</v>
      </c>
      <c r="DZ643">
        <v>0</v>
      </c>
      <c r="EA643" t="s">
        <v>147</v>
      </c>
      <c r="EB643" t="s">
        <v>148</v>
      </c>
      <c r="EC643">
        <v>2023</v>
      </c>
    </row>
    <row r="644" spans="2:133">
      <c r="B644" t="s">
        <v>1522</v>
      </c>
      <c r="C644" t="s">
        <v>134</v>
      </c>
      <c r="D644" t="s">
        <v>135</v>
      </c>
      <c r="E644" t="s">
        <v>135</v>
      </c>
      <c r="F644" t="s">
        <v>136</v>
      </c>
      <c r="G644" t="s">
        <v>600</v>
      </c>
      <c r="H644" t="s">
        <v>601</v>
      </c>
      <c r="I644" t="s">
        <v>1163</v>
      </c>
      <c r="K644">
        <v>2493</v>
      </c>
      <c r="O644" s="17">
        <v>44957</v>
      </c>
      <c r="P644" s="18">
        <v>44946</v>
      </c>
      <c r="Q644" s="18">
        <v>44953</v>
      </c>
      <c r="R644" t="s">
        <v>142</v>
      </c>
      <c r="AJ644">
        <v>500</v>
      </c>
      <c r="AL644">
        <v>80</v>
      </c>
      <c r="AP644" t="s">
        <v>143</v>
      </c>
      <c r="AQ644" t="s">
        <v>143</v>
      </c>
      <c r="CU644" t="s">
        <v>716</v>
      </c>
      <c r="CV644">
        <v>150</v>
      </c>
      <c r="CW644">
        <v>135</v>
      </c>
      <c r="CX644">
        <v>120</v>
      </c>
      <c r="CY644">
        <v>95</v>
      </c>
      <c r="DD644" t="s">
        <v>604</v>
      </c>
      <c r="DE644" t="s">
        <v>1164</v>
      </c>
      <c r="DF644" t="s">
        <v>135</v>
      </c>
      <c r="DG644" t="s">
        <v>135</v>
      </c>
      <c r="DH644">
        <v>0</v>
      </c>
      <c r="DI644">
        <v>0</v>
      </c>
      <c r="DJ644">
        <v>0</v>
      </c>
      <c r="DK644">
        <v>0</v>
      </c>
      <c r="DL644">
        <v>0</v>
      </c>
      <c r="DM644">
        <v>0</v>
      </c>
      <c r="DN644">
        <v>0</v>
      </c>
      <c r="DO644">
        <v>0</v>
      </c>
      <c r="DP644">
        <v>0</v>
      </c>
      <c r="DQ644">
        <v>0</v>
      </c>
      <c r="DR644">
        <v>0</v>
      </c>
      <c r="DS644">
        <v>0</v>
      </c>
      <c r="DT644">
        <v>0</v>
      </c>
      <c r="DU644">
        <v>0</v>
      </c>
      <c r="DV644">
        <v>0</v>
      </c>
      <c r="DW644">
        <v>0</v>
      </c>
      <c r="DX644">
        <v>0</v>
      </c>
      <c r="DY644">
        <v>0</v>
      </c>
      <c r="DZ644">
        <v>0</v>
      </c>
      <c r="EA644" t="s">
        <v>147</v>
      </c>
      <c r="EB644" t="s">
        <v>148</v>
      </c>
      <c r="EC644">
        <v>2023</v>
      </c>
    </row>
    <row r="645" spans="2:133">
      <c r="B645" t="s">
        <v>1522</v>
      </c>
      <c r="C645" t="s">
        <v>134</v>
      </c>
      <c r="D645" t="s">
        <v>135</v>
      </c>
      <c r="E645" t="s">
        <v>135</v>
      </c>
      <c r="F645" t="s">
        <v>215</v>
      </c>
      <c r="G645" t="s">
        <v>884</v>
      </c>
      <c r="H645" t="s">
        <v>884</v>
      </c>
      <c r="I645" t="s">
        <v>884</v>
      </c>
      <c r="K645">
        <v>26151</v>
      </c>
      <c r="O645" s="17">
        <v>44957</v>
      </c>
      <c r="P645" s="18">
        <v>44928</v>
      </c>
      <c r="Q645" s="18">
        <v>44938</v>
      </c>
      <c r="R645" t="s">
        <v>142</v>
      </c>
      <c r="AJ645">
        <v>525</v>
      </c>
      <c r="AL645">
        <v>53</v>
      </c>
      <c r="AP645" t="s">
        <v>143</v>
      </c>
      <c r="AQ645" t="s">
        <v>143</v>
      </c>
      <c r="CU645" t="s">
        <v>716</v>
      </c>
      <c r="CV645">
        <v>158</v>
      </c>
      <c r="CW645">
        <v>142</v>
      </c>
      <c r="CX645">
        <v>126</v>
      </c>
      <c r="CY645">
        <v>100</v>
      </c>
      <c r="DD645" t="s">
        <v>885</v>
      </c>
      <c r="DE645" t="s">
        <v>886</v>
      </c>
      <c r="DF645" t="s">
        <v>135</v>
      </c>
      <c r="DG645" t="s">
        <v>135</v>
      </c>
      <c r="DH645">
        <v>0</v>
      </c>
      <c r="DI645">
        <v>0</v>
      </c>
      <c r="DJ645">
        <v>0</v>
      </c>
      <c r="DK645">
        <v>0</v>
      </c>
      <c r="DL645">
        <v>0</v>
      </c>
      <c r="DM645">
        <v>0</v>
      </c>
      <c r="DN645">
        <v>0</v>
      </c>
      <c r="DO645">
        <v>0</v>
      </c>
      <c r="DP645">
        <v>0</v>
      </c>
      <c r="DQ645">
        <v>0</v>
      </c>
      <c r="DR645">
        <v>0</v>
      </c>
      <c r="DS645">
        <v>0</v>
      </c>
      <c r="DT645">
        <v>0</v>
      </c>
      <c r="DU645">
        <v>0</v>
      </c>
      <c r="DV645">
        <v>0</v>
      </c>
      <c r="DW645">
        <v>0</v>
      </c>
      <c r="DX645">
        <v>0</v>
      </c>
      <c r="DY645">
        <v>0</v>
      </c>
      <c r="DZ645">
        <v>0</v>
      </c>
      <c r="EA645" t="s">
        <v>147</v>
      </c>
      <c r="EB645" t="s">
        <v>148</v>
      </c>
      <c r="EC645">
        <v>2023</v>
      </c>
    </row>
    <row r="646" spans="2:133">
      <c r="B646" t="s">
        <v>1522</v>
      </c>
      <c r="C646" t="s">
        <v>134</v>
      </c>
      <c r="D646" t="s">
        <v>135</v>
      </c>
      <c r="E646" t="s">
        <v>135</v>
      </c>
      <c r="F646" t="s">
        <v>215</v>
      </c>
      <c r="G646" t="s">
        <v>216</v>
      </c>
      <c r="H646" t="s">
        <v>362</v>
      </c>
      <c r="I646" t="s">
        <v>445</v>
      </c>
      <c r="J646" t="s">
        <v>446</v>
      </c>
      <c r="K646">
        <v>3100</v>
      </c>
      <c r="O646" s="17">
        <v>44957</v>
      </c>
      <c r="P646" s="18">
        <v>44927</v>
      </c>
      <c r="Q646" s="18">
        <v>44956</v>
      </c>
      <c r="R646" t="s">
        <v>142</v>
      </c>
      <c r="AJ646">
        <v>3100</v>
      </c>
      <c r="AL646">
        <v>167</v>
      </c>
      <c r="AP646" t="s">
        <v>143</v>
      </c>
      <c r="AQ646" t="s">
        <v>143</v>
      </c>
      <c r="CU646" t="s">
        <v>716</v>
      </c>
      <c r="CV646">
        <v>930</v>
      </c>
      <c r="CW646">
        <v>837</v>
      </c>
      <c r="CX646">
        <v>744</v>
      </c>
      <c r="CY646">
        <v>589</v>
      </c>
      <c r="DD646" t="s">
        <v>364</v>
      </c>
      <c r="DE646" t="s">
        <v>447</v>
      </c>
      <c r="DF646" t="s">
        <v>448</v>
      </c>
      <c r="DG646" t="s">
        <v>135</v>
      </c>
      <c r="DH646">
        <v>0</v>
      </c>
      <c r="DI646">
        <v>0</v>
      </c>
      <c r="DJ646">
        <v>0</v>
      </c>
      <c r="DK646">
        <v>0</v>
      </c>
      <c r="DL646">
        <v>0</v>
      </c>
      <c r="DM646">
        <v>0</v>
      </c>
      <c r="DN646">
        <v>0</v>
      </c>
      <c r="DO646">
        <v>0</v>
      </c>
      <c r="DP646">
        <v>3100</v>
      </c>
      <c r="DQ646">
        <v>0</v>
      </c>
      <c r="DR646">
        <v>0</v>
      </c>
      <c r="DS646">
        <v>3100</v>
      </c>
      <c r="DT646">
        <v>0</v>
      </c>
      <c r="DU646">
        <v>0</v>
      </c>
      <c r="DV646">
        <v>0</v>
      </c>
      <c r="DW646">
        <v>0</v>
      </c>
      <c r="DX646">
        <v>0</v>
      </c>
      <c r="DY646">
        <v>0</v>
      </c>
      <c r="DZ646">
        <v>0</v>
      </c>
      <c r="EA646" t="s">
        <v>147</v>
      </c>
      <c r="EB646" t="s">
        <v>148</v>
      </c>
      <c r="EC646">
        <v>2023</v>
      </c>
    </row>
    <row r="647" spans="2:133">
      <c r="B647" t="s">
        <v>1522</v>
      </c>
      <c r="C647" t="s">
        <v>134</v>
      </c>
      <c r="D647" t="s">
        <v>135</v>
      </c>
      <c r="E647" t="s">
        <v>135</v>
      </c>
      <c r="F647" t="s">
        <v>215</v>
      </c>
      <c r="G647" t="s">
        <v>884</v>
      </c>
      <c r="H647" t="s">
        <v>884</v>
      </c>
      <c r="I647" t="s">
        <v>1611</v>
      </c>
      <c r="K647">
        <v>612</v>
      </c>
      <c r="N647" t="s">
        <v>1612</v>
      </c>
      <c r="O647" s="17">
        <v>44957</v>
      </c>
      <c r="P647" s="18">
        <v>44948</v>
      </c>
      <c r="Q647" s="18">
        <v>44956</v>
      </c>
      <c r="R647" t="s">
        <v>142</v>
      </c>
      <c r="AJ647">
        <v>450</v>
      </c>
      <c r="AL647">
        <v>80</v>
      </c>
      <c r="AP647" t="s">
        <v>143</v>
      </c>
      <c r="AQ647" t="s">
        <v>143</v>
      </c>
      <c r="CU647" t="s">
        <v>716</v>
      </c>
      <c r="CV647">
        <v>135</v>
      </c>
      <c r="CW647">
        <v>122</v>
      </c>
      <c r="CX647">
        <v>108</v>
      </c>
      <c r="CY647">
        <v>86</v>
      </c>
      <c r="DD647" t="s">
        <v>885</v>
      </c>
      <c r="DE647" t="s">
        <v>1613</v>
      </c>
      <c r="DF647" t="s">
        <v>135</v>
      </c>
      <c r="DG647" t="s">
        <v>135</v>
      </c>
      <c r="DH647">
        <v>0</v>
      </c>
      <c r="DI647">
        <v>0</v>
      </c>
      <c r="DJ647">
        <v>0</v>
      </c>
      <c r="DK647">
        <v>0</v>
      </c>
      <c r="DL647">
        <v>0</v>
      </c>
      <c r="DM647">
        <v>0</v>
      </c>
      <c r="DN647">
        <v>0</v>
      </c>
      <c r="DO647">
        <v>0</v>
      </c>
      <c r="DP647">
        <v>0</v>
      </c>
      <c r="DQ647">
        <v>0</v>
      </c>
      <c r="DR647">
        <v>0</v>
      </c>
      <c r="DS647">
        <v>0</v>
      </c>
      <c r="DT647">
        <v>0</v>
      </c>
      <c r="DU647">
        <v>0</v>
      </c>
      <c r="DV647">
        <v>0</v>
      </c>
      <c r="DW647">
        <v>450</v>
      </c>
      <c r="DX647">
        <v>0</v>
      </c>
      <c r="DY647">
        <v>450</v>
      </c>
      <c r="DZ647">
        <v>0</v>
      </c>
      <c r="EA647" t="s">
        <v>147</v>
      </c>
      <c r="EB647" t="s">
        <v>148</v>
      </c>
      <c r="EC647">
        <v>2023</v>
      </c>
    </row>
    <row r="648" spans="2:133">
      <c r="B648" t="s">
        <v>1522</v>
      </c>
      <c r="C648" t="s">
        <v>134</v>
      </c>
      <c r="D648" t="s">
        <v>135</v>
      </c>
      <c r="E648" t="s">
        <v>135</v>
      </c>
      <c r="F648" t="s">
        <v>215</v>
      </c>
      <c r="G648" t="s">
        <v>884</v>
      </c>
      <c r="H648" t="s">
        <v>884</v>
      </c>
      <c r="I648" t="s">
        <v>890</v>
      </c>
      <c r="J648" t="s">
        <v>1614</v>
      </c>
      <c r="K648">
        <v>335</v>
      </c>
      <c r="O648" s="17">
        <v>44957</v>
      </c>
      <c r="P648" s="18">
        <v>44932</v>
      </c>
      <c r="Q648" s="18">
        <v>44934</v>
      </c>
      <c r="R648" t="s">
        <v>142</v>
      </c>
      <c r="AJ648">
        <v>300</v>
      </c>
      <c r="AL648">
        <v>35</v>
      </c>
      <c r="AP648" t="s">
        <v>143</v>
      </c>
      <c r="AQ648" t="s">
        <v>143</v>
      </c>
      <c r="CU648" t="s">
        <v>716</v>
      </c>
      <c r="CV648">
        <v>90</v>
      </c>
      <c r="CW648">
        <v>81</v>
      </c>
      <c r="CX648">
        <v>72</v>
      </c>
      <c r="CY648">
        <v>57</v>
      </c>
      <c r="DD648" t="s">
        <v>885</v>
      </c>
      <c r="DE648" t="s">
        <v>892</v>
      </c>
      <c r="DF648" t="s">
        <v>1615</v>
      </c>
      <c r="DG648" t="s">
        <v>135</v>
      </c>
      <c r="DH648">
        <v>0</v>
      </c>
      <c r="DI648">
        <v>0</v>
      </c>
      <c r="DJ648">
        <v>0</v>
      </c>
      <c r="DK648">
        <v>0</v>
      </c>
      <c r="DL648">
        <v>0</v>
      </c>
      <c r="DM648">
        <v>0</v>
      </c>
      <c r="DN648">
        <v>0</v>
      </c>
      <c r="DO648">
        <v>0</v>
      </c>
      <c r="DP648">
        <v>300</v>
      </c>
      <c r="DQ648">
        <v>0</v>
      </c>
      <c r="DR648">
        <v>0</v>
      </c>
      <c r="DS648">
        <v>300</v>
      </c>
      <c r="DT648">
        <v>0</v>
      </c>
      <c r="DU648">
        <v>0</v>
      </c>
      <c r="DV648">
        <v>0</v>
      </c>
      <c r="DW648">
        <v>0</v>
      </c>
      <c r="DX648">
        <v>0</v>
      </c>
      <c r="DY648">
        <v>0</v>
      </c>
      <c r="DZ648">
        <v>0</v>
      </c>
      <c r="EA648" t="s">
        <v>147</v>
      </c>
      <c r="EB648" t="s">
        <v>148</v>
      </c>
      <c r="EC648">
        <v>2023</v>
      </c>
    </row>
    <row r="649" spans="2:133">
      <c r="B649" t="s">
        <v>1522</v>
      </c>
      <c r="C649" t="s">
        <v>134</v>
      </c>
      <c r="D649" t="s">
        <v>135</v>
      </c>
      <c r="E649" t="s">
        <v>135</v>
      </c>
      <c r="F649" t="s">
        <v>215</v>
      </c>
      <c r="G649" t="s">
        <v>553</v>
      </c>
      <c r="H649" t="s">
        <v>554</v>
      </c>
      <c r="I649" t="s">
        <v>564</v>
      </c>
      <c r="K649">
        <v>9290</v>
      </c>
      <c r="N649" t="s">
        <v>1616</v>
      </c>
      <c r="O649" s="17">
        <v>44957</v>
      </c>
      <c r="P649" s="18">
        <v>44927</v>
      </c>
      <c r="Q649" s="18">
        <v>44928</v>
      </c>
      <c r="R649" t="s">
        <v>142</v>
      </c>
      <c r="AJ649">
        <v>400</v>
      </c>
      <c r="AL649">
        <v>65</v>
      </c>
      <c r="CU649" t="s">
        <v>716</v>
      </c>
      <c r="CV649">
        <v>120</v>
      </c>
      <c r="CW649">
        <v>108</v>
      </c>
      <c r="CX649">
        <v>96</v>
      </c>
      <c r="CY649">
        <v>76</v>
      </c>
      <c r="DD649" t="s">
        <v>557</v>
      </c>
      <c r="DE649" t="s">
        <v>566</v>
      </c>
      <c r="DF649" t="s">
        <v>135</v>
      </c>
      <c r="DG649" t="s">
        <v>135</v>
      </c>
      <c r="DH649">
        <v>0</v>
      </c>
      <c r="DI649">
        <v>0</v>
      </c>
      <c r="DJ649">
        <v>0</v>
      </c>
      <c r="DK649">
        <v>0</v>
      </c>
      <c r="DL649">
        <v>0</v>
      </c>
      <c r="DM649">
        <v>0</v>
      </c>
      <c r="DN649">
        <v>0</v>
      </c>
      <c r="DO649">
        <v>0</v>
      </c>
      <c r="DP649">
        <v>0</v>
      </c>
      <c r="DQ649">
        <v>0</v>
      </c>
      <c r="DR649">
        <v>0</v>
      </c>
      <c r="DS649">
        <v>0</v>
      </c>
      <c r="DT649">
        <v>0</v>
      </c>
      <c r="DU649">
        <v>0</v>
      </c>
      <c r="DV649">
        <v>0</v>
      </c>
      <c r="DW649">
        <v>400</v>
      </c>
      <c r="DX649">
        <v>0</v>
      </c>
      <c r="DY649">
        <v>400</v>
      </c>
      <c r="DZ649">
        <v>0</v>
      </c>
      <c r="EA649" t="s">
        <v>147</v>
      </c>
      <c r="EB649" t="s">
        <v>148</v>
      </c>
      <c r="EC649">
        <v>2023</v>
      </c>
    </row>
    <row r="650" spans="2:133">
      <c r="B650" t="s">
        <v>1522</v>
      </c>
      <c r="C650" t="s">
        <v>134</v>
      </c>
      <c r="D650" t="s">
        <v>135</v>
      </c>
      <c r="E650" t="s">
        <v>135</v>
      </c>
      <c r="F650" t="s">
        <v>136</v>
      </c>
      <c r="G650" t="s">
        <v>678</v>
      </c>
      <c r="H650" t="s">
        <v>678</v>
      </c>
      <c r="I650" t="s">
        <v>679</v>
      </c>
      <c r="K650">
        <v>4835</v>
      </c>
      <c r="O650" s="17">
        <v>44957</v>
      </c>
      <c r="P650" s="18">
        <v>44956</v>
      </c>
      <c r="Q650" s="18">
        <v>44957</v>
      </c>
      <c r="R650" t="s">
        <v>142</v>
      </c>
      <c r="Y650">
        <v>2000</v>
      </c>
      <c r="CU650" t="s">
        <v>716</v>
      </c>
      <c r="CV650">
        <v>600</v>
      </c>
      <c r="CW650">
        <v>540</v>
      </c>
      <c r="CX650">
        <v>480</v>
      </c>
      <c r="CY650">
        <v>380</v>
      </c>
      <c r="DD650" t="s">
        <v>680</v>
      </c>
      <c r="DE650" t="s">
        <v>681</v>
      </c>
      <c r="DF650" t="s">
        <v>135</v>
      </c>
      <c r="DG650" t="s">
        <v>135</v>
      </c>
      <c r="DH650">
        <v>2000</v>
      </c>
      <c r="DI650">
        <v>0</v>
      </c>
      <c r="DJ650">
        <v>2000</v>
      </c>
      <c r="DK650">
        <v>0</v>
      </c>
      <c r="DL650">
        <v>0</v>
      </c>
      <c r="DM650">
        <v>0</v>
      </c>
      <c r="DN650">
        <v>0</v>
      </c>
      <c r="DO650">
        <v>0</v>
      </c>
      <c r="DP650">
        <v>0</v>
      </c>
      <c r="DQ650">
        <v>0</v>
      </c>
      <c r="DR650">
        <v>0</v>
      </c>
      <c r="DS650">
        <v>0</v>
      </c>
      <c r="DT650">
        <v>0</v>
      </c>
      <c r="DU650">
        <v>0</v>
      </c>
      <c r="DV650">
        <v>0</v>
      </c>
      <c r="DW650">
        <v>0</v>
      </c>
      <c r="DX650">
        <v>0</v>
      </c>
      <c r="DY650">
        <v>0</v>
      </c>
      <c r="DZ650">
        <v>0</v>
      </c>
      <c r="EA650" t="s">
        <v>147</v>
      </c>
      <c r="EB650" t="s">
        <v>148</v>
      </c>
      <c r="EC650">
        <v>2023</v>
      </c>
    </row>
    <row r="651" spans="2:133">
      <c r="B651" t="s">
        <v>1522</v>
      </c>
      <c r="C651" t="s">
        <v>134</v>
      </c>
      <c r="D651" t="s">
        <v>135</v>
      </c>
      <c r="E651" t="s">
        <v>135</v>
      </c>
      <c r="F651" t="s">
        <v>215</v>
      </c>
      <c r="G651" t="s">
        <v>553</v>
      </c>
      <c r="H651" t="s">
        <v>664</v>
      </c>
      <c r="I651" t="s">
        <v>665</v>
      </c>
      <c r="K651">
        <v>3760</v>
      </c>
      <c r="O651" s="17">
        <v>44957</v>
      </c>
      <c r="P651" s="18">
        <v>44931</v>
      </c>
      <c r="Q651" s="18">
        <v>44931</v>
      </c>
      <c r="R651" t="s">
        <v>142</v>
      </c>
      <c r="Y651">
        <v>400</v>
      </c>
      <c r="CU651" t="s">
        <v>716</v>
      </c>
      <c r="CV651">
        <v>120</v>
      </c>
      <c r="CW651">
        <v>108</v>
      </c>
      <c r="CX651">
        <v>96</v>
      </c>
      <c r="CY651">
        <v>76</v>
      </c>
      <c r="DD651" t="s">
        <v>667</v>
      </c>
      <c r="DE651" t="s">
        <v>668</v>
      </c>
      <c r="DF651" t="s">
        <v>135</v>
      </c>
      <c r="DG651" t="s">
        <v>135</v>
      </c>
      <c r="DH651">
        <v>400</v>
      </c>
      <c r="DI651">
        <v>0</v>
      </c>
      <c r="DJ651">
        <v>400</v>
      </c>
      <c r="DK651">
        <v>0</v>
      </c>
      <c r="DL651">
        <v>0</v>
      </c>
      <c r="DM651">
        <v>0</v>
      </c>
      <c r="DN651">
        <v>0</v>
      </c>
      <c r="DO651">
        <v>0</v>
      </c>
      <c r="DP651">
        <v>0</v>
      </c>
      <c r="DQ651">
        <v>0</v>
      </c>
      <c r="DR651">
        <v>0</v>
      </c>
      <c r="DS651">
        <v>0</v>
      </c>
      <c r="DT651">
        <v>0</v>
      </c>
      <c r="DU651">
        <v>0</v>
      </c>
      <c r="DV651">
        <v>0</v>
      </c>
      <c r="DW651">
        <v>0</v>
      </c>
      <c r="DX651">
        <v>0</v>
      </c>
      <c r="DY651">
        <v>0</v>
      </c>
      <c r="DZ651">
        <v>0</v>
      </c>
      <c r="EA651" t="s">
        <v>147</v>
      </c>
      <c r="EB651" t="s">
        <v>148</v>
      </c>
      <c r="EC651">
        <v>2023</v>
      </c>
    </row>
    <row r="652" spans="2:133">
      <c r="B652" t="s">
        <v>1522</v>
      </c>
      <c r="C652" t="s">
        <v>134</v>
      </c>
      <c r="D652" t="s">
        <v>135</v>
      </c>
      <c r="E652" t="s">
        <v>135</v>
      </c>
      <c r="F652" t="s">
        <v>136</v>
      </c>
      <c r="G652" t="s">
        <v>136</v>
      </c>
      <c r="H652" t="s">
        <v>745</v>
      </c>
      <c r="I652" t="s">
        <v>745</v>
      </c>
      <c r="K652">
        <v>12163</v>
      </c>
      <c r="O652" s="17">
        <v>44957</v>
      </c>
      <c r="P652" s="18">
        <v>44941</v>
      </c>
      <c r="Q652" s="18">
        <v>44944</v>
      </c>
      <c r="R652" t="s">
        <v>142</v>
      </c>
      <c r="Y652">
        <v>250</v>
      </c>
      <c r="CU652" t="s">
        <v>716</v>
      </c>
      <c r="CV652">
        <v>75</v>
      </c>
      <c r="CW652">
        <v>68</v>
      </c>
      <c r="CX652">
        <v>60</v>
      </c>
      <c r="CY652">
        <v>48</v>
      </c>
      <c r="DD652" t="s">
        <v>747</v>
      </c>
      <c r="DE652" t="s">
        <v>748</v>
      </c>
      <c r="DF652" t="s">
        <v>135</v>
      </c>
      <c r="DG652" t="s">
        <v>135</v>
      </c>
      <c r="DH652">
        <v>250</v>
      </c>
      <c r="DI652">
        <v>0</v>
      </c>
      <c r="DJ652">
        <v>250</v>
      </c>
      <c r="DK652">
        <v>0</v>
      </c>
      <c r="DL652">
        <v>0</v>
      </c>
      <c r="DM652">
        <v>0</v>
      </c>
      <c r="DN652">
        <v>0</v>
      </c>
      <c r="DO652">
        <v>0</v>
      </c>
      <c r="DP652">
        <v>0</v>
      </c>
      <c r="DQ652">
        <v>0</v>
      </c>
      <c r="DR652">
        <v>0</v>
      </c>
      <c r="DS652">
        <v>0</v>
      </c>
      <c r="DT652">
        <v>0</v>
      </c>
      <c r="DU652">
        <v>0</v>
      </c>
      <c r="DV652">
        <v>0</v>
      </c>
      <c r="DW652">
        <v>0</v>
      </c>
      <c r="DX652">
        <v>0</v>
      </c>
      <c r="DY652">
        <v>0</v>
      </c>
      <c r="DZ652">
        <v>0</v>
      </c>
      <c r="EA652" t="s">
        <v>147</v>
      </c>
      <c r="EB652" t="s">
        <v>148</v>
      </c>
      <c r="EC652">
        <v>2023</v>
      </c>
    </row>
    <row r="653" spans="2:133">
      <c r="B653" t="s">
        <v>1522</v>
      </c>
      <c r="C653" t="s">
        <v>134</v>
      </c>
      <c r="D653" t="s">
        <v>135</v>
      </c>
      <c r="E653" t="s">
        <v>135</v>
      </c>
      <c r="F653" t="s">
        <v>215</v>
      </c>
      <c r="G653" t="s">
        <v>737</v>
      </c>
      <c r="H653" t="s">
        <v>761</v>
      </c>
      <c r="I653" t="s">
        <v>1617</v>
      </c>
      <c r="K653">
        <v>1705</v>
      </c>
      <c r="O653" s="17">
        <v>44957</v>
      </c>
      <c r="P653" s="18">
        <v>44938</v>
      </c>
      <c r="Q653" s="18">
        <v>44946</v>
      </c>
      <c r="R653" t="s">
        <v>142</v>
      </c>
      <c r="Y653">
        <v>1000</v>
      </c>
      <c r="CU653" t="s">
        <v>716</v>
      </c>
      <c r="CV653">
        <v>300</v>
      </c>
      <c r="CW653">
        <v>270</v>
      </c>
      <c r="CX653">
        <v>240</v>
      </c>
      <c r="CY653">
        <v>190</v>
      </c>
      <c r="DD653" t="s">
        <v>764</v>
      </c>
      <c r="DE653" t="s">
        <v>1618</v>
      </c>
      <c r="DF653" t="s">
        <v>135</v>
      </c>
      <c r="DG653" t="s">
        <v>135</v>
      </c>
      <c r="DH653">
        <v>1000</v>
      </c>
      <c r="DI653">
        <v>0</v>
      </c>
      <c r="DJ653">
        <v>1000</v>
      </c>
      <c r="DK653">
        <v>0</v>
      </c>
      <c r="DL653">
        <v>0</v>
      </c>
      <c r="DM653">
        <v>0</v>
      </c>
      <c r="DN653">
        <v>0</v>
      </c>
      <c r="DO653">
        <v>0</v>
      </c>
      <c r="DP653">
        <v>0</v>
      </c>
      <c r="DQ653">
        <v>0</v>
      </c>
      <c r="DR653">
        <v>0</v>
      </c>
      <c r="DS653">
        <v>0</v>
      </c>
      <c r="DT653">
        <v>0</v>
      </c>
      <c r="DU653">
        <v>0</v>
      </c>
      <c r="DV653">
        <v>0</v>
      </c>
      <c r="DW653">
        <v>0</v>
      </c>
      <c r="DX653">
        <v>0</v>
      </c>
      <c r="DY653">
        <v>0</v>
      </c>
      <c r="DZ653">
        <v>0</v>
      </c>
      <c r="EA653" t="s">
        <v>147</v>
      </c>
      <c r="EB653" t="s">
        <v>148</v>
      </c>
      <c r="EC653">
        <v>2023</v>
      </c>
    </row>
    <row r="654" spans="2:133">
      <c r="B654" t="s">
        <v>1522</v>
      </c>
      <c r="C654" t="s">
        <v>134</v>
      </c>
      <c r="D654" t="s">
        <v>135</v>
      </c>
      <c r="E654" t="s">
        <v>135</v>
      </c>
      <c r="F654" t="s">
        <v>136</v>
      </c>
      <c r="G654" t="s">
        <v>600</v>
      </c>
      <c r="H654" t="s">
        <v>601</v>
      </c>
      <c r="I654" t="s">
        <v>602</v>
      </c>
      <c r="K654">
        <v>10779</v>
      </c>
      <c r="O654" s="17">
        <v>44957</v>
      </c>
      <c r="P654" s="18">
        <v>44946</v>
      </c>
      <c r="Q654" s="18">
        <v>44949</v>
      </c>
      <c r="R654" t="s">
        <v>142</v>
      </c>
      <c r="S654" t="s">
        <v>1619</v>
      </c>
      <c r="U654">
        <v>1275</v>
      </c>
      <c r="CU654" t="s">
        <v>716</v>
      </c>
      <c r="CV654">
        <v>383</v>
      </c>
      <c r="CW654">
        <v>344</v>
      </c>
      <c r="CX654">
        <v>306</v>
      </c>
      <c r="CY654">
        <v>242</v>
      </c>
      <c r="DD654" t="s">
        <v>604</v>
      </c>
      <c r="DE654" t="s">
        <v>605</v>
      </c>
      <c r="DF654" t="s">
        <v>135</v>
      </c>
      <c r="DG654" t="s">
        <v>1620</v>
      </c>
      <c r="DH654">
        <v>1275</v>
      </c>
      <c r="DI654">
        <v>0</v>
      </c>
      <c r="DJ654">
        <v>1275</v>
      </c>
      <c r="DK654">
        <v>0</v>
      </c>
      <c r="DL654">
        <v>0</v>
      </c>
      <c r="DM654">
        <v>0</v>
      </c>
      <c r="DN654">
        <v>0</v>
      </c>
      <c r="DO654">
        <v>0</v>
      </c>
      <c r="DP654">
        <v>0</v>
      </c>
      <c r="DQ654">
        <v>0</v>
      </c>
      <c r="DR654">
        <v>0</v>
      </c>
      <c r="DS654">
        <v>0</v>
      </c>
      <c r="DT654">
        <v>0</v>
      </c>
      <c r="DU654">
        <v>0</v>
      </c>
      <c r="DV654">
        <v>0</v>
      </c>
      <c r="DW654">
        <v>0</v>
      </c>
      <c r="DX654">
        <v>0</v>
      </c>
      <c r="DY654">
        <v>0</v>
      </c>
      <c r="DZ654">
        <v>0</v>
      </c>
      <c r="EA654" t="s">
        <v>147</v>
      </c>
      <c r="EB654" t="s">
        <v>148</v>
      </c>
      <c r="EC654">
        <v>2023</v>
      </c>
    </row>
    <row r="655" spans="2:133">
      <c r="B655" t="s">
        <v>1522</v>
      </c>
      <c r="C655" t="s">
        <v>134</v>
      </c>
      <c r="D655" t="s">
        <v>135</v>
      </c>
      <c r="E655" t="s">
        <v>135</v>
      </c>
      <c r="F655" t="s">
        <v>136</v>
      </c>
      <c r="G655" t="s">
        <v>137</v>
      </c>
      <c r="H655" t="s">
        <v>137</v>
      </c>
      <c r="I655" t="s">
        <v>137</v>
      </c>
      <c r="K655">
        <v>46945</v>
      </c>
      <c r="O655" s="17">
        <v>44957</v>
      </c>
      <c r="P655" s="18">
        <v>44952</v>
      </c>
      <c r="Q655" s="18">
        <v>44953</v>
      </c>
      <c r="R655" t="s">
        <v>142</v>
      </c>
      <c r="S655" t="s">
        <v>1621</v>
      </c>
      <c r="U655">
        <v>1500</v>
      </c>
      <c r="CU655" t="s">
        <v>716</v>
      </c>
      <c r="CV655">
        <v>450</v>
      </c>
      <c r="CW655">
        <v>405</v>
      </c>
      <c r="CX655">
        <v>360</v>
      </c>
      <c r="CY655">
        <v>285</v>
      </c>
      <c r="DD655" t="s">
        <v>759</v>
      </c>
      <c r="DE655" t="s">
        <v>760</v>
      </c>
      <c r="DF655" t="s">
        <v>135</v>
      </c>
      <c r="DG655" t="s">
        <v>1622</v>
      </c>
      <c r="DH655">
        <v>1500</v>
      </c>
      <c r="DI655">
        <v>0</v>
      </c>
      <c r="DJ655">
        <v>1500</v>
      </c>
      <c r="DK655">
        <v>0</v>
      </c>
      <c r="DL655">
        <v>0</v>
      </c>
      <c r="DM655">
        <v>0</v>
      </c>
      <c r="DN655">
        <v>0</v>
      </c>
      <c r="DO655">
        <v>0</v>
      </c>
      <c r="DP655">
        <v>0</v>
      </c>
      <c r="DQ655">
        <v>0</v>
      </c>
      <c r="DR655">
        <v>0</v>
      </c>
      <c r="DS655">
        <v>0</v>
      </c>
      <c r="DT655">
        <v>0</v>
      </c>
      <c r="DU655">
        <v>0</v>
      </c>
      <c r="DV655">
        <v>0</v>
      </c>
      <c r="DW655">
        <v>0</v>
      </c>
      <c r="DX655">
        <v>0</v>
      </c>
      <c r="DY655">
        <v>0</v>
      </c>
      <c r="DZ655">
        <v>0</v>
      </c>
      <c r="EA655" t="s">
        <v>147</v>
      </c>
      <c r="EB655" t="s">
        <v>148</v>
      </c>
      <c r="EC655">
        <v>2023</v>
      </c>
    </row>
    <row r="656" spans="2:133">
      <c r="B656" t="s">
        <v>1522</v>
      </c>
      <c r="C656" t="s">
        <v>134</v>
      </c>
      <c r="D656" t="s">
        <v>135</v>
      </c>
      <c r="E656" t="s">
        <v>135</v>
      </c>
      <c r="F656" t="s">
        <v>136</v>
      </c>
      <c r="G656" t="s">
        <v>600</v>
      </c>
      <c r="H656" t="s">
        <v>750</v>
      </c>
      <c r="I656" t="s">
        <v>750</v>
      </c>
      <c r="K656">
        <v>4268</v>
      </c>
      <c r="O656" s="17">
        <v>44957</v>
      </c>
      <c r="P656" s="18">
        <v>44938</v>
      </c>
      <c r="Q656" s="18">
        <v>44939</v>
      </c>
      <c r="R656" t="s">
        <v>142</v>
      </c>
      <c r="S656" t="s">
        <v>750</v>
      </c>
      <c r="U656">
        <v>568</v>
      </c>
      <c r="CU656" t="s">
        <v>716</v>
      </c>
      <c r="CV656">
        <v>170</v>
      </c>
      <c r="CW656">
        <v>153</v>
      </c>
      <c r="CX656">
        <v>136</v>
      </c>
      <c r="CY656">
        <v>108</v>
      </c>
      <c r="DD656" t="s">
        <v>753</v>
      </c>
      <c r="DE656" t="s">
        <v>1541</v>
      </c>
      <c r="DF656" t="s">
        <v>135</v>
      </c>
      <c r="DG656" t="s">
        <v>1623</v>
      </c>
      <c r="DH656">
        <v>568</v>
      </c>
      <c r="DI656">
        <v>0</v>
      </c>
      <c r="DJ656">
        <v>568</v>
      </c>
      <c r="DK656">
        <v>0</v>
      </c>
      <c r="DL656">
        <v>0</v>
      </c>
      <c r="DM656">
        <v>0</v>
      </c>
      <c r="DN656">
        <v>0</v>
      </c>
      <c r="DO656">
        <v>0</v>
      </c>
      <c r="DP656">
        <v>0</v>
      </c>
      <c r="DQ656">
        <v>0</v>
      </c>
      <c r="DR656">
        <v>0</v>
      </c>
      <c r="DS656">
        <v>0</v>
      </c>
      <c r="DT656">
        <v>0</v>
      </c>
      <c r="DU656">
        <v>0</v>
      </c>
      <c r="DV656">
        <v>0</v>
      </c>
      <c r="DW656">
        <v>0</v>
      </c>
      <c r="DX656">
        <v>0</v>
      </c>
      <c r="DY656">
        <v>0</v>
      </c>
      <c r="DZ656">
        <v>0</v>
      </c>
      <c r="EA656" t="s">
        <v>147</v>
      </c>
      <c r="EB656" t="s">
        <v>148</v>
      </c>
      <c r="EC656">
        <v>2023</v>
      </c>
    </row>
    <row r="657" spans="2:133">
      <c r="B657" t="s">
        <v>1522</v>
      </c>
      <c r="C657" t="s">
        <v>134</v>
      </c>
      <c r="D657" t="s">
        <v>135</v>
      </c>
      <c r="E657" t="s">
        <v>135</v>
      </c>
      <c r="F657" t="s">
        <v>136</v>
      </c>
      <c r="G657" t="s">
        <v>137</v>
      </c>
      <c r="H657" t="s">
        <v>705</v>
      </c>
      <c r="I657" t="s">
        <v>705</v>
      </c>
      <c r="K657">
        <v>25648</v>
      </c>
      <c r="O657" s="17">
        <v>44957</v>
      </c>
      <c r="P657" s="18">
        <v>44952</v>
      </c>
      <c r="Q657" s="18">
        <v>44954</v>
      </c>
      <c r="R657" t="s">
        <v>142</v>
      </c>
      <c r="S657" t="s">
        <v>1624</v>
      </c>
      <c r="U657">
        <v>2500</v>
      </c>
      <c r="CU657" t="s">
        <v>716</v>
      </c>
      <c r="CV657">
        <v>750</v>
      </c>
      <c r="CW657">
        <v>675</v>
      </c>
      <c r="CX657">
        <v>600</v>
      </c>
      <c r="CY657">
        <v>475</v>
      </c>
      <c r="DD657" t="s">
        <v>706</v>
      </c>
      <c r="DE657" t="s">
        <v>707</v>
      </c>
      <c r="DF657" t="s">
        <v>135</v>
      </c>
      <c r="DG657" t="s">
        <v>1625</v>
      </c>
      <c r="DH657">
        <v>2500</v>
      </c>
      <c r="DI657">
        <v>0</v>
      </c>
      <c r="DJ657">
        <v>2500</v>
      </c>
      <c r="DK657">
        <v>0</v>
      </c>
      <c r="DL657">
        <v>0</v>
      </c>
      <c r="DM657">
        <v>0</v>
      </c>
      <c r="DN657">
        <v>0</v>
      </c>
      <c r="DO657">
        <v>0</v>
      </c>
      <c r="DP657">
        <v>0</v>
      </c>
      <c r="DQ657">
        <v>0</v>
      </c>
      <c r="DR657">
        <v>0</v>
      </c>
      <c r="DS657">
        <v>0</v>
      </c>
      <c r="DT657">
        <v>0</v>
      </c>
      <c r="DU657">
        <v>0</v>
      </c>
      <c r="DV657">
        <v>0</v>
      </c>
      <c r="DW657">
        <v>0</v>
      </c>
      <c r="DX657">
        <v>0</v>
      </c>
      <c r="DY657">
        <v>0</v>
      </c>
      <c r="DZ657">
        <v>0</v>
      </c>
      <c r="EA657" t="s">
        <v>147</v>
      </c>
      <c r="EB657" t="s">
        <v>148</v>
      </c>
      <c r="EC657">
        <v>2023</v>
      </c>
    </row>
    <row r="658" spans="2:133">
      <c r="B658" t="s">
        <v>1626</v>
      </c>
      <c r="C658" t="s">
        <v>721</v>
      </c>
      <c r="D658" t="s">
        <v>913</v>
      </c>
      <c r="E658" t="s">
        <v>134</v>
      </c>
      <c r="F658" t="s">
        <v>136</v>
      </c>
      <c r="G658" t="s">
        <v>137</v>
      </c>
      <c r="H658" t="s">
        <v>138</v>
      </c>
      <c r="I658" t="s">
        <v>1012</v>
      </c>
      <c r="J658" t="s">
        <v>1627</v>
      </c>
      <c r="K658">
        <v>5492</v>
      </c>
      <c r="O658" s="17">
        <v>44957</v>
      </c>
      <c r="P658" s="18">
        <v>44927</v>
      </c>
      <c r="Q658" s="18">
        <v>45291</v>
      </c>
      <c r="R658" t="s">
        <v>142</v>
      </c>
      <c r="AJ658">
        <v>5492</v>
      </c>
      <c r="AL658">
        <v>5971</v>
      </c>
      <c r="AP658" t="s">
        <v>143</v>
      </c>
      <c r="AQ658" t="s">
        <v>143</v>
      </c>
      <c r="BN658">
        <v>5492</v>
      </c>
      <c r="BT658">
        <v>1091</v>
      </c>
      <c r="BU658">
        <v>92</v>
      </c>
      <c r="CC658" t="s">
        <v>143</v>
      </c>
      <c r="CD658" t="s">
        <v>143</v>
      </c>
      <c r="CE658" t="s">
        <v>716</v>
      </c>
      <c r="CF658" t="s">
        <v>716</v>
      </c>
      <c r="CG658" t="s">
        <v>716</v>
      </c>
      <c r="CH658">
        <v>1</v>
      </c>
      <c r="CI658">
        <v>1</v>
      </c>
      <c r="CJ658">
        <v>1</v>
      </c>
      <c r="CK658">
        <v>1</v>
      </c>
      <c r="CL658">
        <v>0.75</v>
      </c>
      <c r="CM658">
        <v>5492</v>
      </c>
      <c r="CN658">
        <v>5492</v>
      </c>
      <c r="CO658">
        <v>1</v>
      </c>
      <c r="CR658">
        <v>1</v>
      </c>
      <c r="CU658" t="s">
        <v>143</v>
      </c>
      <c r="CV658">
        <v>1648</v>
      </c>
      <c r="CW658">
        <v>1483</v>
      </c>
      <c r="CX658">
        <v>1318</v>
      </c>
      <c r="CY658">
        <v>1043</v>
      </c>
      <c r="DD658" t="s">
        <v>144</v>
      </c>
      <c r="DE658" t="s">
        <v>1014</v>
      </c>
      <c r="DF658" t="s">
        <v>1628</v>
      </c>
      <c r="DG658" t="s">
        <v>135</v>
      </c>
      <c r="DH658">
        <v>0</v>
      </c>
      <c r="DI658">
        <v>0</v>
      </c>
      <c r="DJ658">
        <v>0</v>
      </c>
      <c r="DK658">
        <v>0</v>
      </c>
      <c r="DL658">
        <v>0</v>
      </c>
      <c r="DM658">
        <v>0</v>
      </c>
      <c r="DN658">
        <v>0</v>
      </c>
      <c r="DO658">
        <v>0</v>
      </c>
      <c r="DP658">
        <v>5492</v>
      </c>
      <c r="DQ658">
        <v>0</v>
      </c>
      <c r="DR658">
        <v>1091</v>
      </c>
      <c r="DS658">
        <v>5492</v>
      </c>
      <c r="DT658">
        <v>0</v>
      </c>
      <c r="DU658">
        <v>5492</v>
      </c>
      <c r="DV658">
        <v>0</v>
      </c>
      <c r="DW658">
        <v>0</v>
      </c>
      <c r="DX658">
        <v>0</v>
      </c>
      <c r="DY658">
        <v>0</v>
      </c>
      <c r="DZ658">
        <v>0</v>
      </c>
      <c r="EA658" t="s">
        <v>147</v>
      </c>
      <c r="EB658" t="s">
        <v>148</v>
      </c>
      <c r="EC658">
        <v>2023</v>
      </c>
    </row>
    <row r="659" spans="2:133">
      <c r="B659" t="s">
        <v>1626</v>
      </c>
      <c r="C659" t="s">
        <v>721</v>
      </c>
      <c r="D659" t="s">
        <v>913</v>
      </c>
      <c r="E659" t="s">
        <v>134</v>
      </c>
      <c r="F659" t="s">
        <v>1629</v>
      </c>
      <c r="G659" t="s">
        <v>1630</v>
      </c>
      <c r="H659" t="s">
        <v>1631</v>
      </c>
      <c r="I659" t="s">
        <v>1631</v>
      </c>
      <c r="K659">
        <v>11317</v>
      </c>
      <c r="O659" s="17">
        <v>44957</v>
      </c>
      <c r="P659" s="18">
        <v>44927</v>
      </c>
      <c r="Q659" s="18">
        <v>45138</v>
      </c>
      <c r="R659" t="s">
        <v>142</v>
      </c>
      <c r="BN659">
        <v>11320</v>
      </c>
      <c r="CU659" t="s">
        <v>143</v>
      </c>
      <c r="CV659">
        <v>2603</v>
      </c>
      <c r="CW659">
        <v>2490</v>
      </c>
      <c r="CX659">
        <v>3056</v>
      </c>
      <c r="CY659">
        <v>3168</v>
      </c>
      <c r="DD659" t="s">
        <v>1632</v>
      </c>
      <c r="DE659" t="s">
        <v>1633</v>
      </c>
      <c r="DF659" t="s">
        <v>135</v>
      </c>
      <c r="DG659" t="s">
        <v>135</v>
      </c>
      <c r="DH659">
        <v>11320</v>
      </c>
      <c r="DI659">
        <v>0</v>
      </c>
      <c r="DJ659">
        <v>0</v>
      </c>
      <c r="DK659">
        <v>0</v>
      </c>
      <c r="DL659">
        <v>0</v>
      </c>
      <c r="DM659">
        <v>0</v>
      </c>
      <c r="DN659">
        <v>0</v>
      </c>
      <c r="DO659">
        <v>11320</v>
      </c>
      <c r="DP659">
        <v>0</v>
      </c>
      <c r="DQ659">
        <v>0</v>
      </c>
      <c r="DR659">
        <v>0</v>
      </c>
      <c r="DS659">
        <v>0</v>
      </c>
      <c r="DT659">
        <v>0</v>
      </c>
      <c r="DU659">
        <v>0</v>
      </c>
      <c r="DV659">
        <v>0</v>
      </c>
      <c r="DW659">
        <v>0</v>
      </c>
      <c r="DX659">
        <v>0</v>
      </c>
      <c r="DY659">
        <v>0</v>
      </c>
      <c r="DZ659">
        <v>0</v>
      </c>
      <c r="EA659" t="s">
        <v>147</v>
      </c>
      <c r="EB659" t="s">
        <v>148</v>
      </c>
      <c r="EC659">
        <v>2023</v>
      </c>
    </row>
    <row r="660" spans="2:133">
      <c r="B660" t="s">
        <v>1626</v>
      </c>
      <c r="C660" t="s">
        <v>721</v>
      </c>
      <c r="D660" t="s">
        <v>913</v>
      </c>
      <c r="E660" t="s">
        <v>134</v>
      </c>
      <c r="F660" t="s">
        <v>1634</v>
      </c>
      <c r="G660" t="s">
        <v>1635</v>
      </c>
      <c r="H660" t="s">
        <v>1635</v>
      </c>
      <c r="I660" t="s">
        <v>1636</v>
      </c>
      <c r="K660">
        <v>3817</v>
      </c>
      <c r="O660" s="17">
        <v>44957</v>
      </c>
      <c r="P660" s="18">
        <v>44927</v>
      </c>
      <c r="Q660" s="18">
        <v>45138</v>
      </c>
      <c r="R660" t="s">
        <v>142</v>
      </c>
      <c r="BN660">
        <v>3527</v>
      </c>
      <c r="CU660" t="s">
        <v>143</v>
      </c>
      <c r="CV660">
        <v>878</v>
      </c>
      <c r="CW660">
        <v>840</v>
      </c>
      <c r="CX660">
        <v>1030</v>
      </c>
      <c r="CY660">
        <v>1069</v>
      </c>
      <c r="DD660" t="s">
        <v>1637</v>
      </c>
      <c r="DE660" t="s">
        <v>1638</v>
      </c>
      <c r="DF660" t="s">
        <v>135</v>
      </c>
      <c r="DG660" t="s">
        <v>135</v>
      </c>
      <c r="DH660">
        <v>3527</v>
      </c>
      <c r="DI660">
        <v>0</v>
      </c>
      <c r="DJ660">
        <v>0</v>
      </c>
      <c r="DK660">
        <v>0</v>
      </c>
      <c r="DL660">
        <v>0</v>
      </c>
      <c r="DM660">
        <v>0</v>
      </c>
      <c r="DN660">
        <v>0</v>
      </c>
      <c r="DO660">
        <v>3527</v>
      </c>
      <c r="DP660">
        <v>0</v>
      </c>
      <c r="DQ660">
        <v>0</v>
      </c>
      <c r="DR660">
        <v>0</v>
      </c>
      <c r="DS660">
        <v>0</v>
      </c>
      <c r="DT660">
        <v>0</v>
      </c>
      <c r="DU660">
        <v>0</v>
      </c>
      <c r="DV660">
        <v>0</v>
      </c>
      <c r="DW660">
        <v>0</v>
      </c>
      <c r="DX660">
        <v>0</v>
      </c>
      <c r="DY660">
        <v>0</v>
      </c>
      <c r="DZ660">
        <v>0</v>
      </c>
      <c r="EA660" t="s">
        <v>147</v>
      </c>
      <c r="EB660" t="s">
        <v>148</v>
      </c>
      <c r="EC660">
        <v>2023</v>
      </c>
    </row>
    <row r="661" spans="2:133">
      <c r="B661" t="s">
        <v>1639</v>
      </c>
      <c r="C661" t="s">
        <v>721</v>
      </c>
      <c r="D661" t="s">
        <v>135</v>
      </c>
      <c r="E661" t="s">
        <v>135</v>
      </c>
      <c r="F661" t="s">
        <v>215</v>
      </c>
      <c r="G661" t="s">
        <v>737</v>
      </c>
      <c r="H661" t="s">
        <v>761</v>
      </c>
      <c r="I661" t="s">
        <v>1640</v>
      </c>
      <c r="K661">
        <v>7316</v>
      </c>
      <c r="O661" s="17">
        <v>44957</v>
      </c>
      <c r="P661" s="18">
        <v>44927</v>
      </c>
      <c r="Q661" s="18">
        <v>45046</v>
      </c>
      <c r="R661" t="s">
        <v>142</v>
      </c>
      <c r="CC661" t="s">
        <v>143</v>
      </c>
      <c r="CD661" t="s">
        <v>143</v>
      </c>
      <c r="CE661" t="s">
        <v>143</v>
      </c>
      <c r="CF661" t="s">
        <v>143</v>
      </c>
      <c r="CG661" t="s">
        <v>143</v>
      </c>
      <c r="CN661">
        <v>7316</v>
      </c>
      <c r="CU661" t="s">
        <v>143</v>
      </c>
      <c r="DD661" t="s">
        <v>764</v>
      </c>
      <c r="DE661" t="s">
        <v>1641</v>
      </c>
      <c r="DF661" t="s">
        <v>135</v>
      </c>
      <c r="DG661" t="s">
        <v>135</v>
      </c>
      <c r="DH661">
        <v>0</v>
      </c>
      <c r="DI661">
        <v>0</v>
      </c>
      <c r="DJ661">
        <v>0</v>
      </c>
      <c r="DK661">
        <v>0</v>
      </c>
      <c r="DL661">
        <v>0</v>
      </c>
      <c r="DM661">
        <v>0</v>
      </c>
      <c r="DN661">
        <v>0</v>
      </c>
      <c r="DO661">
        <v>0</v>
      </c>
      <c r="DP661">
        <v>0</v>
      </c>
      <c r="DQ661">
        <v>0</v>
      </c>
      <c r="DR661">
        <v>0</v>
      </c>
      <c r="DS661">
        <v>0</v>
      </c>
      <c r="DT661">
        <v>0</v>
      </c>
      <c r="DU661">
        <v>0</v>
      </c>
      <c r="DV661">
        <v>0</v>
      </c>
      <c r="DW661">
        <v>0</v>
      </c>
      <c r="DX661">
        <v>0</v>
      </c>
      <c r="DY661">
        <v>0</v>
      </c>
      <c r="DZ661">
        <v>0</v>
      </c>
      <c r="EA661" t="s">
        <v>147</v>
      </c>
      <c r="EB661" t="s">
        <v>148</v>
      </c>
      <c r="EC661">
        <v>2023</v>
      </c>
    </row>
    <row r="662" spans="2:133">
      <c r="B662" t="s">
        <v>1639</v>
      </c>
      <c r="C662" t="s">
        <v>721</v>
      </c>
      <c r="D662" t="s">
        <v>135</v>
      </c>
      <c r="E662" t="s">
        <v>135</v>
      </c>
      <c r="F662" t="s">
        <v>215</v>
      </c>
      <c r="G662" t="s">
        <v>737</v>
      </c>
      <c r="H662" t="s">
        <v>737</v>
      </c>
      <c r="I662" t="s">
        <v>1642</v>
      </c>
      <c r="K662">
        <v>13000</v>
      </c>
      <c r="O662" s="17">
        <v>44957</v>
      </c>
      <c r="P662" s="18">
        <v>44927</v>
      </c>
      <c r="Q662" s="18">
        <v>45046</v>
      </c>
      <c r="R662" t="s">
        <v>142</v>
      </c>
      <c r="CC662" t="s">
        <v>143</v>
      </c>
      <c r="CD662" t="s">
        <v>143</v>
      </c>
      <c r="CE662" t="s">
        <v>143</v>
      </c>
      <c r="CF662" t="s">
        <v>143</v>
      </c>
      <c r="CG662" t="s">
        <v>143</v>
      </c>
      <c r="CN662">
        <v>13000</v>
      </c>
      <c r="CU662" t="s">
        <v>143</v>
      </c>
      <c r="DD662" t="s">
        <v>824</v>
      </c>
      <c r="DE662" t="s">
        <v>1643</v>
      </c>
      <c r="DF662" t="s">
        <v>135</v>
      </c>
      <c r="DG662" t="s">
        <v>135</v>
      </c>
      <c r="DH662">
        <v>0</v>
      </c>
      <c r="DI662">
        <v>0</v>
      </c>
      <c r="DJ662">
        <v>0</v>
      </c>
      <c r="DK662">
        <v>0</v>
      </c>
      <c r="DL662">
        <v>0</v>
      </c>
      <c r="DM662">
        <v>0</v>
      </c>
      <c r="DN662">
        <v>0</v>
      </c>
      <c r="DO662">
        <v>0</v>
      </c>
      <c r="DP662">
        <v>0</v>
      </c>
      <c r="DQ662">
        <v>0</v>
      </c>
      <c r="DR662">
        <v>0</v>
      </c>
      <c r="DS662">
        <v>0</v>
      </c>
      <c r="DT662">
        <v>0</v>
      </c>
      <c r="DU662">
        <v>0</v>
      </c>
      <c r="DV662">
        <v>0</v>
      </c>
      <c r="DW662">
        <v>0</v>
      </c>
      <c r="DX662">
        <v>0</v>
      </c>
      <c r="DY662">
        <v>0</v>
      </c>
      <c r="DZ662">
        <v>0</v>
      </c>
      <c r="EA662" t="s">
        <v>147</v>
      </c>
      <c r="EB662" t="s">
        <v>148</v>
      </c>
      <c r="EC662">
        <v>2023</v>
      </c>
    </row>
    <row r="663" spans="2:133">
      <c r="B663" t="s">
        <v>1639</v>
      </c>
      <c r="C663" t="s">
        <v>721</v>
      </c>
      <c r="D663" t="s">
        <v>135</v>
      </c>
      <c r="E663" t="s">
        <v>135</v>
      </c>
      <c r="F663" t="s">
        <v>215</v>
      </c>
      <c r="G663" t="s">
        <v>737</v>
      </c>
      <c r="H663" t="s">
        <v>738</v>
      </c>
      <c r="I663" t="s">
        <v>738</v>
      </c>
      <c r="K663">
        <v>34116</v>
      </c>
      <c r="O663" s="17">
        <v>44957</v>
      </c>
      <c r="P663" s="18">
        <v>44927</v>
      </c>
      <c r="Q663" s="18">
        <v>45046</v>
      </c>
      <c r="R663" t="s">
        <v>142</v>
      </c>
      <c r="CC663" t="s">
        <v>143</v>
      </c>
      <c r="CD663" t="s">
        <v>143</v>
      </c>
      <c r="CE663" t="s">
        <v>143</v>
      </c>
      <c r="CF663" t="s">
        <v>143</v>
      </c>
      <c r="CG663" t="s">
        <v>143</v>
      </c>
      <c r="CN663">
        <v>34116</v>
      </c>
      <c r="CU663" t="s">
        <v>143</v>
      </c>
      <c r="DD663" t="s">
        <v>740</v>
      </c>
      <c r="DE663" t="s">
        <v>741</v>
      </c>
      <c r="DF663" t="s">
        <v>135</v>
      </c>
      <c r="DG663" t="s">
        <v>135</v>
      </c>
      <c r="DH663">
        <v>0</v>
      </c>
      <c r="DI663">
        <v>0</v>
      </c>
      <c r="DJ663">
        <v>0</v>
      </c>
      <c r="DK663">
        <v>0</v>
      </c>
      <c r="DL663">
        <v>0</v>
      </c>
      <c r="DM663">
        <v>0</v>
      </c>
      <c r="DN663">
        <v>0</v>
      </c>
      <c r="DO663">
        <v>0</v>
      </c>
      <c r="DP663">
        <v>0</v>
      </c>
      <c r="DQ663">
        <v>0</v>
      </c>
      <c r="DR663">
        <v>0</v>
      </c>
      <c r="DS663">
        <v>0</v>
      </c>
      <c r="DT663">
        <v>0</v>
      </c>
      <c r="DU663">
        <v>0</v>
      </c>
      <c r="DV663">
        <v>0</v>
      </c>
      <c r="DW663">
        <v>0</v>
      </c>
      <c r="DX663">
        <v>0</v>
      </c>
      <c r="DY663">
        <v>0</v>
      </c>
      <c r="DZ663">
        <v>0</v>
      </c>
      <c r="EA663" t="s">
        <v>147</v>
      </c>
      <c r="EB663" t="s">
        <v>148</v>
      </c>
      <c r="EC663">
        <v>2023</v>
      </c>
    </row>
    <row r="664" spans="2:133">
      <c r="B664" t="s">
        <v>1639</v>
      </c>
      <c r="C664" t="s">
        <v>721</v>
      </c>
      <c r="D664" t="s">
        <v>135</v>
      </c>
      <c r="E664" t="s">
        <v>135</v>
      </c>
      <c r="F664" t="s">
        <v>215</v>
      </c>
      <c r="G664" t="s">
        <v>737</v>
      </c>
      <c r="H664" t="s">
        <v>1564</v>
      </c>
      <c r="I664" t="s">
        <v>1644</v>
      </c>
      <c r="K664">
        <v>21041</v>
      </c>
      <c r="O664" s="17">
        <v>44957</v>
      </c>
      <c r="P664" s="18">
        <v>44927</v>
      </c>
      <c r="Q664" s="18">
        <v>45046</v>
      </c>
      <c r="R664" t="s">
        <v>142</v>
      </c>
      <c r="CC664" t="s">
        <v>143</v>
      </c>
      <c r="CD664" t="s">
        <v>143</v>
      </c>
      <c r="CE664" t="s">
        <v>143</v>
      </c>
      <c r="CF664" t="s">
        <v>143</v>
      </c>
      <c r="CG664" t="s">
        <v>143</v>
      </c>
      <c r="CN664">
        <v>21041</v>
      </c>
      <c r="CU664" t="s">
        <v>143</v>
      </c>
      <c r="DD664" t="s">
        <v>1566</v>
      </c>
      <c r="DE664" t="s">
        <v>1645</v>
      </c>
      <c r="DF664" t="s">
        <v>135</v>
      </c>
      <c r="DG664" t="s">
        <v>135</v>
      </c>
      <c r="DH664">
        <v>0</v>
      </c>
      <c r="DI664">
        <v>0</v>
      </c>
      <c r="DJ664">
        <v>0</v>
      </c>
      <c r="DK664">
        <v>0</v>
      </c>
      <c r="DL664">
        <v>0</v>
      </c>
      <c r="DM664">
        <v>0</v>
      </c>
      <c r="DN664">
        <v>0</v>
      </c>
      <c r="DO664">
        <v>0</v>
      </c>
      <c r="DP664">
        <v>0</v>
      </c>
      <c r="DQ664">
        <v>0</v>
      </c>
      <c r="DR664">
        <v>0</v>
      </c>
      <c r="DS664">
        <v>0</v>
      </c>
      <c r="DT664">
        <v>0</v>
      </c>
      <c r="DU664">
        <v>0</v>
      </c>
      <c r="DV664">
        <v>0</v>
      </c>
      <c r="DW664">
        <v>0</v>
      </c>
      <c r="DX664">
        <v>0</v>
      </c>
      <c r="DY664">
        <v>0</v>
      </c>
      <c r="DZ664">
        <v>0</v>
      </c>
      <c r="EA664" t="s">
        <v>147</v>
      </c>
      <c r="EB664" t="s">
        <v>148</v>
      </c>
      <c r="EC664">
        <v>2023</v>
      </c>
    </row>
    <row r="665" spans="2:133">
      <c r="B665" t="s">
        <v>1639</v>
      </c>
      <c r="C665" t="s">
        <v>721</v>
      </c>
      <c r="D665" t="s">
        <v>135</v>
      </c>
      <c r="E665" t="s">
        <v>135</v>
      </c>
      <c r="F665" t="s">
        <v>215</v>
      </c>
      <c r="G665" t="s">
        <v>737</v>
      </c>
      <c r="H665" t="s">
        <v>737</v>
      </c>
      <c r="I665" t="s">
        <v>827</v>
      </c>
      <c r="K665">
        <v>106502</v>
      </c>
      <c r="O665" s="17">
        <v>44957</v>
      </c>
      <c r="P665" s="18">
        <v>44927</v>
      </c>
      <c r="Q665" s="18">
        <v>45046</v>
      </c>
      <c r="R665" t="s">
        <v>142</v>
      </c>
      <c r="CC665" t="s">
        <v>143</v>
      </c>
      <c r="CD665" t="s">
        <v>143</v>
      </c>
      <c r="CE665" t="s">
        <v>143</v>
      </c>
      <c r="CF665" t="s">
        <v>143</v>
      </c>
      <c r="CG665" t="s">
        <v>143</v>
      </c>
      <c r="CN665">
        <v>106502</v>
      </c>
      <c r="CU665" t="s">
        <v>143</v>
      </c>
      <c r="DD665" t="s">
        <v>824</v>
      </c>
      <c r="DE665" t="s">
        <v>829</v>
      </c>
      <c r="DF665" t="s">
        <v>135</v>
      </c>
      <c r="DG665" t="s">
        <v>135</v>
      </c>
      <c r="DH665">
        <v>0</v>
      </c>
      <c r="DI665">
        <v>0</v>
      </c>
      <c r="DJ665">
        <v>0</v>
      </c>
      <c r="DK665">
        <v>0</v>
      </c>
      <c r="DL665">
        <v>0</v>
      </c>
      <c r="DM665">
        <v>0</v>
      </c>
      <c r="DN665">
        <v>0</v>
      </c>
      <c r="DO665">
        <v>0</v>
      </c>
      <c r="DP665">
        <v>0</v>
      </c>
      <c r="DQ665">
        <v>0</v>
      </c>
      <c r="DR665">
        <v>0</v>
      </c>
      <c r="DS665">
        <v>0</v>
      </c>
      <c r="DT665">
        <v>0</v>
      </c>
      <c r="DU665">
        <v>0</v>
      </c>
      <c r="DV665">
        <v>0</v>
      </c>
      <c r="DW665">
        <v>0</v>
      </c>
      <c r="DX665">
        <v>0</v>
      </c>
      <c r="DY665">
        <v>0</v>
      </c>
      <c r="DZ665">
        <v>0</v>
      </c>
      <c r="EA665" t="s">
        <v>147</v>
      </c>
      <c r="EB665" t="s">
        <v>148</v>
      </c>
      <c r="EC665">
        <v>2023</v>
      </c>
    </row>
    <row r="666" spans="2:133">
      <c r="B666" t="s">
        <v>1639</v>
      </c>
      <c r="C666" t="s">
        <v>721</v>
      </c>
      <c r="D666" t="s">
        <v>135</v>
      </c>
      <c r="E666" t="s">
        <v>135</v>
      </c>
      <c r="F666" t="s">
        <v>215</v>
      </c>
      <c r="G666" t="s">
        <v>737</v>
      </c>
      <c r="H666" t="s">
        <v>761</v>
      </c>
      <c r="I666" t="s">
        <v>1609</v>
      </c>
      <c r="K666">
        <v>2050</v>
      </c>
      <c r="O666" s="17">
        <v>44957</v>
      </c>
      <c r="P666" s="18">
        <v>44927</v>
      </c>
      <c r="Q666" s="18">
        <v>44956</v>
      </c>
      <c r="R666" t="s">
        <v>142</v>
      </c>
      <c r="AE666" t="s">
        <v>1508</v>
      </c>
      <c r="CC666" t="s">
        <v>143</v>
      </c>
      <c r="CD666" t="s">
        <v>143</v>
      </c>
      <c r="CE666" t="s">
        <v>143</v>
      </c>
      <c r="CF666" t="s">
        <v>143</v>
      </c>
      <c r="CG666" t="s">
        <v>143</v>
      </c>
      <c r="CU666" t="s">
        <v>143</v>
      </c>
      <c r="DD666" t="s">
        <v>764</v>
      </c>
      <c r="DE666" t="s">
        <v>1610</v>
      </c>
      <c r="DF666" t="s">
        <v>135</v>
      </c>
      <c r="DG666" t="s">
        <v>135</v>
      </c>
      <c r="DH666">
        <v>0</v>
      </c>
      <c r="DI666">
        <v>0</v>
      </c>
      <c r="DJ666">
        <v>0</v>
      </c>
      <c r="DK666">
        <v>0</v>
      </c>
      <c r="DL666">
        <v>0</v>
      </c>
      <c r="DM666">
        <v>0</v>
      </c>
      <c r="DN666">
        <v>0</v>
      </c>
      <c r="DO666">
        <v>0</v>
      </c>
      <c r="DP666">
        <v>0</v>
      </c>
      <c r="DQ666">
        <v>0</v>
      </c>
      <c r="DR666">
        <v>0</v>
      </c>
      <c r="DS666">
        <v>0</v>
      </c>
      <c r="DT666">
        <v>0</v>
      </c>
      <c r="DU666">
        <v>0</v>
      </c>
      <c r="DV666">
        <v>0</v>
      </c>
      <c r="DW666">
        <v>0</v>
      </c>
      <c r="DX666">
        <v>0</v>
      </c>
      <c r="DY666">
        <v>0</v>
      </c>
      <c r="DZ666">
        <v>0</v>
      </c>
      <c r="EA666" t="s">
        <v>147</v>
      </c>
      <c r="EB666" t="s">
        <v>148</v>
      </c>
      <c r="EC666">
        <v>2023</v>
      </c>
    </row>
    <row r="667" spans="2:133">
      <c r="B667" t="s">
        <v>1639</v>
      </c>
      <c r="C667" t="s">
        <v>721</v>
      </c>
      <c r="D667" t="s">
        <v>135</v>
      </c>
      <c r="E667" t="s">
        <v>135</v>
      </c>
      <c r="F667" t="s">
        <v>215</v>
      </c>
      <c r="G667" t="s">
        <v>737</v>
      </c>
      <c r="H667" t="s">
        <v>1564</v>
      </c>
      <c r="I667" t="s">
        <v>1572</v>
      </c>
      <c r="J667" t="s">
        <v>1646</v>
      </c>
      <c r="K667">
        <v>2500</v>
      </c>
      <c r="O667" s="17">
        <v>44957</v>
      </c>
      <c r="P667" s="18">
        <v>44927</v>
      </c>
      <c r="Q667" s="18">
        <v>45046</v>
      </c>
      <c r="R667" t="s">
        <v>142</v>
      </c>
      <c r="CC667" t="s">
        <v>143</v>
      </c>
      <c r="CD667" t="s">
        <v>143</v>
      </c>
      <c r="CE667" t="s">
        <v>143</v>
      </c>
      <c r="CF667" t="s">
        <v>143</v>
      </c>
      <c r="CG667" t="s">
        <v>143</v>
      </c>
      <c r="CP667">
        <v>1</v>
      </c>
      <c r="CU667" t="s">
        <v>143</v>
      </c>
      <c r="DD667" t="s">
        <v>1566</v>
      </c>
      <c r="DE667" t="s">
        <v>1573</v>
      </c>
      <c r="DF667" t="s">
        <v>1647</v>
      </c>
      <c r="DG667" t="s">
        <v>135</v>
      </c>
      <c r="DH667">
        <v>0</v>
      </c>
      <c r="DI667">
        <v>0</v>
      </c>
      <c r="DJ667">
        <v>0</v>
      </c>
      <c r="DK667">
        <v>0</v>
      </c>
      <c r="DL667">
        <v>0</v>
      </c>
      <c r="DM667">
        <v>0</v>
      </c>
      <c r="DN667">
        <v>0</v>
      </c>
      <c r="DO667">
        <v>0</v>
      </c>
      <c r="DP667">
        <v>0</v>
      </c>
      <c r="DQ667">
        <v>0</v>
      </c>
      <c r="DR667">
        <v>0</v>
      </c>
      <c r="DS667">
        <v>0</v>
      </c>
      <c r="DT667">
        <v>0</v>
      </c>
      <c r="DU667">
        <v>0</v>
      </c>
      <c r="DV667">
        <v>0</v>
      </c>
      <c r="DW667">
        <v>0</v>
      </c>
      <c r="DX667">
        <v>0</v>
      </c>
      <c r="DY667">
        <v>0</v>
      </c>
      <c r="DZ667">
        <v>0</v>
      </c>
      <c r="EA667" t="s">
        <v>147</v>
      </c>
      <c r="EB667" t="s">
        <v>148</v>
      </c>
      <c r="EC667">
        <v>2023</v>
      </c>
    </row>
    <row r="668" spans="2:133">
      <c r="B668" t="s">
        <v>1639</v>
      </c>
      <c r="C668" t="s">
        <v>721</v>
      </c>
      <c r="D668" t="s">
        <v>135</v>
      </c>
      <c r="E668" t="s">
        <v>135</v>
      </c>
      <c r="F668" t="s">
        <v>215</v>
      </c>
      <c r="G668" t="s">
        <v>737</v>
      </c>
      <c r="H668" t="s">
        <v>761</v>
      </c>
      <c r="I668" t="s">
        <v>1648</v>
      </c>
      <c r="K668">
        <v>757</v>
      </c>
      <c r="O668" s="17">
        <v>44957</v>
      </c>
      <c r="P668" s="18">
        <v>44927</v>
      </c>
      <c r="Q668" s="18">
        <v>44956</v>
      </c>
      <c r="R668" t="s">
        <v>142</v>
      </c>
      <c r="AE668" t="s">
        <v>1508</v>
      </c>
      <c r="CC668" t="s">
        <v>143</v>
      </c>
      <c r="CD668" t="s">
        <v>143</v>
      </c>
      <c r="CE668" t="s">
        <v>143</v>
      </c>
      <c r="CF668" t="s">
        <v>143</v>
      </c>
      <c r="CG668" t="s">
        <v>143</v>
      </c>
      <c r="CU668" t="s">
        <v>143</v>
      </c>
      <c r="DD668" t="s">
        <v>764</v>
      </c>
      <c r="DE668" t="s">
        <v>1649</v>
      </c>
      <c r="DF668" t="s">
        <v>135</v>
      </c>
      <c r="DG668" t="s">
        <v>135</v>
      </c>
      <c r="DH668">
        <v>0</v>
      </c>
      <c r="DI668">
        <v>0</v>
      </c>
      <c r="DJ668">
        <v>0</v>
      </c>
      <c r="DK668">
        <v>0</v>
      </c>
      <c r="DL668">
        <v>0</v>
      </c>
      <c r="DM668">
        <v>0</v>
      </c>
      <c r="DN668">
        <v>0</v>
      </c>
      <c r="DO668">
        <v>0</v>
      </c>
      <c r="DP668">
        <v>0</v>
      </c>
      <c r="DQ668">
        <v>0</v>
      </c>
      <c r="DR668">
        <v>0</v>
      </c>
      <c r="DS668">
        <v>0</v>
      </c>
      <c r="DT668">
        <v>0</v>
      </c>
      <c r="DU668">
        <v>0</v>
      </c>
      <c r="DV668">
        <v>0</v>
      </c>
      <c r="DW668">
        <v>0</v>
      </c>
      <c r="DX668">
        <v>0</v>
      </c>
      <c r="DY668">
        <v>0</v>
      </c>
      <c r="DZ668">
        <v>0</v>
      </c>
      <c r="EA668" t="s">
        <v>147</v>
      </c>
      <c r="EB668" t="s">
        <v>148</v>
      </c>
      <c r="EC668">
        <v>2023</v>
      </c>
    </row>
    <row r="669" spans="2:133">
      <c r="B669" t="s">
        <v>1639</v>
      </c>
      <c r="C669" t="s">
        <v>721</v>
      </c>
      <c r="D669" t="s">
        <v>135</v>
      </c>
      <c r="E669" t="s">
        <v>135</v>
      </c>
      <c r="F669" t="s">
        <v>215</v>
      </c>
      <c r="G669" t="s">
        <v>693</v>
      </c>
      <c r="H669" t="s">
        <v>1578</v>
      </c>
      <c r="I669" t="s">
        <v>1650</v>
      </c>
      <c r="J669" t="s">
        <v>1651</v>
      </c>
      <c r="K669">
        <v>1451</v>
      </c>
      <c r="O669" s="17">
        <v>44957</v>
      </c>
      <c r="P669" s="18">
        <v>44927</v>
      </c>
      <c r="Q669" s="18">
        <v>44956</v>
      </c>
      <c r="R669" t="s">
        <v>142</v>
      </c>
      <c r="AJ669">
        <v>1451</v>
      </c>
      <c r="AL669">
        <v>1345</v>
      </c>
      <c r="AP669" t="s">
        <v>143</v>
      </c>
      <c r="AQ669" t="s">
        <v>143</v>
      </c>
      <c r="BL669">
        <v>1451</v>
      </c>
      <c r="BM669">
        <v>708</v>
      </c>
      <c r="BN669">
        <v>1451</v>
      </c>
      <c r="BT669">
        <v>79</v>
      </c>
      <c r="CC669" t="s">
        <v>143</v>
      </c>
      <c r="CD669" t="s">
        <v>143</v>
      </c>
      <c r="CE669" t="s">
        <v>143</v>
      </c>
      <c r="CF669" t="s">
        <v>143</v>
      </c>
      <c r="CG669" t="s">
        <v>143</v>
      </c>
      <c r="CH669">
        <v>1</v>
      </c>
      <c r="CI669">
        <v>1</v>
      </c>
      <c r="CU669" t="s">
        <v>143</v>
      </c>
      <c r="CV669">
        <v>435</v>
      </c>
      <c r="CW669">
        <v>392</v>
      </c>
      <c r="CX669">
        <v>348</v>
      </c>
      <c r="CY669">
        <v>276</v>
      </c>
      <c r="DD669" t="s">
        <v>1580</v>
      </c>
      <c r="DE669" t="s">
        <v>1652</v>
      </c>
      <c r="DF669" t="s">
        <v>1653</v>
      </c>
      <c r="DG669" t="s">
        <v>135</v>
      </c>
      <c r="DH669">
        <v>0</v>
      </c>
      <c r="DI669">
        <v>0</v>
      </c>
      <c r="DJ669">
        <v>0</v>
      </c>
      <c r="DK669">
        <v>0</v>
      </c>
      <c r="DL669">
        <v>0</v>
      </c>
      <c r="DM669">
        <v>0</v>
      </c>
      <c r="DN669">
        <v>0</v>
      </c>
      <c r="DO669">
        <v>0</v>
      </c>
      <c r="DP669">
        <v>1451</v>
      </c>
      <c r="DQ669">
        <v>0</v>
      </c>
      <c r="DR669">
        <v>79</v>
      </c>
      <c r="DS669">
        <v>1451</v>
      </c>
      <c r="DT669">
        <v>1451</v>
      </c>
      <c r="DU669">
        <v>1451</v>
      </c>
      <c r="DV669">
        <v>0</v>
      </c>
      <c r="DW669">
        <v>0</v>
      </c>
      <c r="DX669">
        <v>0</v>
      </c>
      <c r="DY669">
        <v>0</v>
      </c>
      <c r="DZ669">
        <v>0</v>
      </c>
      <c r="EA669" t="s">
        <v>147</v>
      </c>
      <c r="EB669" t="s">
        <v>148</v>
      </c>
      <c r="EC669">
        <v>2023</v>
      </c>
    </row>
    <row r="670" spans="2:133">
      <c r="B670" t="s">
        <v>1639</v>
      </c>
      <c r="C670" t="s">
        <v>721</v>
      </c>
      <c r="D670" t="s">
        <v>135</v>
      </c>
      <c r="E670" t="s">
        <v>135</v>
      </c>
      <c r="F670" t="s">
        <v>215</v>
      </c>
      <c r="G670" t="s">
        <v>884</v>
      </c>
      <c r="H670" t="s">
        <v>1028</v>
      </c>
      <c r="I670" t="s">
        <v>1028</v>
      </c>
      <c r="J670" t="s">
        <v>1654</v>
      </c>
      <c r="K670">
        <v>1441</v>
      </c>
      <c r="O670" s="17">
        <v>44957</v>
      </c>
      <c r="P670" s="18">
        <v>44927</v>
      </c>
      <c r="Q670" s="18">
        <v>44956</v>
      </c>
      <c r="R670" t="s">
        <v>142</v>
      </c>
      <c r="AJ670">
        <v>1441</v>
      </c>
      <c r="AL670">
        <v>1208.5</v>
      </c>
      <c r="AP670" t="s">
        <v>143</v>
      </c>
      <c r="AQ670" t="s">
        <v>143</v>
      </c>
      <c r="BL670">
        <v>1441</v>
      </c>
      <c r="BM670">
        <v>12</v>
      </c>
      <c r="BN670">
        <v>1441</v>
      </c>
      <c r="BT670">
        <v>27</v>
      </c>
      <c r="CC670" t="s">
        <v>143</v>
      </c>
      <c r="CD670" t="s">
        <v>143</v>
      </c>
      <c r="CE670" t="s">
        <v>143</v>
      </c>
      <c r="CF670" t="s">
        <v>143</v>
      </c>
      <c r="CG670" t="s">
        <v>143</v>
      </c>
      <c r="CH670">
        <v>1</v>
      </c>
      <c r="CI670">
        <v>1</v>
      </c>
      <c r="CU670" t="s">
        <v>143</v>
      </c>
      <c r="CV670">
        <v>432</v>
      </c>
      <c r="CW670">
        <v>389</v>
      </c>
      <c r="CX670">
        <v>346</v>
      </c>
      <c r="CY670">
        <v>274</v>
      </c>
      <c r="DD670" t="s">
        <v>1031</v>
      </c>
      <c r="DE670" t="s">
        <v>1045</v>
      </c>
      <c r="DF670" t="s">
        <v>1655</v>
      </c>
      <c r="DG670" t="s">
        <v>135</v>
      </c>
      <c r="DH670">
        <v>0</v>
      </c>
      <c r="DI670">
        <v>0</v>
      </c>
      <c r="DJ670">
        <v>0</v>
      </c>
      <c r="DK670">
        <v>0</v>
      </c>
      <c r="DL670">
        <v>0</v>
      </c>
      <c r="DM670">
        <v>0</v>
      </c>
      <c r="DN670">
        <v>0</v>
      </c>
      <c r="DO670">
        <v>0</v>
      </c>
      <c r="DP670">
        <v>1441</v>
      </c>
      <c r="DQ670">
        <v>0</v>
      </c>
      <c r="DR670">
        <v>27</v>
      </c>
      <c r="DS670">
        <v>1441</v>
      </c>
      <c r="DT670">
        <v>1441</v>
      </c>
      <c r="DU670">
        <v>1441</v>
      </c>
      <c r="DV670">
        <v>0</v>
      </c>
      <c r="DW670">
        <v>0</v>
      </c>
      <c r="DX670">
        <v>0</v>
      </c>
      <c r="DY670">
        <v>0</v>
      </c>
      <c r="DZ670">
        <v>0</v>
      </c>
      <c r="EA670" t="s">
        <v>147</v>
      </c>
      <c r="EB670" t="s">
        <v>148</v>
      </c>
      <c r="EC670">
        <v>2023</v>
      </c>
    </row>
    <row r="671" spans="2:133">
      <c r="B671" t="s">
        <v>1639</v>
      </c>
      <c r="C671" t="s">
        <v>721</v>
      </c>
      <c r="D671" t="s">
        <v>135</v>
      </c>
      <c r="E671" t="s">
        <v>135</v>
      </c>
      <c r="F671" t="s">
        <v>215</v>
      </c>
      <c r="G671" t="s">
        <v>693</v>
      </c>
      <c r="H671" t="s">
        <v>693</v>
      </c>
      <c r="I671" t="s">
        <v>1656</v>
      </c>
      <c r="J671" t="s">
        <v>1657</v>
      </c>
      <c r="K671">
        <v>1092</v>
      </c>
      <c r="O671" s="17">
        <v>44957</v>
      </c>
      <c r="P671" s="18">
        <v>44927</v>
      </c>
      <c r="Q671" s="18">
        <v>44956</v>
      </c>
      <c r="R671" t="s">
        <v>142</v>
      </c>
      <c r="AJ671">
        <v>1092</v>
      </c>
      <c r="AL671">
        <v>1023</v>
      </c>
      <c r="AP671" t="s">
        <v>143</v>
      </c>
      <c r="AQ671" t="s">
        <v>143</v>
      </c>
      <c r="BL671">
        <v>1092</v>
      </c>
      <c r="BM671">
        <v>1290</v>
      </c>
      <c r="BN671">
        <v>1092</v>
      </c>
      <c r="CC671" t="s">
        <v>143</v>
      </c>
      <c r="CD671" t="s">
        <v>143</v>
      </c>
      <c r="CE671" t="s">
        <v>143</v>
      </c>
      <c r="CF671" t="s">
        <v>143</v>
      </c>
      <c r="CG671" t="s">
        <v>143</v>
      </c>
      <c r="CH671">
        <v>1</v>
      </c>
      <c r="CI671">
        <v>1</v>
      </c>
      <c r="CU671" t="s">
        <v>143</v>
      </c>
      <c r="CV671">
        <v>328</v>
      </c>
      <c r="CW671">
        <v>295</v>
      </c>
      <c r="CX671">
        <v>262</v>
      </c>
      <c r="CY671">
        <v>207</v>
      </c>
      <c r="DD671" t="s">
        <v>695</v>
      </c>
      <c r="DE671" t="s">
        <v>1658</v>
      </c>
      <c r="DF671" t="s">
        <v>1659</v>
      </c>
      <c r="DG671" t="s">
        <v>135</v>
      </c>
      <c r="DH671">
        <v>0</v>
      </c>
      <c r="DI671">
        <v>0</v>
      </c>
      <c r="DJ671">
        <v>0</v>
      </c>
      <c r="DK671">
        <v>0</v>
      </c>
      <c r="DL671">
        <v>0</v>
      </c>
      <c r="DM671">
        <v>0</v>
      </c>
      <c r="DN671">
        <v>0</v>
      </c>
      <c r="DO671">
        <v>0</v>
      </c>
      <c r="DP671">
        <v>1092</v>
      </c>
      <c r="DQ671">
        <v>0</v>
      </c>
      <c r="DR671">
        <v>0</v>
      </c>
      <c r="DS671">
        <v>1092</v>
      </c>
      <c r="DT671">
        <v>1092</v>
      </c>
      <c r="DU671">
        <v>1092</v>
      </c>
      <c r="DV671">
        <v>0</v>
      </c>
      <c r="DW671">
        <v>0</v>
      </c>
      <c r="DX671">
        <v>0</v>
      </c>
      <c r="DY671">
        <v>0</v>
      </c>
      <c r="DZ671">
        <v>0</v>
      </c>
      <c r="EA671" t="s">
        <v>147</v>
      </c>
      <c r="EB671" t="s">
        <v>148</v>
      </c>
      <c r="EC671">
        <v>2023</v>
      </c>
    </row>
    <row r="672" spans="2:133">
      <c r="B672" t="s">
        <v>1639</v>
      </c>
      <c r="C672" t="s">
        <v>721</v>
      </c>
      <c r="D672" t="s">
        <v>135</v>
      </c>
      <c r="E672" t="s">
        <v>135</v>
      </c>
      <c r="F672" t="s">
        <v>215</v>
      </c>
      <c r="G672" t="s">
        <v>693</v>
      </c>
      <c r="H672" t="s">
        <v>693</v>
      </c>
      <c r="I672" t="s">
        <v>870</v>
      </c>
      <c r="J672" t="s">
        <v>1660</v>
      </c>
      <c r="K672">
        <v>650</v>
      </c>
      <c r="O672" s="17">
        <v>44957</v>
      </c>
      <c r="P672" s="18">
        <v>44927</v>
      </c>
      <c r="Q672" s="18">
        <v>44956</v>
      </c>
      <c r="R672" t="s">
        <v>142</v>
      </c>
      <c r="AJ672">
        <v>650</v>
      </c>
      <c r="AL672">
        <v>661</v>
      </c>
      <c r="AP672" t="s">
        <v>143</v>
      </c>
      <c r="AQ672" t="s">
        <v>143</v>
      </c>
      <c r="BL672">
        <v>650</v>
      </c>
      <c r="BM672">
        <v>642</v>
      </c>
      <c r="BN672">
        <v>650</v>
      </c>
      <c r="BT672">
        <v>91</v>
      </c>
      <c r="CC672" t="s">
        <v>143</v>
      </c>
      <c r="CD672" t="s">
        <v>143</v>
      </c>
      <c r="CE672" t="s">
        <v>143</v>
      </c>
      <c r="CF672" t="s">
        <v>143</v>
      </c>
      <c r="CG672" t="s">
        <v>143</v>
      </c>
      <c r="CH672">
        <v>1</v>
      </c>
      <c r="CI672">
        <v>1</v>
      </c>
      <c r="CU672" t="s">
        <v>143</v>
      </c>
      <c r="CV672">
        <v>195</v>
      </c>
      <c r="CW672">
        <v>176</v>
      </c>
      <c r="CX672">
        <v>156</v>
      </c>
      <c r="CY672">
        <v>124</v>
      </c>
      <c r="DD672" t="s">
        <v>695</v>
      </c>
      <c r="DE672" t="s">
        <v>871</v>
      </c>
      <c r="DF672" t="s">
        <v>1661</v>
      </c>
      <c r="DG672" t="s">
        <v>135</v>
      </c>
      <c r="DH672">
        <v>0</v>
      </c>
      <c r="DI672">
        <v>0</v>
      </c>
      <c r="DJ672">
        <v>0</v>
      </c>
      <c r="DK672">
        <v>0</v>
      </c>
      <c r="DL672">
        <v>0</v>
      </c>
      <c r="DM672">
        <v>0</v>
      </c>
      <c r="DN672">
        <v>0</v>
      </c>
      <c r="DO672">
        <v>0</v>
      </c>
      <c r="DP672">
        <v>650</v>
      </c>
      <c r="DQ672">
        <v>0</v>
      </c>
      <c r="DR672">
        <v>91</v>
      </c>
      <c r="DS672">
        <v>650</v>
      </c>
      <c r="DT672">
        <v>650</v>
      </c>
      <c r="DU672">
        <v>650</v>
      </c>
      <c r="DV672">
        <v>0</v>
      </c>
      <c r="DW672">
        <v>0</v>
      </c>
      <c r="DX672">
        <v>0</v>
      </c>
      <c r="DY672">
        <v>0</v>
      </c>
      <c r="DZ672">
        <v>0</v>
      </c>
      <c r="EA672" t="s">
        <v>147</v>
      </c>
      <c r="EB672" t="s">
        <v>148</v>
      </c>
      <c r="EC672">
        <v>2023</v>
      </c>
    </row>
    <row r="673" spans="2:133">
      <c r="B673" t="s">
        <v>1639</v>
      </c>
      <c r="C673" t="s">
        <v>721</v>
      </c>
      <c r="D673" t="s">
        <v>135</v>
      </c>
      <c r="E673" t="s">
        <v>135</v>
      </c>
      <c r="F673" t="s">
        <v>215</v>
      </c>
      <c r="G673" t="s">
        <v>884</v>
      </c>
      <c r="H673" t="s">
        <v>1028</v>
      </c>
      <c r="I673" t="s">
        <v>1028</v>
      </c>
      <c r="J673" t="s">
        <v>1662</v>
      </c>
      <c r="K673">
        <v>586</v>
      </c>
      <c r="O673" s="17">
        <v>44957</v>
      </c>
      <c r="P673" s="18">
        <v>44927</v>
      </c>
      <c r="Q673" s="18">
        <v>44956</v>
      </c>
      <c r="R673" t="s">
        <v>142</v>
      </c>
      <c r="AJ673">
        <v>586</v>
      </c>
      <c r="AL673">
        <v>492</v>
      </c>
      <c r="AP673" t="s">
        <v>143</v>
      </c>
      <c r="AQ673" t="s">
        <v>143</v>
      </c>
      <c r="BL673">
        <v>586</v>
      </c>
      <c r="BM673">
        <v>12</v>
      </c>
      <c r="BN673">
        <v>586</v>
      </c>
      <c r="BT673">
        <v>43</v>
      </c>
      <c r="CC673" t="s">
        <v>143</v>
      </c>
      <c r="CD673" t="s">
        <v>143</v>
      </c>
      <c r="CE673" t="s">
        <v>143</v>
      </c>
      <c r="CF673" t="s">
        <v>143</v>
      </c>
      <c r="CG673" t="s">
        <v>143</v>
      </c>
      <c r="CH673">
        <v>1</v>
      </c>
      <c r="CI673">
        <v>1</v>
      </c>
      <c r="CU673" t="s">
        <v>143</v>
      </c>
      <c r="CV673">
        <v>176</v>
      </c>
      <c r="CW673">
        <v>158</v>
      </c>
      <c r="CX673">
        <v>141</v>
      </c>
      <c r="CY673">
        <v>111</v>
      </c>
      <c r="DD673" t="s">
        <v>1031</v>
      </c>
      <c r="DE673" t="s">
        <v>1045</v>
      </c>
      <c r="DF673" t="s">
        <v>1663</v>
      </c>
      <c r="DG673" t="s">
        <v>135</v>
      </c>
      <c r="DH673">
        <v>0</v>
      </c>
      <c r="DI673">
        <v>0</v>
      </c>
      <c r="DJ673">
        <v>0</v>
      </c>
      <c r="DK673">
        <v>0</v>
      </c>
      <c r="DL673">
        <v>0</v>
      </c>
      <c r="DM673">
        <v>0</v>
      </c>
      <c r="DN673">
        <v>0</v>
      </c>
      <c r="DO673">
        <v>0</v>
      </c>
      <c r="DP673">
        <v>586</v>
      </c>
      <c r="DQ673">
        <v>0</v>
      </c>
      <c r="DR673">
        <v>43</v>
      </c>
      <c r="DS673">
        <v>586</v>
      </c>
      <c r="DT673">
        <v>586</v>
      </c>
      <c r="DU673">
        <v>586</v>
      </c>
      <c r="DV673">
        <v>0</v>
      </c>
      <c r="DW673">
        <v>0</v>
      </c>
      <c r="DX673">
        <v>0</v>
      </c>
      <c r="DY673">
        <v>0</v>
      </c>
      <c r="DZ673">
        <v>0</v>
      </c>
      <c r="EA673" t="s">
        <v>147</v>
      </c>
      <c r="EB673" t="s">
        <v>148</v>
      </c>
      <c r="EC673">
        <v>2023</v>
      </c>
    </row>
    <row r="674" spans="2:133">
      <c r="B674" t="s">
        <v>1639</v>
      </c>
      <c r="C674" t="s">
        <v>721</v>
      </c>
      <c r="D674" t="s">
        <v>135</v>
      </c>
      <c r="E674" t="s">
        <v>135</v>
      </c>
      <c r="F674" t="s">
        <v>215</v>
      </c>
      <c r="G674" t="s">
        <v>693</v>
      </c>
      <c r="H674" t="s">
        <v>693</v>
      </c>
      <c r="I674" t="s">
        <v>1664</v>
      </c>
      <c r="J674" t="s">
        <v>1665</v>
      </c>
      <c r="K674">
        <v>341</v>
      </c>
      <c r="O674" s="17">
        <v>44957</v>
      </c>
      <c r="P674" s="18">
        <v>44927</v>
      </c>
      <c r="Q674" s="18">
        <v>44956</v>
      </c>
      <c r="R674" t="s">
        <v>142</v>
      </c>
      <c r="AJ674">
        <v>341</v>
      </c>
      <c r="AL674">
        <v>558</v>
      </c>
      <c r="AP674" t="s">
        <v>143</v>
      </c>
      <c r="AQ674" t="s">
        <v>143</v>
      </c>
      <c r="BN674">
        <v>341</v>
      </c>
      <c r="CC674" t="s">
        <v>143</v>
      </c>
      <c r="CD674" t="s">
        <v>143</v>
      </c>
      <c r="CE674" t="s">
        <v>143</v>
      </c>
      <c r="CF674" t="s">
        <v>143</v>
      </c>
      <c r="CG674" t="s">
        <v>143</v>
      </c>
      <c r="CH674">
        <v>1</v>
      </c>
      <c r="CI674">
        <v>1</v>
      </c>
      <c r="CU674" t="s">
        <v>143</v>
      </c>
      <c r="CV674">
        <v>102</v>
      </c>
      <c r="CW674">
        <v>92</v>
      </c>
      <c r="CX674">
        <v>82</v>
      </c>
      <c r="CY674">
        <v>65</v>
      </c>
      <c r="DD674" t="s">
        <v>695</v>
      </c>
      <c r="DE674" t="s">
        <v>1666</v>
      </c>
      <c r="DF674" t="s">
        <v>1667</v>
      </c>
      <c r="DG674" t="s">
        <v>135</v>
      </c>
      <c r="DH674">
        <v>0</v>
      </c>
      <c r="DI674">
        <v>0</v>
      </c>
      <c r="DJ674">
        <v>0</v>
      </c>
      <c r="DK674">
        <v>0</v>
      </c>
      <c r="DL674">
        <v>0</v>
      </c>
      <c r="DM674">
        <v>0</v>
      </c>
      <c r="DN674">
        <v>0</v>
      </c>
      <c r="DO674">
        <v>0</v>
      </c>
      <c r="DP674">
        <v>341</v>
      </c>
      <c r="DQ674">
        <v>0</v>
      </c>
      <c r="DR674">
        <v>0</v>
      </c>
      <c r="DS674">
        <v>341</v>
      </c>
      <c r="DT674">
        <v>0</v>
      </c>
      <c r="DU674">
        <v>341</v>
      </c>
      <c r="DV674">
        <v>0</v>
      </c>
      <c r="DW674">
        <v>0</v>
      </c>
      <c r="DX674">
        <v>0</v>
      </c>
      <c r="DY674">
        <v>0</v>
      </c>
      <c r="DZ674">
        <v>0</v>
      </c>
      <c r="EA674" t="s">
        <v>147</v>
      </c>
      <c r="EB674" t="s">
        <v>148</v>
      </c>
      <c r="EC674">
        <v>2023</v>
      </c>
    </row>
    <row r="675" spans="2:133">
      <c r="B675" t="s">
        <v>1639</v>
      </c>
      <c r="C675" t="s">
        <v>721</v>
      </c>
      <c r="D675" t="s">
        <v>135</v>
      </c>
      <c r="E675" t="s">
        <v>135</v>
      </c>
      <c r="F675" t="s">
        <v>215</v>
      </c>
      <c r="G675" t="s">
        <v>693</v>
      </c>
      <c r="H675" t="s">
        <v>693</v>
      </c>
      <c r="I675" t="s">
        <v>872</v>
      </c>
      <c r="J675" t="s">
        <v>873</v>
      </c>
      <c r="K675">
        <v>1371</v>
      </c>
      <c r="O675" s="17">
        <v>44957</v>
      </c>
      <c r="P675" s="18">
        <v>44927</v>
      </c>
      <c r="Q675" s="18">
        <v>44956</v>
      </c>
      <c r="R675" t="s">
        <v>142</v>
      </c>
      <c r="AJ675">
        <v>1371</v>
      </c>
      <c r="AL675">
        <v>1474</v>
      </c>
      <c r="AP675" t="s">
        <v>143</v>
      </c>
      <c r="AQ675" t="s">
        <v>143</v>
      </c>
      <c r="BL675">
        <v>1371</v>
      </c>
      <c r="BM675">
        <v>546</v>
      </c>
      <c r="BN675">
        <v>1371</v>
      </c>
      <c r="BT675">
        <v>167</v>
      </c>
      <c r="CC675" t="s">
        <v>143</v>
      </c>
      <c r="CD675" t="s">
        <v>143</v>
      </c>
      <c r="CE675" t="s">
        <v>143</v>
      </c>
      <c r="CF675" t="s">
        <v>143</v>
      </c>
      <c r="CG675" t="s">
        <v>143</v>
      </c>
      <c r="CH675">
        <v>1</v>
      </c>
      <c r="CI675">
        <v>1</v>
      </c>
      <c r="CU675" t="s">
        <v>143</v>
      </c>
      <c r="CV675">
        <v>411</v>
      </c>
      <c r="CW675">
        <v>370</v>
      </c>
      <c r="CX675">
        <v>329</v>
      </c>
      <c r="CY675">
        <v>260</v>
      </c>
      <c r="DD675" t="s">
        <v>695</v>
      </c>
      <c r="DE675" t="s">
        <v>874</v>
      </c>
      <c r="DF675" t="s">
        <v>875</v>
      </c>
      <c r="DG675" t="s">
        <v>135</v>
      </c>
      <c r="DH675">
        <v>0</v>
      </c>
      <c r="DI675">
        <v>0</v>
      </c>
      <c r="DJ675">
        <v>0</v>
      </c>
      <c r="DK675">
        <v>0</v>
      </c>
      <c r="DL675">
        <v>0</v>
      </c>
      <c r="DM675">
        <v>0</v>
      </c>
      <c r="DN675">
        <v>0</v>
      </c>
      <c r="DO675">
        <v>0</v>
      </c>
      <c r="DP675">
        <v>1371</v>
      </c>
      <c r="DQ675">
        <v>0</v>
      </c>
      <c r="DR675">
        <v>167</v>
      </c>
      <c r="DS675">
        <v>1371</v>
      </c>
      <c r="DT675">
        <v>1371</v>
      </c>
      <c r="DU675">
        <v>1371</v>
      </c>
      <c r="DV675">
        <v>0</v>
      </c>
      <c r="DW675">
        <v>0</v>
      </c>
      <c r="DX675">
        <v>0</v>
      </c>
      <c r="DY675">
        <v>0</v>
      </c>
      <c r="DZ675">
        <v>0</v>
      </c>
      <c r="EA675" t="s">
        <v>147</v>
      </c>
      <c r="EB675" t="s">
        <v>148</v>
      </c>
      <c r="EC675">
        <v>2023</v>
      </c>
    </row>
    <row r="676" spans="2:133">
      <c r="B676" t="s">
        <v>1639</v>
      </c>
      <c r="C676" t="s">
        <v>721</v>
      </c>
      <c r="D676" t="s">
        <v>135</v>
      </c>
      <c r="E676" t="s">
        <v>135</v>
      </c>
      <c r="F676" t="s">
        <v>215</v>
      </c>
      <c r="G676" t="s">
        <v>884</v>
      </c>
      <c r="H676" t="s">
        <v>884</v>
      </c>
      <c r="I676" t="s">
        <v>890</v>
      </c>
      <c r="J676" t="s">
        <v>891</v>
      </c>
      <c r="K676">
        <v>697</v>
      </c>
      <c r="O676" s="17">
        <v>44957</v>
      </c>
      <c r="P676" s="18">
        <v>44927</v>
      </c>
      <c r="Q676" s="18">
        <v>44956</v>
      </c>
      <c r="R676" t="s">
        <v>142</v>
      </c>
      <c r="AJ676">
        <v>697</v>
      </c>
      <c r="AL676">
        <v>655.7</v>
      </c>
      <c r="AP676" t="s">
        <v>143</v>
      </c>
      <c r="AQ676" t="s">
        <v>143</v>
      </c>
      <c r="BN676">
        <v>697</v>
      </c>
      <c r="CC676" t="s">
        <v>143</v>
      </c>
      <c r="CD676" t="s">
        <v>143</v>
      </c>
      <c r="CE676" t="s">
        <v>143</v>
      </c>
      <c r="CF676" t="s">
        <v>143</v>
      </c>
      <c r="CG676" t="s">
        <v>143</v>
      </c>
      <c r="CH676">
        <v>1</v>
      </c>
      <c r="CI676">
        <v>1</v>
      </c>
      <c r="CU676" t="s">
        <v>143</v>
      </c>
      <c r="CV676">
        <v>209</v>
      </c>
      <c r="CW676">
        <v>188</v>
      </c>
      <c r="CX676">
        <v>167</v>
      </c>
      <c r="CY676">
        <v>132</v>
      </c>
      <c r="DD676" t="s">
        <v>885</v>
      </c>
      <c r="DE676" t="s">
        <v>892</v>
      </c>
      <c r="DF676" t="s">
        <v>893</v>
      </c>
      <c r="DG676" t="s">
        <v>135</v>
      </c>
      <c r="DH676">
        <v>0</v>
      </c>
      <c r="DI676">
        <v>0</v>
      </c>
      <c r="DJ676">
        <v>0</v>
      </c>
      <c r="DK676">
        <v>0</v>
      </c>
      <c r="DL676">
        <v>0</v>
      </c>
      <c r="DM676">
        <v>0</v>
      </c>
      <c r="DN676">
        <v>0</v>
      </c>
      <c r="DO676">
        <v>0</v>
      </c>
      <c r="DP676">
        <v>697</v>
      </c>
      <c r="DQ676">
        <v>0</v>
      </c>
      <c r="DR676">
        <v>0</v>
      </c>
      <c r="DS676">
        <v>697</v>
      </c>
      <c r="DT676">
        <v>0</v>
      </c>
      <c r="DU676">
        <v>697</v>
      </c>
      <c r="DV676">
        <v>0</v>
      </c>
      <c r="DW676">
        <v>0</v>
      </c>
      <c r="DX676">
        <v>0</v>
      </c>
      <c r="DY676">
        <v>0</v>
      </c>
      <c r="DZ676">
        <v>0</v>
      </c>
      <c r="EA676" t="s">
        <v>147</v>
      </c>
      <c r="EB676" t="s">
        <v>148</v>
      </c>
      <c r="EC676">
        <v>2023</v>
      </c>
    </row>
    <row r="677" spans="2:133">
      <c r="B677" t="s">
        <v>1639</v>
      </c>
      <c r="C677" t="s">
        <v>721</v>
      </c>
      <c r="D677" t="s">
        <v>135</v>
      </c>
      <c r="E677" t="s">
        <v>135</v>
      </c>
      <c r="F677" t="s">
        <v>215</v>
      </c>
      <c r="G677" t="s">
        <v>693</v>
      </c>
      <c r="H677" t="s">
        <v>693</v>
      </c>
      <c r="I677" t="s">
        <v>693</v>
      </c>
      <c r="J677" t="s">
        <v>1668</v>
      </c>
      <c r="K677">
        <v>1185</v>
      </c>
      <c r="O677" s="17">
        <v>44957</v>
      </c>
      <c r="P677" s="18">
        <v>44927</v>
      </c>
      <c r="Q677" s="18">
        <v>44956</v>
      </c>
      <c r="R677" t="s">
        <v>142</v>
      </c>
      <c r="AJ677">
        <v>251</v>
      </c>
      <c r="AL677">
        <v>1130</v>
      </c>
      <c r="AP677" t="s">
        <v>143</v>
      </c>
      <c r="AQ677" t="s">
        <v>143</v>
      </c>
      <c r="BN677">
        <v>1185</v>
      </c>
      <c r="BT677">
        <v>122</v>
      </c>
      <c r="CC677" t="s">
        <v>143</v>
      </c>
      <c r="CD677" t="s">
        <v>143</v>
      </c>
      <c r="CE677" t="s">
        <v>143</v>
      </c>
      <c r="CF677" t="s">
        <v>143</v>
      </c>
      <c r="CG677" t="s">
        <v>143</v>
      </c>
      <c r="CH677">
        <v>1</v>
      </c>
      <c r="CI677">
        <v>1</v>
      </c>
      <c r="CU677" t="s">
        <v>143</v>
      </c>
      <c r="CV677">
        <v>356</v>
      </c>
      <c r="CW677">
        <v>320</v>
      </c>
      <c r="CX677">
        <v>284</v>
      </c>
      <c r="CY677">
        <v>225</v>
      </c>
      <c r="DD677" t="s">
        <v>695</v>
      </c>
      <c r="DE677" t="s">
        <v>696</v>
      </c>
      <c r="DF677" t="s">
        <v>1669</v>
      </c>
      <c r="DG677" t="s">
        <v>135</v>
      </c>
      <c r="DH677">
        <v>0</v>
      </c>
      <c r="DI677">
        <v>0</v>
      </c>
      <c r="DJ677">
        <v>0</v>
      </c>
      <c r="DK677">
        <v>0</v>
      </c>
      <c r="DL677">
        <v>0</v>
      </c>
      <c r="DM677">
        <v>0</v>
      </c>
      <c r="DN677">
        <v>0</v>
      </c>
      <c r="DO677">
        <v>0</v>
      </c>
      <c r="DP677">
        <v>1185</v>
      </c>
      <c r="DQ677">
        <v>0</v>
      </c>
      <c r="DR677">
        <v>122</v>
      </c>
      <c r="DS677">
        <v>251</v>
      </c>
      <c r="DT677">
        <v>0</v>
      </c>
      <c r="DU677">
        <v>1185</v>
      </c>
      <c r="DV677">
        <v>0</v>
      </c>
      <c r="DW677">
        <v>0</v>
      </c>
      <c r="DX677">
        <v>0</v>
      </c>
      <c r="DY677">
        <v>0</v>
      </c>
      <c r="DZ677">
        <v>0</v>
      </c>
      <c r="EA677" t="s">
        <v>147</v>
      </c>
      <c r="EB677" t="s">
        <v>148</v>
      </c>
      <c r="EC677">
        <v>2023</v>
      </c>
    </row>
    <row r="678" spans="2:133">
      <c r="B678" t="s">
        <v>1639</v>
      </c>
      <c r="C678" t="s">
        <v>721</v>
      </c>
      <c r="D678" t="s">
        <v>135</v>
      </c>
      <c r="E678" t="s">
        <v>135</v>
      </c>
      <c r="F678" t="s">
        <v>215</v>
      </c>
      <c r="G678" t="s">
        <v>884</v>
      </c>
      <c r="H678" t="s">
        <v>884</v>
      </c>
      <c r="I678" t="s">
        <v>890</v>
      </c>
      <c r="J678" t="s">
        <v>1670</v>
      </c>
      <c r="K678">
        <v>302</v>
      </c>
      <c r="O678" s="17">
        <v>44957</v>
      </c>
      <c r="P678" s="18">
        <v>44927</v>
      </c>
      <c r="Q678" s="18">
        <v>44956</v>
      </c>
      <c r="R678" t="s">
        <v>142</v>
      </c>
      <c r="AJ678">
        <v>302</v>
      </c>
      <c r="AL678">
        <v>320.60000000000002</v>
      </c>
      <c r="AP678" t="s">
        <v>143</v>
      </c>
      <c r="AQ678" t="s">
        <v>143</v>
      </c>
      <c r="BL678">
        <v>302</v>
      </c>
      <c r="BM678">
        <v>84</v>
      </c>
      <c r="BN678">
        <v>302</v>
      </c>
      <c r="BT678">
        <v>6</v>
      </c>
      <c r="CC678" t="s">
        <v>143</v>
      </c>
      <c r="CD678" t="s">
        <v>143</v>
      </c>
      <c r="CE678" t="s">
        <v>143</v>
      </c>
      <c r="CF678" t="s">
        <v>143</v>
      </c>
      <c r="CG678" t="s">
        <v>143</v>
      </c>
      <c r="CH678">
        <v>1</v>
      </c>
      <c r="CI678">
        <v>1</v>
      </c>
      <c r="CU678" t="s">
        <v>143</v>
      </c>
      <c r="CV678">
        <v>91</v>
      </c>
      <c r="CW678">
        <v>82</v>
      </c>
      <c r="CX678">
        <v>72</v>
      </c>
      <c r="CY678">
        <v>57</v>
      </c>
      <c r="DD678" t="s">
        <v>885</v>
      </c>
      <c r="DE678" t="s">
        <v>892</v>
      </c>
      <c r="DF678" t="s">
        <v>1671</v>
      </c>
      <c r="DG678" t="s">
        <v>135</v>
      </c>
      <c r="DH678">
        <v>0</v>
      </c>
      <c r="DI678">
        <v>0</v>
      </c>
      <c r="DJ678">
        <v>0</v>
      </c>
      <c r="DK678">
        <v>0</v>
      </c>
      <c r="DL678">
        <v>0</v>
      </c>
      <c r="DM678">
        <v>0</v>
      </c>
      <c r="DN678">
        <v>0</v>
      </c>
      <c r="DO678">
        <v>0</v>
      </c>
      <c r="DP678">
        <v>302</v>
      </c>
      <c r="DQ678">
        <v>0</v>
      </c>
      <c r="DR678">
        <v>6</v>
      </c>
      <c r="DS678">
        <v>302</v>
      </c>
      <c r="DT678">
        <v>302</v>
      </c>
      <c r="DU678">
        <v>302</v>
      </c>
      <c r="DV678">
        <v>0</v>
      </c>
      <c r="DW678">
        <v>0</v>
      </c>
      <c r="DX678">
        <v>0</v>
      </c>
      <c r="DY678">
        <v>0</v>
      </c>
      <c r="DZ678">
        <v>0</v>
      </c>
      <c r="EA678" t="s">
        <v>147</v>
      </c>
      <c r="EB678" t="s">
        <v>148</v>
      </c>
      <c r="EC678">
        <v>2023</v>
      </c>
    </row>
    <row r="679" spans="2:133">
      <c r="B679" t="s">
        <v>1639</v>
      </c>
      <c r="C679" t="s">
        <v>721</v>
      </c>
      <c r="D679" t="s">
        <v>135</v>
      </c>
      <c r="E679" t="s">
        <v>135</v>
      </c>
      <c r="F679" t="s">
        <v>215</v>
      </c>
      <c r="G679" t="s">
        <v>693</v>
      </c>
      <c r="H679" t="s">
        <v>693</v>
      </c>
      <c r="I679" t="s">
        <v>1656</v>
      </c>
      <c r="J679" t="s">
        <v>1672</v>
      </c>
      <c r="K679">
        <v>2373</v>
      </c>
      <c r="O679" s="17">
        <v>44957</v>
      </c>
      <c r="P679" s="18">
        <v>44927</v>
      </c>
      <c r="Q679" s="18">
        <v>44956</v>
      </c>
      <c r="R679" t="s">
        <v>142</v>
      </c>
      <c r="AJ679">
        <v>2373</v>
      </c>
      <c r="AL679">
        <v>2343</v>
      </c>
      <c r="AP679" t="s">
        <v>143</v>
      </c>
      <c r="AQ679" t="s">
        <v>143</v>
      </c>
      <c r="BN679">
        <v>2373</v>
      </c>
      <c r="CC679" t="s">
        <v>143</v>
      </c>
      <c r="CD679" t="s">
        <v>143</v>
      </c>
      <c r="CE679" t="s">
        <v>143</v>
      </c>
      <c r="CF679" t="s">
        <v>143</v>
      </c>
      <c r="CG679" t="s">
        <v>143</v>
      </c>
      <c r="CH679">
        <v>1</v>
      </c>
      <c r="CI679">
        <v>1</v>
      </c>
      <c r="CU679" t="s">
        <v>143</v>
      </c>
      <c r="CV679">
        <v>712</v>
      </c>
      <c r="CW679">
        <v>641</v>
      </c>
      <c r="CX679">
        <v>570</v>
      </c>
      <c r="CY679">
        <v>451</v>
      </c>
      <c r="DD679" t="s">
        <v>695</v>
      </c>
      <c r="DE679" t="s">
        <v>1658</v>
      </c>
      <c r="DF679" t="s">
        <v>1673</v>
      </c>
      <c r="DG679" t="s">
        <v>135</v>
      </c>
      <c r="DH679">
        <v>0</v>
      </c>
      <c r="DI679">
        <v>0</v>
      </c>
      <c r="DJ679">
        <v>0</v>
      </c>
      <c r="DK679">
        <v>0</v>
      </c>
      <c r="DL679">
        <v>0</v>
      </c>
      <c r="DM679">
        <v>0</v>
      </c>
      <c r="DN679">
        <v>0</v>
      </c>
      <c r="DO679">
        <v>0</v>
      </c>
      <c r="DP679">
        <v>2373</v>
      </c>
      <c r="DQ679">
        <v>0</v>
      </c>
      <c r="DR679">
        <v>0</v>
      </c>
      <c r="DS679">
        <v>2373</v>
      </c>
      <c r="DT679">
        <v>0</v>
      </c>
      <c r="DU679">
        <v>2373</v>
      </c>
      <c r="DV679">
        <v>0</v>
      </c>
      <c r="DW679">
        <v>0</v>
      </c>
      <c r="DX679">
        <v>0</v>
      </c>
      <c r="DY679">
        <v>0</v>
      </c>
      <c r="DZ679">
        <v>0</v>
      </c>
      <c r="EA679" t="s">
        <v>147</v>
      </c>
      <c r="EB679" t="s">
        <v>148</v>
      </c>
      <c r="EC679">
        <v>2023</v>
      </c>
    </row>
    <row r="680" spans="2:133">
      <c r="B680" t="s">
        <v>1639</v>
      </c>
      <c r="C680" t="s">
        <v>721</v>
      </c>
      <c r="D680" t="s">
        <v>135</v>
      </c>
      <c r="E680" t="s">
        <v>135</v>
      </c>
      <c r="F680" t="s">
        <v>215</v>
      </c>
      <c r="G680" t="s">
        <v>693</v>
      </c>
      <c r="H680" t="s">
        <v>693</v>
      </c>
      <c r="I680" t="s">
        <v>1674</v>
      </c>
      <c r="J680" t="s">
        <v>1675</v>
      </c>
      <c r="K680">
        <v>633</v>
      </c>
      <c r="O680" s="17">
        <v>44957</v>
      </c>
      <c r="P680" s="18">
        <v>44927</v>
      </c>
      <c r="Q680" s="18">
        <v>44956</v>
      </c>
      <c r="R680" t="s">
        <v>142</v>
      </c>
      <c r="AJ680">
        <v>633</v>
      </c>
      <c r="AL680">
        <v>617.5</v>
      </c>
      <c r="AP680" t="s">
        <v>143</v>
      </c>
      <c r="AQ680" t="s">
        <v>143</v>
      </c>
      <c r="BL680">
        <v>633</v>
      </c>
      <c r="BM680">
        <v>12</v>
      </c>
      <c r="BN680">
        <v>633</v>
      </c>
      <c r="CC680" t="s">
        <v>143</v>
      </c>
      <c r="CD680" t="s">
        <v>143</v>
      </c>
      <c r="CE680" t="s">
        <v>143</v>
      </c>
      <c r="CF680" t="s">
        <v>143</v>
      </c>
      <c r="CG680" t="s">
        <v>143</v>
      </c>
      <c r="CH680">
        <v>1</v>
      </c>
      <c r="CI680">
        <v>1</v>
      </c>
      <c r="CU680" t="s">
        <v>143</v>
      </c>
      <c r="CV680">
        <v>190</v>
      </c>
      <c r="CW680">
        <v>171</v>
      </c>
      <c r="CX680">
        <v>152</v>
      </c>
      <c r="CY680">
        <v>120</v>
      </c>
      <c r="DD680" t="s">
        <v>695</v>
      </c>
      <c r="DE680" t="s">
        <v>1676</v>
      </c>
      <c r="DF680" t="s">
        <v>1677</v>
      </c>
      <c r="DG680" t="s">
        <v>135</v>
      </c>
      <c r="DH680">
        <v>0</v>
      </c>
      <c r="DI680">
        <v>0</v>
      </c>
      <c r="DJ680">
        <v>0</v>
      </c>
      <c r="DK680">
        <v>0</v>
      </c>
      <c r="DL680">
        <v>0</v>
      </c>
      <c r="DM680">
        <v>0</v>
      </c>
      <c r="DN680">
        <v>0</v>
      </c>
      <c r="DO680">
        <v>0</v>
      </c>
      <c r="DP680">
        <v>633</v>
      </c>
      <c r="DQ680">
        <v>0</v>
      </c>
      <c r="DR680">
        <v>0</v>
      </c>
      <c r="DS680">
        <v>633</v>
      </c>
      <c r="DT680">
        <v>633</v>
      </c>
      <c r="DU680">
        <v>633</v>
      </c>
      <c r="DV680">
        <v>0</v>
      </c>
      <c r="DW680">
        <v>0</v>
      </c>
      <c r="DX680">
        <v>0</v>
      </c>
      <c r="DY680">
        <v>0</v>
      </c>
      <c r="DZ680">
        <v>0</v>
      </c>
      <c r="EA680" t="s">
        <v>147</v>
      </c>
      <c r="EB680" t="s">
        <v>148</v>
      </c>
      <c r="EC680">
        <v>2023</v>
      </c>
    </row>
    <row r="681" spans="2:133">
      <c r="B681" t="s">
        <v>1639</v>
      </c>
      <c r="C681" t="s">
        <v>721</v>
      </c>
      <c r="D681" t="s">
        <v>135</v>
      </c>
      <c r="E681" t="s">
        <v>135</v>
      </c>
      <c r="F681" t="s">
        <v>215</v>
      </c>
      <c r="G681" t="s">
        <v>884</v>
      </c>
      <c r="H681" t="s">
        <v>1028</v>
      </c>
      <c r="I681" t="s">
        <v>1678</v>
      </c>
      <c r="J681" t="s">
        <v>1679</v>
      </c>
      <c r="K681">
        <v>663</v>
      </c>
      <c r="O681" s="17">
        <v>44957</v>
      </c>
      <c r="P681" s="18">
        <v>44927</v>
      </c>
      <c r="Q681" s="18">
        <v>44956</v>
      </c>
      <c r="R681" t="s">
        <v>142</v>
      </c>
      <c r="AJ681">
        <v>663</v>
      </c>
      <c r="AL681">
        <v>220</v>
      </c>
      <c r="AP681" t="s">
        <v>143</v>
      </c>
      <c r="AQ681" t="s">
        <v>143</v>
      </c>
      <c r="BL681">
        <v>663</v>
      </c>
      <c r="BM681">
        <v>12</v>
      </c>
      <c r="BN681">
        <v>663</v>
      </c>
      <c r="CC681" t="s">
        <v>143</v>
      </c>
      <c r="CD681" t="s">
        <v>143</v>
      </c>
      <c r="CE681" t="s">
        <v>143</v>
      </c>
      <c r="CF681" t="s">
        <v>143</v>
      </c>
      <c r="CG681" t="s">
        <v>143</v>
      </c>
      <c r="CH681">
        <v>1</v>
      </c>
      <c r="CI681">
        <v>1</v>
      </c>
      <c r="CU681" t="s">
        <v>143</v>
      </c>
      <c r="CV681">
        <v>199</v>
      </c>
      <c r="CW681">
        <v>179</v>
      </c>
      <c r="CX681">
        <v>159</v>
      </c>
      <c r="CY681">
        <v>126</v>
      </c>
      <c r="DD681" t="s">
        <v>1031</v>
      </c>
      <c r="DE681" t="s">
        <v>1680</v>
      </c>
      <c r="DF681" t="s">
        <v>1681</v>
      </c>
      <c r="DG681" t="s">
        <v>135</v>
      </c>
      <c r="DH681">
        <v>0</v>
      </c>
      <c r="DI681">
        <v>0</v>
      </c>
      <c r="DJ681">
        <v>0</v>
      </c>
      <c r="DK681">
        <v>0</v>
      </c>
      <c r="DL681">
        <v>0</v>
      </c>
      <c r="DM681">
        <v>0</v>
      </c>
      <c r="DN681">
        <v>0</v>
      </c>
      <c r="DO681">
        <v>0</v>
      </c>
      <c r="DP681">
        <v>663</v>
      </c>
      <c r="DQ681">
        <v>0</v>
      </c>
      <c r="DR681">
        <v>0</v>
      </c>
      <c r="DS681">
        <v>663</v>
      </c>
      <c r="DT681">
        <v>663</v>
      </c>
      <c r="DU681">
        <v>663</v>
      </c>
      <c r="DV681">
        <v>0</v>
      </c>
      <c r="DW681">
        <v>0</v>
      </c>
      <c r="DX681">
        <v>0</v>
      </c>
      <c r="DY681">
        <v>0</v>
      </c>
      <c r="DZ681">
        <v>0</v>
      </c>
      <c r="EA681" t="s">
        <v>147</v>
      </c>
      <c r="EB681" t="s">
        <v>148</v>
      </c>
      <c r="EC681">
        <v>2023</v>
      </c>
    </row>
    <row r="682" spans="2:133">
      <c r="B682" t="s">
        <v>1639</v>
      </c>
      <c r="C682" t="s">
        <v>721</v>
      </c>
      <c r="D682" t="s">
        <v>135</v>
      </c>
      <c r="E682" t="s">
        <v>135</v>
      </c>
      <c r="F682" t="s">
        <v>215</v>
      </c>
      <c r="G682" t="s">
        <v>884</v>
      </c>
      <c r="H682" t="s">
        <v>1028</v>
      </c>
      <c r="I682" t="s">
        <v>1029</v>
      </c>
      <c r="J682" t="s">
        <v>1030</v>
      </c>
      <c r="K682">
        <v>1082</v>
      </c>
      <c r="O682" s="17">
        <v>44957</v>
      </c>
      <c r="P682" s="18">
        <v>44927</v>
      </c>
      <c r="Q682" s="18">
        <v>44956</v>
      </c>
      <c r="R682" t="s">
        <v>142</v>
      </c>
      <c r="BL682">
        <v>1082</v>
      </c>
      <c r="BM682">
        <v>12</v>
      </c>
      <c r="BN682">
        <v>1082</v>
      </c>
      <c r="CC682" t="s">
        <v>143</v>
      </c>
      <c r="CD682" t="s">
        <v>143</v>
      </c>
      <c r="CE682" t="s">
        <v>143</v>
      </c>
      <c r="CF682" t="s">
        <v>143</v>
      </c>
      <c r="CG682" t="s">
        <v>143</v>
      </c>
      <c r="CU682" t="s">
        <v>143</v>
      </c>
      <c r="CV682">
        <v>325</v>
      </c>
      <c r="CW682">
        <v>292</v>
      </c>
      <c r="CX682">
        <v>260</v>
      </c>
      <c r="CY682">
        <v>206</v>
      </c>
      <c r="DD682" t="s">
        <v>1031</v>
      </c>
      <c r="DE682" t="s">
        <v>1032</v>
      </c>
      <c r="DF682" t="s">
        <v>1033</v>
      </c>
      <c r="DG682" t="s">
        <v>135</v>
      </c>
      <c r="DH682">
        <v>0</v>
      </c>
      <c r="DI682">
        <v>0</v>
      </c>
      <c r="DJ682">
        <v>0</v>
      </c>
      <c r="DK682">
        <v>0</v>
      </c>
      <c r="DL682">
        <v>0</v>
      </c>
      <c r="DM682">
        <v>0</v>
      </c>
      <c r="DN682">
        <v>0</v>
      </c>
      <c r="DO682">
        <v>0</v>
      </c>
      <c r="DP682">
        <v>1082</v>
      </c>
      <c r="DQ682">
        <v>0</v>
      </c>
      <c r="DR682">
        <v>0</v>
      </c>
      <c r="DS682">
        <v>0</v>
      </c>
      <c r="DT682">
        <v>1082</v>
      </c>
      <c r="DU682">
        <v>1082</v>
      </c>
      <c r="DV682">
        <v>0</v>
      </c>
      <c r="DW682">
        <v>0</v>
      </c>
      <c r="DX682">
        <v>0</v>
      </c>
      <c r="DY682">
        <v>0</v>
      </c>
      <c r="DZ682">
        <v>0</v>
      </c>
      <c r="EA682" t="s">
        <v>147</v>
      </c>
      <c r="EB682" t="s">
        <v>148</v>
      </c>
      <c r="EC682">
        <v>2023</v>
      </c>
    </row>
    <row r="683" spans="2:133">
      <c r="B683" t="s">
        <v>1639</v>
      </c>
      <c r="C683" t="s">
        <v>721</v>
      </c>
      <c r="D683" t="s">
        <v>135</v>
      </c>
      <c r="E683" t="s">
        <v>135</v>
      </c>
      <c r="F683" t="s">
        <v>215</v>
      </c>
      <c r="G683" t="s">
        <v>884</v>
      </c>
      <c r="H683" t="s">
        <v>884</v>
      </c>
      <c r="I683" t="s">
        <v>884</v>
      </c>
      <c r="J683" t="s">
        <v>1682</v>
      </c>
      <c r="K683">
        <v>1478</v>
      </c>
      <c r="O683" s="17">
        <v>44957</v>
      </c>
      <c r="P683" s="18">
        <v>44927</v>
      </c>
      <c r="Q683" s="18">
        <v>44956</v>
      </c>
      <c r="R683" t="s">
        <v>142</v>
      </c>
      <c r="BN683">
        <v>1478</v>
      </c>
      <c r="CC683" t="s">
        <v>143</v>
      </c>
      <c r="CD683" t="s">
        <v>143</v>
      </c>
      <c r="CE683" t="s">
        <v>143</v>
      </c>
      <c r="CF683" t="s">
        <v>143</v>
      </c>
      <c r="CG683" t="s">
        <v>143</v>
      </c>
      <c r="CU683" t="s">
        <v>143</v>
      </c>
      <c r="CV683">
        <v>443</v>
      </c>
      <c r="CW683">
        <v>399</v>
      </c>
      <c r="CX683">
        <v>355</v>
      </c>
      <c r="CY683">
        <v>281</v>
      </c>
      <c r="DD683" t="s">
        <v>885</v>
      </c>
      <c r="DE683" t="s">
        <v>886</v>
      </c>
      <c r="DF683" t="s">
        <v>1683</v>
      </c>
      <c r="DG683" t="s">
        <v>135</v>
      </c>
      <c r="DH683">
        <v>0</v>
      </c>
      <c r="DI683">
        <v>0</v>
      </c>
      <c r="DJ683">
        <v>0</v>
      </c>
      <c r="DK683">
        <v>0</v>
      </c>
      <c r="DL683">
        <v>0</v>
      </c>
      <c r="DM683">
        <v>0</v>
      </c>
      <c r="DN683">
        <v>0</v>
      </c>
      <c r="DO683">
        <v>0</v>
      </c>
      <c r="DP683">
        <v>1478</v>
      </c>
      <c r="DQ683">
        <v>0</v>
      </c>
      <c r="DR683">
        <v>0</v>
      </c>
      <c r="DS683">
        <v>0</v>
      </c>
      <c r="DT683">
        <v>0</v>
      </c>
      <c r="DU683">
        <v>1478</v>
      </c>
      <c r="DV683">
        <v>0</v>
      </c>
      <c r="DW683">
        <v>0</v>
      </c>
      <c r="DX683">
        <v>0</v>
      </c>
      <c r="DY683">
        <v>0</v>
      </c>
      <c r="DZ683">
        <v>0</v>
      </c>
      <c r="EA683" t="s">
        <v>147</v>
      </c>
      <c r="EB683" t="s">
        <v>148</v>
      </c>
      <c r="EC683">
        <v>2023</v>
      </c>
    </row>
    <row r="684" spans="2:133">
      <c r="B684" t="s">
        <v>1639</v>
      </c>
      <c r="C684" t="s">
        <v>721</v>
      </c>
      <c r="D684" t="s">
        <v>135</v>
      </c>
      <c r="E684" t="s">
        <v>135</v>
      </c>
      <c r="F684" t="s">
        <v>215</v>
      </c>
      <c r="G684" t="s">
        <v>884</v>
      </c>
      <c r="H684" t="s">
        <v>884</v>
      </c>
      <c r="I684" t="s">
        <v>884</v>
      </c>
      <c r="J684" t="s">
        <v>1684</v>
      </c>
      <c r="K684">
        <v>535</v>
      </c>
      <c r="O684" s="17">
        <v>44957</v>
      </c>
      <c r="P684" s="18">
        <v>44927</v>
      </c>
      <c r="Q684" s="18">
        <v>44956</v>
      </c>
      <c r="R684" t="s">
        <v>142</v>
      </c>
      <c r="BN684">
        <v>535</v>
      </c>
      <c r="BT684">
        <v>87</v>
      </c>
      <c r="CC684" t="s">
        <v>143</v>
      </c>
      <c r="CD684" t="s">
        <v>143</v>
      </c>
      <c r="CE684" t="s">
        <v>143</v>
      </c>
      <c r="CF684" t="s">
        <v>143</v>
      </c>
      <c r="CG684" t="s">
        <v>143</v>
      </c>
      <c r="CU684" t="s">
        <v>143</v>
      </c>
      <c r="CV684">
        <v>161</v>
      </c>
      <c r="CW684">
        <v>144</v>
      </c>
      <c r="CX684">
        <v>128</v>
      </c>
      <c r="CY684">
        <v>102</v>
      </c>
      <c r="DD684" t="s">
        <v>885</v>
      </c>
      <c r="DE684" t="s">
        <v>886</v>
      </c>
      <c r="DF684" t="s">
        <v>1685</v>
      </c>
      <c r="DG684" t="s">
        <v>135</v>
      </c>
      <c r="DH684">
        <v>0</v>
      </c>
      <c r="DI684">
        <v>0</v>
      </c>
      <c r="DJ684">
        <v>0</v>
      </c>
      <c r="DK684">
        <v>0</v>
      </c>
      <c r="DL684">
        <v>0</v>
      </c>
      <c r="DM684">
        <v>0</v>
      </c>
      <c r="DN684">
        <v>0</v>
      </c>
      <c r="DO684">
        <v>0</v>
      </c>
      <c r="DP684">
        <v>535</v>
      </c>
      <c r="DQ684">
        <v>0</v>
      </c>
      <c r="DR684">
        <v>87</v>
      </c>
      <c r="DS684">
        <v>0</v>
      </c>
      <c r="DT684">
        <v>0</v>
      </c>
      <c r="DU684">
        <v>535</v>
      </c>
      <c r="DV684">
        <v>0</v>
      </c>
      <c r="DW684">
        <v>0</v>
      </c>
      <c r="DX684">
        <v>0</v>
      </c>
      <c r="DY684">
        <v>0</v>
      </c>
      <c r="DZ684">
        <v>0</v>
      </c>
      <c r="EA684" t="s">
        <v>147</v>
      </c>
      <c r="EB684" t="s">
        <v>148</v>
      </c>
      <c r="EC684">
        <v>2023</v>
      </c>
    </row>
    <row r="685" spans="2:133">
      <c r="B685" t="s">
        <v>1639</v>
      </c>
      <c r="C685" t="s">
        <v>721</v>
      </c>
      <c r="D685" t="s">
        <v>135</v>
      </c>
      <c r="E685" t="s">
        <v>135</v>
      </c>
      <c r="F685" t="s">
        <v>215</v>
      </c>
      <c r="G685" t="s">
        <v>884</v>
      </c>
      <c r="H685" t="s">
        <v>884</v>
      </c>
      <c r="I685" t="s">
        <v>1686</v>
      </c>
      <c r="J685" t="s">
        <v>1687</v>
      </c>
      <c r="K685">
        <v>4625</v>
      </c>
      <c r="O685" s="17">
        <v>44957</v>
      </c>
      <c r="P685" s="18">
        <v>44927</v>
      </c>
      <c r="Q685" s="18">
        <v>44956</v>
      </c>
      <c r="R685" t="s">
        <v>142</v>
      </c>
      <c r="BN685">
        <v>4625</v>
      </c>
      <c r="BT685">
        <v>24</v>
      </c>
      <c r="CC685" t="s">
        <v>143</v>
      </c>
      <c r="CD685" t="s">
        <v>143</v>
      </c>
      <c r="CE685" t="s">
        <v>143</v>
      </c>
      <c r="CF685" t="s">
        <v>143</v>
      </c>
      <c r="CG685" t="s">
        <v>143</v>
      </c>
      <c r="CU685" t="s">
        <v>143</v>
      </c>
      <c r="CV685">
        <v>1388</v>
      </c>
      <c r="CW685">
        <v>1249</v>
      </c>
      <c r="CX685">
        <v>1110</v>
      </c>
      <c r="CY685">
        <v>879</v>
      </c>
      <c r="DD685" t="s">
        <v>885</v>
      </c>
      <c r="DE685" t="s">
        <v>1688</v>
      </c>
      <c r="DF685" t="s">
        <v>1689</v>
      </c>
      <c r="DG685" t="s">
        <v>135</v>
      </c>
      <c r="DH685">
        <v>0</v>
      </c>
      <c r="DI685">
        <v>0</v>
      </c>
      <c r="DJ685">
        <v>0</v>
      </c>
      <c r="DK685">
        <v>0</v>
      </c>
      <c r="DL685">
        <v>0</v>
      </c>
      <c r="DM685">
        <v>0</v>
      </c>
      <c r="DN685">
        <v>0</v>
      </c>
      <c r="DO685">
        <v>0</v>
      </c>
      <c r="DP685">
        <v>4625</v>
      </c>
      <c r="DQ685">
        <v>0</v>
      </c>
      <c r="DR685">
        <v>24</v>
      </c>
      <c r="DS685">
        <v>0</v>
      </c>
      <c r="DT685">
        <v>0</v>
      </c>
      <c r="DU685">
        <v>4625</v>
      </c>
      <c r="DV685">
        <v>0</v>
      </c>
      <c r="DW685">
        <v>0</v>
      </c>
      <c r="DX685">
        <v>0</v>
      </c>
      <c r="DY685">
        <v>0</v>
      </c>
      <c r="DZ685">
        <v>0</v>
      </c>
      <c r="EA685" t="s">
        <v>147</v>
      </c>
      <c r="EB685" t="s">
        <v>148</v>
      </c>
      <c r="EC685">
        <v>2023</v>
      </c>
    </row>
    <row r="686" spans="2:133">
      <c r="B686" t="s">
        <v>1639</v>
      </c>
      <c r="C686" t="s">
        <v>721</v>
      </c>
      <c r="D686" t="s">
        <v>135</v>
      </c>
      <c r="E686" t="s">
        <v>135</v>
      </c>
      <c r="F686" t="s">
        <v>215</v>
      </c>
      <c r="G686" t="s">
        <v>884</v>
      </c>
      <c r="H686" t="s">
        <v>1028</v>
      </c>
      <c r="I686" t="s">
        <v>1040</v>
      </c>
      <c r="J686" t="s">
        <v>1041</v>
      </c>
      <c r="K686">
        <v>869</v>
      </c>
      <c r="O686" s="17">
        <v>44957</v>
      </c>
      <c r="P686" s="18">
        <v>44927</v>
      </c>
      <c r="Q686" s="18">
        <v>44956</v>
      </c>
      <c r="R686" t="s">
        <v>142</v>
      </c>
      <c r="BN686">
        <v>869</v>
      </c>
      <c r="BT686">
        <v>40</v>
      </c>
      <c r="CC686" t="s">
        <v>143</v>
      </c>
      <c r="CD686" t="s">
        <v>143</v>
      </c>
      <c r="CE686" t="s">
        <v>143</v>
      </c>
      <c r="CF686" t="s">
        <v>143</v>
      </c>
      <c r="CG686" t="s">
        <v>143</v>
      </c>
      <c r="CU686" t="s">
        <v>143</v>
      </c>
      <c r="CV686">
        <v>261</v>
      </c>
      <c r="CW686">
        <v>235</v>
      </c>
      <c r="CX686">
        <v>209</v>
      </c>
      <c r="CY686">
        <v>165</v>
      </c>
      <c r="DD686" t="s">
        <v>1031</v>
      </c>
      <c r="DE686" t="s">
        <v>1042</v>
      </c>
      <c r="DF686" t="s">
        <v>1043</v>
      </c>
      <c r="DG686" t="s">
        <v>135</v>
      </c>
      <c r="DH686">
        <v>0</v>
      </c>
      <c r="DI686">
        <v>0</v>
      </c>
      <c r="DJ686">
        <v>0</v>
      </c>
      <c r="DK686">
        <v>0</v>
      </c>
      <c r="DL686">
        <v>0</v>
      </c>
      <c r="DM686">
        <v>0</v>
      </c>
      <c r="DN686">
        <v>0</v>
      </c>
      <c r="DO686">
        <v>0</v>
      </c>
      <c r="DP686">
        <v>869</v>
      </c>
      <c r="DQ686">
        <v>0</v>
      </c>
      <c r="DR686">
        <v>40</v>
      </c>
      <c r="DS686">
        <v>0</v>
      </c>
      <c r="DT686">
        <v>0</v>
      </c>
      <c r="DU686">
        <v>869</v>
      </c>
      <c r="DV686">
        <v>0</v>
      </c>
      <c r="DW686">
        <v>0</v>
      </c>
      <c r="DX686">
        <v>0</v>
      </c>
      <c r="DY686">
        <v>0</v>
      </c>
      <c r="DZ686">
        <v>0</v>
      </c>
      <c r="EA686" t="s">
        <v>147</v>
      </c>
      <c r="EB686" t="s">
        <v>148</v>
      </c>
      <c r="EC686">
        <v>2023</v>
      </c>
    </row>
    <row r="687" spans="2:133">
      <c r="B687" t="s">
        <v>1639</v>
      </c>
      <c r="C687" t="s">
        <v>721</v>
      </c>
      <c r="D687" t="s">
        <v>135</v>
      </c>
      <c r="E687" t="s">
        <v>135</v>
      </c>
      <c r="F687" t="s">
        <v>215</v>
      </c>
      <c r="G687" t="s">
        <v>884</v>
      </c>
      <c r="H687" t="s">
        <v>1028</v>
      </c>
      <c r="I687" t="s">
        <v>1028</v>
      </c>
      <c r="J687" t="s">
        <v>1044</v>
      </c>
      <c r="K687">
        <v>594</v>
      </c>
      <c r="O687" s="17">
        <v>44957</v>
      </c>
      <c r="P687" s="18">
        <v>44927</v>
      </c>
      <c r="Q687" s="18">
        <v>44956</v>
      </c>
      <c r="R687" t="s">
        <v>142</v>
      </c>
      <c r="BN687">
        <v>594</v>
      </c>
      <c r="CC687" t="s">
        <v>143</v>
      </c>
      <c r="CD687" t="s">
        <v>143</v>
      </c>
      <c r="CE687" t="s">
        <v>143</v>
      </c>
      <c r="CF687" t="s">
        <v>143</v>
      </c>
      <c r="CG687" t="s">
        <v>143</v>
      </c>
      <c r="CU687" t="s">
        <v>143</v>
      </c>
      <c r="CV687">
        <v>178</v>
      </c>
      <c r="CW687">
        <v>160</v>
      </c>
      <c r="CX687">
        <v>143</v>
      </c>
      <c r="CY687">
        <v>113</v>
      </c>
      <c r="DD687" t="s">
        <v>1031</v>
      </c>
      <c r="DE687" t="s">
        <v>1045</v>
      </c>
      <c r="DF687" t="s">
        <v>1046</v>
      </c>
      <c r="DG687" t="s">
        <v>135</v>
      </c>
      <c r="DH687">
        <v>0</v>
      </c>
      <c r="DI687">
        <v>0</v>
      </c>
      <c r="DJ687">
        <v>0</v>
      </c>
      <c r="DK687">
        <v>0</v>
      </c>
      <c r="DL687">
        <v>0</v>
      </c>
      <c r="DM687">
        <v>0</v>
      </c>
      <c r="DN687">
        <v>0</v>
      </c>
      <c r="DO687">
        <v>0</v>
      </c>
      <c r="DP687">
        <v>594</v>
      </c>
      <c r="DQ687">
        <v>0</v>
      </c>
      <c r="DR687">
        <v>0</v>
      </c>
      <c r="DS687">
        <v>0</v>
      </c>
      <c r="DT687">
        <v>0</v>
      </c>
      <c r="DU687">
        <v>594</v>
      </c>
      <c r="DV687">
        <v>0</v>
      </c>
      <c r="DW687">
        <v>0</v>
      </c>
      <c r="DX687">
        <v>0</v>
      </c>
      <c r="DY687">
        <v>0</v>
      </c>
      <c r="DZ687">
        <v>0</v>
      </c>
      <c r="EA687" t="s">
        <v>147</v>
      </c>
      <c r="EB687" t="s">
        <v>148</v>
      </c>
      <c r="EC687">
        <v>2023</v>
      </c>
    </row>
    <row r="688" spans="2:133">
      <c r="B688" t="s">
        <v>1639</v>
      </c>
      <c r="C688" t="s">
        <v>721</v>
      </c>
      <c r="D688" t="s">
        <v>135</v>
      </c>
      <c r="E688" t="s">
        <v>135</v>
      </c>
      <c r="F688" t="s">
        <v>136</v>
      </c>
      <c r="G688" t="s">
        <v>137</v>
      </c>
      <c r="H688" t="s">
        <v>138</v>
      </c>
      <c r="I688" t="s">
        <v>162</v>
      </c>
      <c r="J688" t="s">
        <v>1690</v>
      </c>
      <c r="K688">
        <v>1122</v>
      </c>
      <c r="O688" s="17">
        <v>44957</v>
      </c>
      <c r="P688" s="18">
        <v>44927</v>
      </c>
      <c r="Q688" s="18">
        <v>44956</v>
      </c>
      <c r="R688" t="s">
        <v>142</v>
      </c>
      <c r="BV688">
        <v>648</v>
      </c>
      <c r="CC688" t="s">
        <v>143</v>
      </c>
      <c r="CD688" t="s">
        <v>143</v>
      </c>
      <c r="CE688" t="s">
        <v>143</v>
      </c>
      <c r="CF688" t="s">
        <v>143</v>
      </c>
      <c r="CG688" t="s">
        <v>143</v>
      </c>
      <c r="CU688" t="s">
        <v>143</v>
      </c>
      <c r="CV688">
        <v>194</v>
      </c>
      <c r="CW688">
        <v>175</v>
      </c>
      <c r="CX688">
        <v>156</v>
      </c>
      <c r="CY688">
        <v>123</v>
      </c>
      <c r="DD688" t="s">
        <v>144</v>
      </c>
      <c r="DE688" t="s">
        <v>165</v>
      </c>
      <c r="DF688" t="s">
        <v>1691</v>
      </c>
      <c r="DG688" t="s">
        <v>135</v>
      </c>
      <c r="DH688">
        <v>0</v>
      </c>
      <c r="DI688">
        <v>0</v>
      </c>
      <c r="DJ688">
        <v>0</v>
      </c>
      <c r="DK688">
        <v>0</v>
      </c>
      <c r="DL688">
        <v>0</v>
      </c>
      <c r="DM688">
        <v>0</v>
      </c>
      <c r="DN688">
        <v>0</v>
      </c>
      <c r="DO688">
        <v>0</v>
      </c>
      <c r="DP688">
        <v>648</v>
      </c>
      <c r="DQ688">
        <v>648</v>
      </c>
      <c r="DR688">
        <v>0</v>
      </c>
      <c r="DS688">
        <v>0</v>
      </c>
      <c r="DT688">
        <v>0</v>
      </c>
      <c r="DU688">
        <v>0</v>
      </c>
      <c r="DV688">
        <v>0</v>
      </c>
      <c r="DW688">
        <v>0</v>
      </c>
      <c r="DX688">
        <v>0</v>
      </c>
      <c r="DY688">
        <v>0</v>
      </c>
      <c r="DZ688">
        <v>0</v>
      </c>
      <c r="EA688" t="s">
        <v>147</v>
      </c>
      <c r="EB688" t="s">
        <v>148</v>
      </c>
      <c r="EC688">
        <v>2023</v>
      </c>
    </row>
    <row r="689" spans="2:133">
      <c r="B689" t="s">
        <v>1639</v>
      </c>
      <c r="C689" t="s">
        <v>721</v>
      </c>
      <c r="D689" t="s">
        <v>135</v>
      </c>
      <c r="E689" t="s">
        <v>135</v>
      </c>
      <c r="F689" t="s">
        <v>136</v>
      </c>
      <c r="G689" t="s">
        <v>137</v>
      </c>
      <c r="H689" t="s">
        <v>138</v>
      </c>
      <c r="I689" t="s">
        <v>1213</v>
      </c>
      <c r="J689" t="s">
        <v>1370</v>
      </c>
      <c r="K689">
        <v>743</v>
      </c>
      <c r="O689" s="17">
        <v>44957</v>
      </c>
      <c r="P689" s="18">
        <v>44927</v>
      </c>
      <c r="Q689" s="18">
        <v>44956</v>
      </c>
      <c r="R689" t="s">
        <v>142</v>
      </c>
      <c r="BV689">
        <v>757</v>
      </c>
      <c r="CC689" t="s">
        <v>143</v>
      </c>
      <c r="CD689" t="s">
        <v>143</v>
      </c>
      <c r="CE689" t="s">
        <v>143</v>
      </c>
      <c r="CF689" t="s">
        <v>143</v>
      </c>
      <c r="CG689" t="s">
        <v>143</v>
      </c>
      <c r="CU689" t="s">
        <v>143</v>
      </c>
      <c r="CV689">
        <v>227</v>
      </c>
      <c r="CW689">
        <v>204</v>
      </c>
      <c r="CX689">
        <v>182</v>
      </c>
      <c r="CY689">
        <v>144</v>
      </c>
      <c r="DD689" t="s">
        <v>144</v>
      </c>
      <c r="DE689" t="s">
        <v>1215</v>
      </c>
      <c r="DF689" t="s">
        <v>1371</v>
      </c>
      <c r="DG689" t="s">
        <v>135</v>
      </c>
      <c r="DH689">
        <v>0</v>
      </c>
      <c r="DI689">
        <v>0</v>
      </c>
      <c r="DJ689">
        <v>0</v>
      </c>
      <c r="DK689">
        <v>0</v>
      </c>
      <c r="DL689">
        <v>0</v>
      </c>
      <c r="DM689">
        <v>0</v>
      </c>
      <c r="DN689">
        <v>0</v>
      </c>
      <c r="DO689">
        <v>0</v>
      </c>
      <c r="DP689">
        <v>757</v>
      </c>
      <c r="DQ689">
        <v>757</v>
      </c>
      <c r="DR689">
        <v>0</v>
      </c>
      <c r="DS689">
        <v>0</v>
      </c>
      <c r="DT689">
        <v>0</v>
      </c>
      <c r="DU689">
        <v>0</v>
      </c>
      <c r="DV689">
        <v>0</v>
      </c>
      <c r="DW689">
        <v>0</v>
      </c>
      <c r="DX689">
        <v>0</v>
      </c>
      <c r="DY689">
        <v>0</v>
      </c>
      <c r="DZ689">
        <v>0</v>
      </c>
      <c r="EA689" t="s">
        <v>147</v>
      </c>
      <c r="EB689" t="s">
        <v>148</v>
      </c>
      <c r="EC689">
        <v>2023</v>
      </c>
    </row>
    <row r="690" spans="2:133">
      <c r="B690" t="s">
        <v>1639</v>
      </c>
      <c r="C690" t="s">
        <v>721</v>
      </c>
      <c r="D690" t="s">
        <v>135</v>
      </c>
      <c r="E690" t="s">
        <v>135</v>
      </c>
      <c r="F690" t="s">
        <v>136</v>
      </c>
      <c r="G690" t="s">
        <v>137</v>
      </c>
      <c r="H690" t="s">
        <v>138</v>
      </c>
      <c r="I690" t="s">
        <v>1213</v>
      </c>
      <c r="J690" t="s">
        <v>1692</v>
      </c>
      <c r="K690">
        <v>2016</v>
      </c>
      <c r="O690" s="17">
        <v>44957</v>
      </c>
      <c r="P690" s="18">
        <v>44927</v>
      </c>
      <c r="Q690" s="18">
        <v>44956</v>
      </c>
      <c r="R690" t="s">
        <v>142</v>
      </c>
      <c r="BV690">
        <v>1732</v>
      </c>
      <c r="CC690" t="s">
        <v>143</v>
      </c>
      <c r="CD690" t="s">
        <v>143</v>
      </c>
      <c r="CE690" t="s">
        <v>143</v>
      </c>
      <c r="CF690" t="s">
        <v>143</v>
      </c>
      <c r="CG690" t="s">
        <v>143</v>
      </c>
      <c r="CU690" t="s">
        <v>143</v>
      </c>
      <c r="CV690">
        <v>520</v>
      </c>
      <c r="CW690">
        <v>468</v>
      </c>
      <c r="CX690">
        <v>416</v>
      </c>
      <c r="CY690">
        <v>329</v>
      </c>
      <c r="DD690" t="s">
        <v>144</v>
      </c>
      <c r="DE690" t="s">
        <v>1215</v>
      </c>
      <c r="DF690" t="s">
        <v>1693</v>
      </c>
      <c r="DG690" t="s">
        <v>135</v>
      </c>
      <c r="DH690">
        <v>0</v>
      </c>
      <c r="DI690">
        <v>0</v>
      </c>
      <c r="DJ690">
        <v>0</v>
      </c>
      <c r="DK690">
        <v>0</v>
      </c>
      <c r="DL690">
        <v>0</v>
      </c>
      <c r="DM690">
        <v>0</v>
      </c>
      <c r="DN690">
        <v>0</v>
      </c>
      <c r="DO690">
        <v>0</v>
      </c>
      <c r="DP690">
        <v>1732</v>
      </c>
      <c r="DQ690">
        <v>1732</v>
      </c>
      <c r="DR690">
        <v>0</v>
      </c>
      <c r="DS690">
        <v>0</v>
      </c>
      <c r="DT690">
        <v>0</v>
      </c>
      <c r="DU690">
        <v>0</v>
      </c>
      <c r="DV690">
        <v>0</v>
      </c>
      <c r="DW690">
        <v>0</v>
      </c>
      <c r="DX690">
        <v>0</v>
      </c>
      <c r="DY690">
        <v>0</v>
      </c>
      <c r="DZ690">
        <v>0</v>
      </c>
      <c r="EA690" t="s">
        <v>147</v>
      </c>
      <c r="EB690" t="s">
        <v>148</v>
      </c>
      <c r="EC690">
        <v>2023</v>
      </c>
    </row>
    <row r="691" spans="2:133">
      <c r="B691" t="s">
        <v>1639</v>
      </c>
      <c r="C691" t="s">
        <v>721</v>
      </c>
      <c r="D691" t="s">
        <v>135</v>
      </c>
      <c r="E691" t="s">
        <v>135</v>
      </c>
      <c r="F691" t="s">
        <v>136</v>
      </c>
      <c r="G691" t="s">
        <v>137</v>
      </c>
      <c r="H691" t="s">
        <v>138</v>
      </c>
      <c r="I691" t="s">
        <v>186</v>
      </c>
      <c r="J691" t="s">
        <v>1694</v>
      </c>
      <c r="K691">
        <v>988</v>
      </c>
      <c r="O691" s="17">
        <v>44957</v>
      </c>
      <c r="P691" s="18">
        <v>44927</v>
      </c>
      <c r="Q691" s="18">
        <v>44956</v>
      </c>
      <c r="R691" t="s">
        <v>142</v>
      </c>
      <c r="BV691">
        <v>991</v>
      </c>
      <c r="CC691" t="s">
        <v>143</v>
      </c>
      <c r="CD691" t="s">
        <v>143</v>
      </c>
      <c r="CE691" t="s">
        <v>143</v>
      </c>
      <c r="CF691" t="s">
        <v>143</v>
      </c>
      <c r="CG691" t="s">
        <v>143</v>
      </c>
      <c r="CU691" t="s">
        <v>143</v>
      </c>
      <c r="CV691">
        <v>297</v>
      </c>
      <c r="CW691">
        <v>268</v>
      </c>
      <c r="CX691">
        <v>238</v>
      </c>
      <c r="CY691">
        <v>188</v>
      </c>
      <c r="DD691" t="s">
        <v>144</v>
      </c>
      <c r="DE691" t="s">
        <v>189</v>
      </c>
      <c r="DF691" t="s">
        <v>1695</v>
      </c>
      <c r="DG691" t="s">
        <v>135</v>
      </c>
      <c r="DH691">
        <v>0</v>
      </c>
      <c r="DI691">
        <v>0</v>
      </c>
      <c r="DJ691">
        <v>0</v>
      </c>
      <c r="DK691">
        <v>0</v>
      </c>
      <c r="DL691">
        <v>0</v>
      </c>
      <c r="DM691">
        <v>0</v>
      </c>
      <c r="DN691">
        <v>0</v>
      </c>
      <c r="DO691">
        <v>0</v>
      </c>
      <c r="DP691">
        <v>991</v>
      </c>
      <c r="DQ691">
        <v>991</v>
      </c>
      <c r="DR691">
        <v>0</v>
      </c>
      <c r="DS691">
        <v>0</v>
      </c>
      <c r="DT691">
        <v>0</v>
      </c>
      <c r="DU691">
        <v>0</v>
      </c>
      <c r="DV691">
        <v>0</v>
      </c>
      <c r="DW691">
        <v>0</v>
      </c>
      <c r="DX691">
        <v>0</v>
      </c>
      <c r="DY691">
        <v>0</v>
      </c>
      <c r="DZ691">
        <v>0</v>
      </c>
      <c r="EA691" t="s">
        <v>147</v>
      </c>
      <c r="EB691" t="s">
        <v>148</v>
      </c>
      <c r="EC691">
        <v>2023</v>
      </c>
    </row>
    <row r="692" spans="2:133">
      <c r="B692" t="s">
        <v>1696</v>
      </c>
      <c r="C692" t="s">
        <v>721</v>
      </c>
      <c r="D692" t="s">
        <v>135</v>
      </c>
      <c r="E692" t="s">
        <v>135</v>
      </c>
      <c r="F692" t="s">
        <v>136</v>
      </c>
      <c r="G692" t="s">
        <v>600</v>
      </c>
      <c r="H692" t="s">
        <v>601</v>
      </c>
      <c r="I692" t="s">
        <v>602</v>
      </c>
      <c r="K692">
        <v>10779</v>
      </c>
      <c r="O692" s="17">
        <v>44957</v>
      </c>
      <c r="P692" s="18">
        <v>44927</v>
      </c>
      <c r="Q692" s="18">
        <v>45107</v>
      </c>
      <c r="R692" t="s">
        <v>142</v>
      </c>
      <c r="BA692">
        <v>1291</v>
      </c>
      <c r="BF692">
        <v>20</v>
      </c>
      <c r="BV692">
        <v>1291</v>
      </c>
      <c r="BX692">
        <v>16</v>
      </c>
      <c r="BY692">
        <v>3</v>
      </c>
      <c r="CU692" t="s">
        <v>143</v>
      </c>
      <c r="CV692">
        <v>387</v>
      </c>
      <c r="CW692">
        <v>349</v>
      </c>
      <c r="CX692">
        <v>310</v>
      </c>
      <c r="CY692">
        <v>245</v>
      </c>
      <c r="CZ692">
        <v>4</v>
      </c>
      <c r="DA692">
        <v>3</v>
      </c>
      <c r="DB692">
        <v>5</v>
      </c>
      <c r="DC692">
        <v>4</v>
      </c>
      <c r="DD692" t="s">
        <v>604</v>
      </c>
      <c r="DE692" t="s">
        <v>605</v>
      </c>
      <c r="DF692" t="s">
        <v>135</v>
      </c>
      <c r="DG692" t="s">
        <v>135</v>
      </c>
      <c r="DH692">
        <v>1291</v>
      </c>
      <c r="DI692">
        <v>0</v>
      </c>
      <c r="DJ692">
        <v>0</v>
      </c>
      <c r="DK692">
        <v>0</v>
      </c>
      <c r="DL692">
        <v>0</v>
      </c>
      <c r="DM692">
        <v>0</v>
      </c>
      <c r="DN692">
        <v>1291</v>
      </c>
      <c r="DO692">
        <v>0</v>
      </c>
      <c r="DP692">
        <v>1291</v>
      </c>
      <c r="DQ692">
        <v>1291</v>
      </c>
      <c r="DR692">
        <v>0</v>
      </c>
      <c r="DS692">
        <v>0</v>
      </c>
      <c r="DT692">
        <v>0</v>
      </c>
      <c r="DU692">
        <v>0</v>
      </c>
      <c r="DV692">
        <v>0</v>
      </c>
      <c r="DW692">
        <v>0</v>
      </c>
      <c r="DX692">
        <v>0</v>
      </c>
      <c r="DY692">
        <v>0</v>
      </c>
      <c r="DZ692">
        <v>0</v>
      </c>
      <c r="EA692" t="s">
        <v>147</v>
      </c>
      <c r="EB692" t="s">
        <v>148</v>
      </c>
      <c r="EC692">
        <v>2023</v>
      </c>
    </row>
    <row r="693" spans="2:133">
      <c r="B693" t="s">
        <v>1696</v>
      </c>
      <c r="C693" t="s">
        <v>721</v>
      </c>
      <c r="D693" t="s">
        <v>135</v>
      </c>
      <c r="E693" t="s">
        <v>135</v>
      </c>
      <c r="F693" t="s">
        <v>215</v>
      </c>
      <c r="G693" t="s">
        <v>884</v>
      </c>
      <c r="H693" t="s">
        <v>884</v>
      </c>
      <c r="I693" t="s">
        <v>884</v>
      </c>
      <c r="K693">
        <v>26151</v>
      </c>
      <c r="O693" s="17">
        <v>44957</v>
      </c>
      <c r="P693" s="18">
        <v>44927</v>
      </c>
      <c r="Q693" s="18">
        <v>45016</v>
      </c>
      <c r="R693" t="s">
        <v>142</v>
      </c>
      <c r="U693">
        <v>10000</v>
      </c>
      <c r="CU693" t="s">
        <v>143</v>
      </c>
      <c r="CV693">
        <v>3000</v>
      </c>
      <c r="CW693">
        <v>2700</v>
      </c>
      <c r="CX693">
        <v>2400</v>
      </c>
      <c r="CY693">
        <v>1900</v>
      </c>
      <c r="CZ693">
        <v>10</v>
      </c>
      <c r="DA693">
        <v>5</v>
      </c>
      <c r="DB693">
        <v>7</v>
      </c>
      <c r="DC693">
        <v>11</v>
      </c>
      <c r="DD693" t="s">
        <v>885</v>
      </c>
      <c r="DE693" t="s">
        <v>886</v>
      </c>
      <c r="DF693" t="s">
        <v>135</v>
      </c>
      <c r="DG693" t="s">
        <v>135</v>
      </c>
      <c r="DH693">
        <v>10000</v>
      </c>
      <c r="DI693">
        <v>0</v>
      </c>
      <c r="DJ693">
        <v>10000</v>
      </c>
      <c r="DK693">
        <v>0</v>
      </c>
      <c r="DL693">
        <v>0</v>
      </c>
      <c r="DM693">
        <v>0</v>
      </c>
      <c r="DN693">
        <v>0</v>
      </c>
      <c r="DO693">
        <v>0</v>
      </c>
      <c r="DP693">
        <v>0</v>
      </c>
      <c r="DQ693">
        <v>0</v>
      </c>
      <c r="DR693">
        <v>0</v>
      </c>
      <c r="DS693">
        <v>0</v>
      </c>
      <c r="DT693">
        <v>0</v>
      </c>
      <c r="DU693">
        <v>0</v>
      </c>
      <c r="DV693">
        <v>0</v>
      </c>
      <c r="DW693">
        <v>0</v>
      </c>
      <c r="DX693">
        <v>0</v>
      </c>
      <c r="DY693">
        <v>0</v>
      </c>
      <c r="DZ693">
        <v>0</v>
      </c>
      <c r="EA693" t="s">
        <v>147</v>
      </c>
      <c r="EB693" t="s">
        <v>148</v>
      </c>
      <c r="EC693">
        <v>2023</v>
      </c>
    </row>
    <row r="694" spans="2:133">
      <c r="B694" t="s">
        <v>1696</v>
      </c>
      <c r="C694" t="s">
        <v>721</v>
      </c>
      <c r="D694" t="s">
        <v>135</v>
      </c>
      <c r="E694" t="s">
        <v>135</v>
      </c>
      <c r="F694" t="s">
        <v>215</v>
      </c>
      <c r="G694" t="s">
        <v>737</v>
      </c>
      <c r="H694" t="s">
        <v>737</v>
      </c>
      <c r="I694" t="s">
        <v>1697</v>
      </c>
      <c r="K694">
        <v>12298</v>
      </c>
      <c r="O694" s="17">
        <v>44957</v>
      </c>
      <c r="P694" s="18">
        <v>44927</v>
      </c>
      <c r="Q694" s="18">
        <v>45016</v>
      </c>
      <c r="R694" t="s">
        <v>142</v>
      </c>
      <c r="U694">
        <v>5500</v>
      </c>
      <c r="CU694" t="s">
        <v>143</v>
      </c>
      <c r="CV694">
        <v>1650</v>
      </c>
      <c r="CW694">
        <v>1485</v>
      </c>
      <c r="CX694">
        <v>1320</v>
      </c>
      <c r="CY694">
        <v>1045</v>
      </c>
      <c r="CZ694">
        <v>8</v>
      </c>
      <c r="DA694">
        <v>5</v>
      </c>
      <c r="DB694">
        <v>3</v>
      </c>
      <c r="DC694">
        <v>7</v>
      </c>
      <c r="DD694" t="s">
        <v>824</v>
      </c>
      <c r="DE694" t="s">
        <v>1698</v>
      </c>
      <c r="DF694" t="s">
        <v>135</v>
      </c>
      <c r="DG694" t="s">
        <v>135</v>
      </c>
      <c r="DH694">
        <v>5500</v>
      </c>
      <c r="DI694">
        <v>0</v>
      </c>
      <c r="DJ694">
        <v>5500</v>
      </c>
      <c r="DK694">
        <v>0</v>
      </c>
      <c r="DL694">
        <v>0</v>
      </c>
      <c r="DM694">
        <v>0</v>
      </c>
      <c r="DN694">
        <v>0</v>
      </c>
      <c r="DO694">
        <v>0</v>
      </c>
      <c r="DP694">
        <v>0</v>
      </c>
      <c r="DQ694">
        <v>0</v>
      </c>
      <c r="DR694">
        <v>0</v>
      </c>
      <c r="DS694">
        <v>0</v>
      </c>
      <c r="DT694">
        <v>0</v>
      </c>
      <c r="DU694">
        <v>0</v>
      </c>
      <c r="DV694">
        <v>0</v>
      </c>
      <c r="DW694">
        <v>0</v>
      </c>
      <c r="DX694">
        <v>0</v>
      </c>
      <c r="DY694">
        <v>0</v>
      </c>
      <c r="DZ694">
        <v>0</v>
      </c>
      <c r="EA694" t="s">
        <v>147</v>
      </c>
      <c r="EB694" t="s">
        <v>148</v>
      </c>
      <c r="EC694">
        <v>2023</v>
      </c>
    </row>
    <row r="695" spans="2:133">
      <c r="B695" t="s">
        <v>1699</v>
      </c>
      <c r="C695" t="s">
        <v>134</v>
      </c>
      <c r="D695" t="s">
        <v>135</v>
      </c>
      <c r="E695" t="s">
        <v>135</v>
      </c>
      <c r="F695" t="s">
        <v>136</v>
      </c>
      <c r="G695" t="s">
        <v>678</v>
      </c>
      <c r="H695" t="s">
        <v>678</v>
      </c>
      <c r="I695" t="s">
        <v>1700</v>
      </c>
      <c r="J695" t="s">
        <v>1701</v>
      </c>
      <c r="K695">
        <v>273</v>
      </c>
      <c r="O695" s="17">
        <v>44957</v>
      </c>
      <c r="P695" s="18">
        <v>44927</v>
      </c>
      <c r="Q695" s="18">
        <v>45113</v>
      </c>
      <c r="R695" t="s">
        <v>142</v>
      </c>
      <c r="AA695">
        <v>273</v>
      </c>
      <c r="AB695">
        <v>273</v>
      </c>
      <c r="AJ695">
        <v>273</v>
      </c>
      <c r="AP695" t="s">
        <v>143</v>
      </c>
      <c r="BL695">
        <v>273</v>
      </c>
      <c r="BM695">
        <v>3</v>
      </c>
      <c r="BN695">
        <v>273</v>
      </c>
      <c r="BT695">
        <v>114</v>
      </c>
      <c r="BV695">
        <v>273</v>
      </c>
      <c r="BY695">
        <v>1</v>
      </c>
      <c r="CH695">
        <v>1</v>
      </c>
      <c r="CI695">
        <v>1</v>
      </c>
      <c r="CJ695">
        <v>1</v>
      </c>
      <c r="CK695">
        <v>1</v>
      </c>
      <c r="CM695">
        <v>273</v>
      </c>
      <c r="CN695">
        <v>273</v>
      </c>
      <c r="CU695" t="s">
        <v>716</v>
      </c>
      <c r="CV695">
        <v>82</v>
      </c>
      <c r="CW695">
        <v>74</v>
      </c>
      <c r="CX695">
        <v>66</v>
      </c>
      <c r="CY695">
        <v>52</v>
      </c>
      <c r="DD695" t="s">
        <v>680</v>
      </c>
      <c r="DE695" t="s">
        <v>1702</v>
      </c>
      <c r="DF695" t="s">
        <v>1703</v>
      </c>
      <c r="DG695" t="s">
        <v>135</v>
      </c>
      <c r="DH695">
        <v>0</v>
      </c>
      <c r="DI695">
        <v>0</v>
      </c>
      <c r="DJ695">
        <v>0</v>
      </c>
      <c r="DK695">
        <v>0</v>
      </c>
      <c r="DL695">
        <v>0</v>
      </c>
      <c r="DM695">
        <v>0</v>
      </c>
      <c r="DN695">
        <v>0</v>
      </c>
      <c r="DO695">
        <v>0</v>
      </c>
      <c r="DP695">
        <v>546</v>
      </c>
      <c r="DQ695">
        <v>273</v>
      </c>
      <c r="DR695">
        <v>114</v>
      </c>
      <c r="DS695">
        <v>546</v>
      </c>
      <c r="DT695">
        <v>273</v>
      </c>
      <c r="DU695">
        <v>273</v>
      </c>
      <c r="DV695">
        <v>0</v>
      </c>
      <c r="DW695">
        <v>0</v>
      </c>
      <c r="DX695">
        <v>0</v>
      </c>
      <c r="DY695">
        <v>0</v>
      </c>
      <c r="DZ695">
        <v>0</v>
      </c>
      <c r="EA695" t="s">
        <v>147</v>
      </c>
      <c r="EB695" t="s">
        <v>148</v>
      </c>
      <c r="EC695">
        <v>2023</v>
      </c>
    </row>
    <row r="696" spans="2:133">
      <c r="B696" t="s">
        <v>1699</v>
      </c>
      <c r="C696" t="s">
        <v>134</v>
      </c>
      <c r="D696" t="s">
        <v>135</v>
      </c>
      <c r="E696" t="s">
        <v>135</v>
      </c>
      <c r="F696" t="s">
        <v>136</v>
      </c>
      <c r="G696" t="s">
        <v>137</v>
      </c>
      <c r="H696" t="s">
        <v>138</v>
      </c>
      <c r="I696" t="s">
        <v>541</v>
      </c>
      <c r="J696" t="s">
        <v>1704</v>
      </c>
      <c r="K696">
        <v>4693</v>
      </c>
      <c r="O696" s="17">
        <v>44957</v>
      </c>
      <c r="P696" s="18">
        <v>44927</v>
      </c>
      <c r="Q696" s="18">
        <v>45113</v>
      </c>
      <c r="R696" t="s">
        <v>142</v>
      </c>
      <c r="S696" t="s">
        <v>1705</v>
      </c>
      <c r="AA696">
        <v>4693</v>
      </c>
      <c r="AB696">
        <v>4693</v>
      </c>
      <c r="BL696">
        <v>4693</v>
      </c>
      <c r="BM696">
        <v>13</v>
      </c>
      <c r="BN696">
        <v>4693</v>
      </c>
      <c r="BT696">
        <v>4586</v>
      </c>
      <c r="BV696">
        <v>4693</v>
      </c>
      <c r="BY696">
        <v>1</v>
      </c>
      <c r="CU696" t="s">
        <v>716</v>
      </c>
      <c r="CV696">
        <v>1408</v>
      </c>
      <c r="CW696">
        <v>1267</v>
      </c>
      <c r="CX696">
        <v>1126</v>
      </c>
      <c r="CY696">
        <v>892</v>
      </c>
      <c r="DD696" t="s">
        <v>144</v>
      </c>
      <c r="DE696" t="s">
        <v>543</v>
      </c>
      <c r="DF696" t="s">
        <v>1706</v>
      </c>
      <c r="DG696" t="s">
        <v>1707</v>
      </c>
      <c r="DH696">
        <v>0</v>
      </c>
      <c r="DI696">
        <v>0</v>
      </c>
      <c r="DJ696">
        <v>0</v>
      </c>
      <c r="DK696">
        <v>0</v>
      </c>
      <c r="DL696">
        <v>0</v>
      </c>
      <c r="DM696">
        <v>0</v>
      </c>
      <c r="DN696">
        <v>0</v>
      </c>
      <c r="DO696">
        <v>0</v>
      </c>
      <c r="DP696">
        <v>4693</v>
      </c>
      <c r="DQ696">
        <v>4693</v>
      </c>
      <c r="DR696">
        <v>4586</v>
      </c>
      <c r="DS696">
        <v>4693</v>
      </c>
      <c r="DT696">
        <v>4693</v>
      </c>
      <c r="DU696">
        <v>4693</v>
      </c>
      <c r="DV696">
        <v>0</v>
      </c>
      <c r="DW696">
        <v>0</v>
      </c>
      <c r="DX696">
        <v>0</v>
      </c>
      <c r="DY696">
        <v>0</v>
      </c>
      <c r="DZ696">
        <v>0</v>
      </c>
      <c r="EA696" t="s">
        <v>147</v>
      </c>
      <c r="EB696" t="s">
        <v>148</v>
      </c>
      <c r="EC696">
        <v>2023</v>
      </c>
    </row>
    <row r="697" spans="2:133">
      <c r="B697" t="s">
        <v>1699</v>
      </c>
      <c r="C697" t="s">
        <v>134</v>
      </c>
      <c r="D697" t="s">
        <v>135</v>
      </c>
      <c r="E697" t="s">
        <v>135</v>
      </c>
      <c r="F697" t="s">
        <v>136</v>
      </c>
      <c r="G697" t="s">
        <v>137</v>
      </c>
      <c r="H697" t="s">
        <v>138</v>
      </c>
      <c r="I697" t="s">
        <v>541</v>
      </c>
      <c r="J697" t="s">
        <v>1708</v>
      </c>
      <c r="K697">
        <v>745</v>
      </c>
      <c r="O697" s="17">
        <v>44957</v>
      </c>
      <c r="P697" s="18">
        <v>44927</v>
      </c>
      <c r="Q697" s="18">
        <v>45113</v>
      </c>
      <c r="R697" t="s">
        <v>142</v>
      </c>
      <c r="S697" t="s">
        <v>1705</v>
      </c>
      <c r="AA697">
        <v>745</v>
      </c>
      <c r="AB697">
        <v>745</v>
      </c>
      <c r="BL697">
        <v>745</v>
      </c>
      <c r="BM697">
        <v>4</v>
      </c>
      <c r="BN697">
        <v>745</v>
      </c>
      <c r="BT697">
        <v>45</v>
      </c>
      <c r="BV697">
        <v>745</v>
      </c>
      <c r="BY697">
        <v>1</v>
      </c>
      <c r="CU697" t="s">
        <v>716</v>
      </c>
      <c r="CV697">
        <v>224</v>
      </c>
      <c r="CW697">
        <v>201</v>
      </c>
      <c r="CX697">
        <v>179</v>
      </c>
      <c r="CY697">
        <v>142</v>
      </c>
      <c r="DD697" t="s">
        <v>144</v>
      </c>
      <c r="DE697" t="s">
        <v>543</v>
      </c>
      <c r="DF697" t="s">
        <v>1709</v>
      </c>
      <c r="DG697" t="s">
        <v>1707</v>
      </c>
      <c r="DH697">
        <v>0</v>
      </c>
      <c r="DI697">
        <v>0</v>
      </c>
      <c r="DJ697">
        <v>0</v>
      </c>
      <c r="DK697">
        <v>0</v>
      </c>
      <c r="DL697">
        <v>0</v>
      </c>
      <c r="DM697">
        <v>0</v>
      </c>
      <c r="DN697">
        <v>0</v>
      </c>
      <c r="DO697">
        <v>0</v>
      </c>
      <c r="DP697">
        <v>745</v>
      </c>
      <c r="DQ697">
        <v>745</v>
      </c>
      <c r="DR697">
        <v>45</v>
      </c>
      <c r="DS697">
        <v>745</v>
      </c>
      <c r="DT697">
        <v>745</v>
      </c>
      <c r="DU697">
        <v>745</v>
      </c>
      <c r="DV697">
        <v>0</v>
      </c>
      <c r="DW697">
        <v>0</v>
      </c>
      <c r="DX697">
        <v>0</v>
      </c>
      <c r="DY697">
        <v>0</v>
      </c>
      <c r="DZ697">
        <v>0</v>
      </c>
      <c r="EA697" t="s">
        <v>147</v>
      </c>
      <c r="EB697" t="s">
        <v>148</v>
      </c>
      <c r="EC697">
        <v>2023</v>
      </c>
    </row>
    <row r="698" spans="2:133">
      <c r="B698" t="s">
        <v>1699</v>
      </c>
      <c r="C698" t="s">
        <v>134</v>
      </c>
      <c r="D698" t="s">
        <v>135</v>
      </c>
      <c r="E698" t="s">
        <v>135</v>
      </c>
      <c r="F698" t="s">
        <v>215</v>
      </c>
      <c r="G698" t="s">
        <v>216</v>
      </c>
      <c r="H698" t="s">
        <v>362</v>
      </c>
      <c r="I698" t="s">
        <v>445</v>
      </c>
      <c r="J698" t="s">
        <v>446</v>
      </c>
      <c r="K698">
        <v>3100</v>
      </c>
      <c r="O698" s="17">
        <v>44957</v>
      </c>
      <c r="P698" s="18">
        <v>44927</v>
      </c>
      <c r="Q698" s="18">
        <v>45113</v>
      </c>
      <c r="R698" t="s">
        <v>142</v>
      </c>
      <c r="S698" t="s">
        <v>445</v>
      </c>
      <c r="V698">
        <v>3100</v>
      </c>
      <c r="AA698">
        <v>3100</v>
      </c>
      <c r="AB698">
        <v>3100</v>
      </c>
      <c r="BT698">
        <v>697</v>
      </c>
      <c r="BV698">
        <v>3100</v>
      </c>
      <c r="BY698">
        <v>1</v>
      </c>
      <c r="CU698" t="s">
        <v>716</v>
      </c>
      <c r="CV698">
        <v>930</v>
      </c>
      <c r="CW698">
        <v>837</v>
      </c>
      <c r="CX698">
        <v>744</v>
      </c>
      <c r="CY698">
        <v>589</v>
      </c>
      <c r="DD698" t="s">
        <v>364</v>
      </c>
      <c r="DE698" t="s">
        <v>447</v>
      </c>
      <c r="DF698" t="s">
        <v>448</v>
      </c>
      <c r="DG698" t="s">
        <v>1710</v>
      </c>
      <c r="DH698">
        <v>0</v>
      </c>
      <c r="DI698">
        <v>0</v>
      </c>
      <c r="DJ698">
        <v>0</v>
      </c>
      <c r="DK698">
        <v>0</v>
      </c>
      <c r="DL698">
        <v>0</v>
      </c>
      <c r="DM698">
        <v>0</v>
      </c>
      <c r="DN698">
        <v>0</v>
      </c>
      <c r="DO698">
        <v>0</v>
      </c>
      <c r="DP698">
        <v>3100</v>
      </c>
      <c r="DQ698">
        <v>3100</v>
      </c>
      <c r="DR698">
        <v>697</v>
      </c>
      <c r="DS698">
        <v>3100</v>
      </c>
      <c r="DT698">
        <v>0</v>
      </c>
      <c r="DU698">
        <v>0</v>
      </c>
      <c r="DV698">
        <v>0</v>
      </c>
      <c r="DW698">
        <v>0</v>
      </c>
      <c r="DX698">
        <v>0</v>
      </c>
      <c r="DY698">
        <v>0</v>
      </c>
      <c r="DZ698">
        <v>0</v>
      </c>
      <c r="EA698" t="s">
        <v>147</v>
      </c>
      <c r="EB698" t="s">
        <v>148</v>
      </c>
      <c r="EC698">
        <v>2023</v>
      </c>
    </row>
    <row r="699" spans="2:133">
      <c r="B699" t="s">
        <v>1699</v>
      </c>
      <c r="C699" t="s">
        <v>134</v>
      </c>
      <c r="D699" t="s">
        <v>135</v>
      </c>
      <c r="E699" t="s">
        <v>135</v>
      </c>
      <c r="F699" t="s">
        <v>215</v>
      </c>
      <c r="G699" t="s">
        <v>216</v>
      </c>
      <c r="H699" t="s">
        <v>362</v>
      </c>
      <c r="I699" t="s">
        <v>445</v>
      </c>
      <c r="J699" t="s">
        <v>1711</v>
      </c>
      <c r="K699">
        <v>0</v>
      </c>
      <c r="O699" s="17">
        <v>44957</v>
      </c>
      <c r="P699" s="18">
        <v>44927</v>
      </c>
      <c r="Q699" s="18">
        <v>45113</v>
      </c>
      <c r="R699" t="s">
        <v>142</v>
      </c>
      <c r="S699" t="s">
        <v>1712</v>
      </c>
      <c r="BY699">
        <v>1</v>
      </c>
      <c r="CU699" t="s">
        <v>716</v>
      </c>
      <c r="DD699" t="s">
        <v>364</v>
      </c>
      <c r="DE699" t="s">
        <v>447</v>
      </c>
      <c r="DF699" t="s">
        <v>1713</v>
      </c>
      <c r="DG699" t="s">
        <v>1714</v>
      </c>
      <c r="DH699">
        <v>0</v>
      </c>
      <c r="DI699">
        <v>0</v>
      </c>
      <c r="DJ699">
        <v>0</v>
      </c>
      <c r="DK699">
        <v>0</v>
      </c>
      <c r="DL699">
        <v>0</v>
      </c>
      <c r="DM699">
        <v>0</v>
      </c>
      <c r="DN699">
        <v>0</v>
      </c>
      <c r="DO699">
        <v>0</v>
      </c>
      <c r="DP699">
        <v>0</v>
      </c>
      <c r="DQ699">
        <v>0</v>
      </c>
      <c r="DR699">
        <v>0</v>
      </c>
      <c r="DS699">
        <v>0</v>
      </c>
      <c r="DT699">
        <v>0</v>
      </c>
      <c r="DU699">
        <v>0</v>
      </c>
      <c r="DV699">
        <v>0</v>
      </c>
      <c r="DW699">
        <v>0</v>
      </c>
      <c r="DX699">
        <v>0</v>
      </c>
      <c r="DY699">
        <v>0</v>
      </c>
      <c r="DZ699">
        <v>0</v>
      </c>
      <c r="EA699" t="s">
        <v>147</v>
      </c>
      <c r="EB699" t="s">
        <v>148</v>
      </c>
      <c r="EC699">
        <v>2023</v>
      </c>
    </row>
    <row r="700" spans="2:133">
      <c r="B700" t="s">
        <v>1699</v>
      </c>
      <c r="C700" t="s">
        <v>134</v>
      </c>
      <c r="D700" t="s">
        <v>135</v>
      </c>
      <c r="E700" t="s">
        <v>135</v>
      </c>
      <c r="F700" t="s">
        <v>136</v>
      </c>
      <c r="G700" t="s">
        <v>136</v>
      </c>
      <c r="H700" t="s">
        <v>195</v>
      </c>
      <c r="I700" t="s">
        <v>956</v>
      </c>
      <c r="J700" t="s">
        <v>1403</v>
      </c>
      <c r="K700">
        <v>784</v>
      </c>
      <c r="O700" s="17">
        <v>44957</v>
      </c>
      <c r="P700" s="18">
        <v>44927</v>
      </c>
      <c r="Q700" s="18">
        <v>45113</v>
      </c>
      <c r="R700" t="s">
        <v>142</v>
      </c>
      <c r="BT700">
        <v>87</v>
      </c>
      <c r="BV700">
        <v>784</v>
      </c>
      <c r="BY700">
        <v>1</v>
      </c>
      <c r="CU700" t="s">
        <v>716</v>
      </c>
      <c r="CV700">
        <v>235</v>
      </c>
      <c r="CW700">
        <v>212</v>
      </c>
      <c r="CX700">
        <v>188</v>
      </c>
      <c r="CY700">
        <v>149</v>
      </c>
      <c r="DD700" t="s">
        <v>199</v>
      </c>
      <c r="DE700" t="s">
        <v>958</v>
      </c>
      <c r="DF700" t="s">
        <v>1404</v>
      </c>
      <c r="DG700" t="s">
        <v>135</v>
      </c>
      <c r="DH700">
        <v>0</v>
      </c>
      <c r="DI700">
        <v>0</v>
      </c>
      <c r="DJ700">
        <v>0</v>
      </c>
      <c r="DK700">
        <v>0</v>
      </c>
      <c r="DL700">
        <v>0</v>
      </c>
      <c r="DM700">
        <v>0</v>
      </c>
      <c r="DN700">
        <v>0</v>
      </c>
      <c r="DO700">
        <v>0</v>
      </c>
      <c r="DP700">
        <v>784</v>
      </c>
      <c r="DQ700">
        <v>784</v>
      </c>
      <c r="DR700">
        <v>87</v>
      </c>
      <c r="DS700">
        <v>0</v>
      </c>
      <c r="DT700">
        <v>0</v>
      </c>
      <c r="DU700">
        <v>0</v>
      </c>
      <c r="DV700">
        <v>0</v>
      </c>
      <c r="DW700">
        <v>0</v>
      </c>
      <c r="DX700">
        <v>0</v>
      </c>
      <c r="DY700">
        <v>0</v>
      </c>
      <c r="DZ700">
        <v>0</v>
      </c>
      <c r="EA700" t="s">
        <v>147</v>
      </c>
      <c r="EB700" t="s">
        <v>148</v>
      </c>
      <c r="EC700">
        <v>2023</v>
      </c>
    </row>
    <row r="701" spans="2:133">
      <c r="B701" t="s">
        <v>1699</v>
      </c>
      <c r="C701" t="s">
        <v>134</v>
      </c>
      <c r="D701" t="s">
        <v>135</v>
      </c>
      <c r="E701" t="s">
        <v>135</v>
      </c>
      <c r="F701" t="s">
        <v>215</v>
      </c>
      <c r="G701" t="s">
        <v>216</v>
      </c>
      <c r="H701" t="s">
        <v>256</v>
      </c>
      <c r="I701" t="s">
        <v>358</v>
      </c>
      <c r="J701" t="s">
        <v>359</v>
      </c>
      <c r="K701">
        <v>1291</v>
      </c>
      <c r="O701" s="17">
        <v>44957</v>
      </c>
      <c r="P701" s="18">
        <v>44927</v>
      </c>
      <c r="Q701" s="18">
        <v>45113</v>
      </c>
      <c r="R701" t="s">
        <v>142</v>
      </c>
      <c r="V701">
        <v>1291</v>
      </c>
      <c r="AA701">
        <v>1291</v>
      </c>
      <c r="AB701">
        <v>1291</v>
      </c>
      <c r="BT701">
        <v>358</v>
      </c>
      <c r="BV701">
        <v>1291</v>
      </c>
      <c r="BY701">
        <v>1</v>
      </c>
      <c r="CU701" t="s">
        <v>716</v>
      </c>
      <c r="CV701">
        <v>387</v>
      </c>
      <c r="CW701">
        <v>349</v>
      </c>
      <c r="CX701">
        <v>310</v>
      </c>
      <c r="CY701">
        <v>245</v>
      </c>
      <c r="DD701" t="s">
        <v>259</v>
      </c>
      <c r="DE701" t="s">
        <v>360</v>
      </c>
      <c r="DF701" t="s">
        <v>361</v>
      </c>
      <c r="DG701" t="s">
        <v>135</v>
      </c>
      <c r="DH701">
        <v>0</v>
      </c>
      <c r="DI701">
        <v>0</v>
      </c>
      <c r="DJ701">
        <v>0</v>
      </c>
      <c r="DK701">
        <v>0</v>
      </c>
      <c r="DL701">
        <v>0</v>
      </c>
      <c r="DM701">
        <v>0</v>
      </c>
      <c r="DN701">
        <v>0</v>
      </c>
      <c r="DO701">
        <v>0</v>
      </c>
      <c r="DP701">
        <v>1291</v>
      </c>
      <c r="DQ701">
        <v>1291</v>
      </c>
      <c r="DR701">
        <v>358</v>
      </c>
      <c r="DS701">
        <v>1291</v>
      </c>
      <c r="DT701">
        <v>0</v>
      </c>
      <c r="DU701">
        <v>0</v>
      </c>
      <c r="DV701">
        <v>0</v>
      </c>
      <c r="DW701">
        <v>0</v>
      </c>
      <c r="DX701">
        <v>0</v>
      </c>
      <c r="DY701">
        <v>0</v>
      </c>
      <c r="DZ701">
        <v>0</v>
      </c>
      <c r="EA701" t="s">
        <v>147</v>
      </c>
      <c r="EB701" t="s">
        <v>148</v>
      </c>
      <c r="EC701">
        <v>2023</v>
      </c>
    </row>
    <row r="702" spans="2:133">
      <c r="B702" t="s">
        <v>1626</v>
      </c>
      <c r="C702" t="s">
        <v>721</v>
      </c>
      <c r="D702" t="s">
        <v>135</v>
      </c>
      <c r="E702" t="s">
        <v>135</v>
      </c>
      <c r="F702" t="s">
        <v>215</v>
      </c>
      <c r="G702" t="s">
        <v>737</v>
      </c>
      <c r="H702" t="s">
        <v>737</v>
      </c>
      <c r="I702" t="s">
        <v>1697</v>
      </c>
      <c r="J702" t="s">
        <v>1715</v>
      </c>
      <c r="K702">
        <v>9453</v>
      </c>
      <c r="O702" s="17">
        <v>44957</v>
      </c>
      <c r="P702" s="18">
        <v>44927</v>
      </c>
      <c r="Q702" s="18">
        <v>45199</v>
      </c>
      <c r="R702" t="s">
        <v>142</v>
      </c>
      <c r="AJ702">
        <v>9453</v>
      </c>
      <c r="AL702">
        <v>10305</v>
      </c>
      <c r="AP702" t="s">
        <v>143</v>
      </c>
      <c r="AQ702" t="s">
        <v>143</v>
      </c>
      <c r="AY702">
        <v>9453</v>
      </c>
      <c r="AZ702">
        <v>9453</v>
      </c>
      <c r="BN702">
        <v>9453</v>
      </c>
      <c r="BT702">
        <v>444</v>
      </c>
      <c r="CC702" t="s">
        <v>143</v>
      </c>
      <c r="CD702" t="s">
        <v>143</v>
      </c>
      <c r="CH702">
        <v>1</v>
      </c>
      <c r="CI702">
        <v>1</v>
      </c>
      <c r="CJ702">
        <v>1</v>
      </c>
      <c r="CK702">
        <v>0.9</v>
      </c>
      <c r="CL702">
        <v>1</v>
      </c>
      <c r="CM702">
        <v>9453</v>
      </c>
      <c r="CN702">
        <v>9453</v>
      </c>
      <c r="CO702">
        <v>9453</v>
      </c>
      <c r="CQ702">
        <v>97</v>
      </c>
      <c r="CU702" t="s">
        <v>143</v>
      </c>
      <c r="CV702">
        <v>1960</v>
      </c>
      <c r="CW702">
        <v>1774</v>
      </c>
      <c r="CX702">
        <v>2707</v>
      </c>
      <c r="CY702">
        <v>2894</v>
      </c>
      <c r="DD702" t="s">
        <v>824</v>
      </c>
      <c r="DE702" t="s">
        <v>1698</v>
      </c>
      <c r="DF702" t="s">
        <v>1716</v>
      </c>
      <c r="DG702" t="s">
        <v>135</v>
      </c>
      <c r="DH702">
        <v>0</v>
      </c>
      <c r="DI702">
        <v>0</v>
      </c>
      <c r="DJ702">
        <v>0</v>
      </c>
      <c r="DK702">
        <v>0</v>
      </c>
      <c r="DL702">
        <v>0</v>
      </c>
      <c r="DM702">
        <v>0</v>
      </c>
      <c r="DN702">
        <v>0</v>
      </c>
      <c r="DO702">
        <v>0</v>
      </c>
      <c r="DP702">
        <v>9453</v>
      </c>
      <c r="DQ702">
        <v>0</v>
      </c>
      <c r="DR702">
        <v>444</v>
      </c>
      <c r="DS702">
        <v>9453</v>
      </c>
      <c r="DT702">
        <v>9453</v>
      </c>
      <c r="DU702">
        <v>9453</v>
      </c>
      <c r="DV702">
        <v>0</v>
      </c>
      <c r="DW702">
        <v>0</v>
      </c>
      <c r="DX702">
        <v>0</v>
      </c>
      <c r="DY702">
        <v>0</v>
      </c>
      <c r="DZ702">
        <v>0</v>
      </c>
      <c r="EA702" t="s">
        <v>147</v>
      </c>
      <c r="EB702" t="s">
        <v>148</v>
      </c>
      <c r="EC702">
        <v>2023</v>
      </c>
    </row>
    <row r="703" spans="2:133">
      <c r="B703" t="s">
        <v>1626</v>
      </c>
      <c r="C703" t="s">
        <v>721</v>
      </c>
      <c r="D703" t="s">
        <v>135</v>
      </c>
      <c r="E703" t="s">
        <v>135</v>
      </c>
      <c r="F703" t="s">
        <v>215</v>
      </c>
      <c r="G703" t="s">
        <v>737</v>
      </c>
      <c r="H703" t="s">
        <v>737</v>
      </c>
      <c r="I703" t="s">
        <v>823</v>
      </c>
      <c r="J703" t="s">
        <v>1717</v>
      </c>
      <c r="K703">
        <v>6901</v>
      </c>
      <c r="O703" s="17">
        <v>44957</v>
      </c>
      <c r="P703" s="18">
        <v>44927</v>
      </c>
      <c r="Q703" s="18">
        <v>45199</v>
      </c>
      <c r="R703" t="s">
        <v>142</v>
      </c>
      <c r="AJ703">
        <v>6901</v>
      </c>
      <c r="AL703">
        <v>6540</v>
      </c>
      <c r="AP703" t="s">
        <v>143</v>
      </c>
      <c r="AQ703" t="s">
        <v>143</v>
      </c>
      <c r="AY703">
        <v>6901</v>
      </c>
      <c r="AZ703">
        <v>6901</v>
      </c>
      <c r="BC703">
        <v>450</v>
      </c>
      <c r="BF703">
        <v>14</v>
      </c>
      <c r="BG703" t="s">
        <v>143</v>
      </c>
      <c r="BL703">
        <v>100</v>
      </c>
      <c r="BM703">
        <v>50</v>
      </c>
      <c r="BN703">
        <v>6901</v>
      </c>
      <c r="BT703">
        <v>432</v>
      </c>
      <c r="CC703" t="s">
        <v>143</v>
      </c>
      <c r="CD703" t="s">
        <v>143</v>
      </c>
      <c r="CH703">
        <v>1</v>
      </c>
      <c r="CI703">
        <v>1</v>
      </c>
      <c r="CJ703">
        <v>1</v>
      </c>
      <c r="CK703">
        <v>0.9</v>
      </c>
      <c r="CL703">
        <v>1</v>
      </c>
      <c r="CM703">
        <v>6901</v>
      </c>
      <c r="CN703">
        <v>6901</v>
      </c>
      <c r="CO703">
        <v>6901</v>
      </c>
      <c r="CQ703">
        <v>15</v>
      </c>
      <c r="CU703" t="s">
        <v>143</v>
      </c>
      <c r="CV703">
        <v>875</v>
      </c>
      <c r="CW703">
        <v>792</v>
      </c>
      <c r="CX703">
        <v>1208</v>
      </c>
      <c r="CY703">
        <v>1293</v>
      </c>
      <c r="DD703" t="s">
        <v>824</v>
      </c>
      <c r="DE703" t="s">
        <v>825</v>
      </c>
      <c r="DF703" t="s">
        <v>1718</v>
      </c>
      <c r="DG703" t="s">
        <v>135</v>
      </c>
      <c r="DH703">
        <v>0</v>
      </c>
      <c r="DI703">
        <v>0</v>
      </c>
      <c r="DJ703">
        <v>0</v>
      </c>
      <c r="DK703">
        <v>0</v>
      </c>
      <c r="DL703">
        <v>0</v>
      </c>
      <c r="DM703">
        <v>0</v>
      </c>
      <c r="DN703">
        <v>0</v>
      </c>
      <c r="DO703">
        <v>0</v>
      </c>
      <c r="DP703">
        <v>7351</v>
      </c>
      <c r="DQ703">
        <v>0</v>
      </c>
      <c r="DR703">
        <v>432</v>
      </c>
      <c r="DS703">
        <v>6901</v>
      </c>
      <c r="DT703">
        <v>7351</v>
      </c>
      <c r="DU703">
        <v>6901</v>
      </c>
      <c r="DV703">
        <v>0</v>
      </c>
      <c r="DW703">
        <v>0</v>
      </c>
      <c r="DX703">
        <v>0</v>
      </c>
      <c r="DY703">
        <v>0</v>
      </c>
      <c r="DZ703">
        <v>0</v>
      </c>
      <c r="EA703" t="s">
        <v>147</v>
      </c>
      <c r="EB703" t="s">
        <v>148</v>
      </c>
      <c r="EC703">
        <v>2023</v>
      </c>
    </row>
    <row r="704" spans="2:133">
      <c r="B704" t="s">
        <v>1626</v>
      </c>
      <c r="C704" t="s">
        <v>721</v>
      </c>
      <c r="D704" t="s">
        <v>135</v>
      </c>
      <c r="E704" t="s">
        <v>135</v>
      </c>
      <c r="F704" t="s">
        <v>215</v>
      </c>
      <c r="G704" t="s">
        <v>737</v>
      </c>
      <c r="H704" t="s">
        <v>737</v>
      </c>
      <c r="I704" t="s">
        <v>823</v>
      </c>
      <c r="J704" t="s">
        <v>1719</v>
      </c>
      <c r="K704">
        <v>4643</v>
      </c>
      <c r="O704" s="17">
        <v>44957</v>
      </c>
      <c r="P704" s="18">
        <v>44927</v>
      </c>
      <c r="Q704" s="18">
        <v>45199</v>
      </c>
      <c r="R704" t="s">
        <v>142</v>
      </c>
      <c r="AJ704">
        <v>4643</v>
      </c>
      <c r="AL704">
        <v>4260</v>
      </c>
      <c r="AP704" t="s">
        <v>143</v>
      </c>
      <c r="AQ704" t="s">
        <v>143</v>
      </c>
      <c r="AY704">
        <v>4643</v>
      </c>
      <c r="AZ704">
        <v>4643</v>
      </c>
      <c r="BC704">
        <v>200</v>
      </c>
      <c r="BF704">
        <v>10</v>
      </c>
      <c r="BG704" t="s">
        <v>143</v>
      </c>
      <c r="BN704">
        <v>4643</v>
      </c>
      <c r="BT704">
        <v>415</v>
      </c>
      <c r="CC704" t="s">
        <v>143</v>
      </c>
      <c r="CD704" t="s">
        <v>143</v>
      </c>
      <c r="CH704">
        <v>1</v>
      </c>
      <c r="CI704">
        <v>1</v>
      </c>
      <c r="CJ704">
        <v>1</v>
      </c>
      <c r="CK704">
        <v>0.9</v>
      </c>
      <c r="CL704">
        <v>1</v>
      </c>
      <c r="CM704">
        <v>4643</v>
      </c>
      <c r="CN704">
        <v>4643</v>
      </c>
      <c r="CO704">
        <v>4643</v>
      </c>
      <c r="CQ704">
        <v>48</v>
      </c>
      <c r="CU704" t="s">
        <v>143</v>
      </c>
      <c r="CV704">
        <v>967</v>
      </c>
      <c r="CW704">
        <v>875</v>
      </c>
      <c r="CX704">
        <v>1336</v>
      </c>
      <c r="CY704">
        <v>1428</v>
      </c>
      <c r="DD704" t="s">
        <v>824</v>
      </c>
      <c r="DE704" t="s">
        <v>825</v>
      </c>
      <c r="DF704" t="s">
        <v>1720</v>
      </c>
      <c r="DG704" t="s">
        <v>135</v>
      </c>
      <c r="DH704">
        <v>0</v>
      </c>
      <c r="DI704">
        <v>0</v>
      </c>
      <c r="DJ704">
        <v>0</v>
      </c>
      <c r="DK704">
        <v>0</v>
      </c>
      <c r="DL704">
        <v>0</v>
      </c>
      <c r="DM704">
        <v>0</v>
      </c>
      <c r="DN704">
        <v>0</v>
      </c>
      <c r="DO704">
        <v>0</v>
      </c>
      <c r="DP704">
        <v>4843</v>
      </c>
      <c r="DQ704">
        <v>0</v>
      </c>
      <c r="DR704">
        <v>415</v>
      </c>
      <c r="DS704">
        <v>4643</v>
      </c>
      <c r="DT704">
        <v>4843</v>
      </c>
      <c r="DU704">
        <v>4643</v>
      </c>
      <c r="DV704">
        <v>0</v>
      </c>
      <c r="DW704">
        <v>0</v>
      </c>
      <c r="DX704">
        <v>0</v>
      </c>
      <c r="DY704">
        <v>0</v>
      </c>
      <c r="DZ704">
        <v>0</v>
      </c>
      <c r="EA704" t="s">
        <v>147</v>
      </c>
      <c r="EB704" t="s">
        <v>148</v>
      </c>
      <c r="EC704">
        <v>2023</v>
      </c>
    </row>
    <row r="705" spans="2:133">
      <c r="B705" t="s">
        <v>1626</v>
      </c>
      <c r="C705" t="s">
        <v>721</v>
      </c>
      <c r="D705" t="s">
        <v>135</v>
      </c>
      <c r="E705" t="s">
        <v>135</v>
      </c>
      <c r="F705" t="s">
        <v>215</v>
      </c>
      <c r="G705" t="s">
        <v>737</v>
      </c>
      <c r="H705" t="s">
        <v>737</v>
      </c>
      <c r="I705" t="s">
        <v>823</v>
      </c>
      <c r="J705" t="s">
        <v>1721</v>
      </c>
      <c r="K705">
        <v>1486</v>
      </c>
      <c r="O705" s="17">
        <v>44957</v>
      </c>
      <c r="P705" s="18">
        <v>44927</v>
      </c>
      <c r="Q705" s="18">
        <v>45199</v>
      </c>
      <c r="R705" t="s">
        <v>142</v>
      </c>
      <c r="AJ705">
        <v>1486</v>
      </c>
      <c r="AL705">
        <v>1296</v>
      </c>
      <c r="AP705" t="s">
        <v>143</v>
      </c>
      <c r="AQ705" t="s">
        <v>143</v>
      </c>
      <c r="AY705">
        <v>1486</v>
      </c>
      <c r="AZ705">
        <v>1486</v>
      </c>
      <c r="BC705">
        <v>380</v>
      </c>
      <c r="BF705">
        <v>24</v>
      </c>
      <c r="BG705" t="s">
        <v>143</v>
      </c>
      <c r="BN705">
        <v>1486</v>
      </c>
      <c r="BT705">
        <v>747</v>
      </c>
      <c r="CC705" t="s">
        <v>143</v>
      </c>
      <c r="CD705" t="s">
        <v>143</v>
      </c>
      <c r="CH705">
        <v>1</v>
      </c>
      <c r="CI705">
        <v>1</v>
      </c>
      <c r="CJ705">
        <v>1</v>
      </c>
      <c r="CK705">
        <v>0.9</v>
      </c>
      <c r="CL705">
        <v>1</v>
      </c>
      <c r="CM705">
        <v>1486</v>
      </c>
      <c r="CN705">
        <v>1486</v>
      </c>
      <c r="CO705">
        <v>1486</v>
      </c>
      <c r="CQ705">
        <v>99</v>
      </c>
      <c r="CU705" t="s">
        <v>143</v>
      </c>
      <c r="CV705">
        <v>313</v>
      </c>
      <c r="CW705">
        <v>283</v>
      </c>
      <c r="CX705">
        <v>431</v>
      </c>
      <c r="CY705">
        <v>459</v>
      </c>
      <c r="DD705" t="s">
        <v>824</v>
      </c>
      <c r="DE705" t="s">
        <v>825</v>
      </c>
      <c r="DF705" t="s">
        <v>1722</v>
      </c>
      <c r="DG705" t="s">
        <v>135</v>
      </c>
      <c r="DH705">
        <v>0</v>
      </c>
      <c r="DI705">
        <v>0</v>
      </c>
      <c r="DJ705">
        <v>0</v>
      </c>
      <c r="DK705">
        <v>0</v>
      </c>
      <c r="DL705">
        <v>0</v>
      </c>
      <c r="DM705">
        <v>0</v>
      </c>
      <c r="DN705">
        <v>0</v>
      </c>
      <c r="DO705">
        <v>0</v>
      </c>
      <c r="DP705">
        <v>1866</v>
      </c>
      <c r="DQ705">
        <v>0</v>
      </c>
      <c r="DR705">
        <v>747</v>
      </c>
      <c r="DS705">
        <v>1486</v>
      </c>
      <c r="DT705">
        <v>1866</v>
      </c>
      <c r="DU705">
        <v>1486</v>
      </c>
      <c r="DV705">
        <v>0</v>
      </c>
      <c r="DW705">
        <v>0</v>
      </c>
      <c r="DX705">
        <v>0</v>
      </c>
      <c r="DY705">
        <v>0</v>
      </c>
      <c r="DZ705">
        <v>0</v>
      </c>
      <c r="EA705" t="s">
        <v>147</v>
      </c>
      <c r="EB705" t="s">
        <v>148</v>
      </c>
      <c r="EC705">
        <v>2023</v>
      </c>
    </row>
    <row r="706" spans="2:133">
      <c r="B706" t="s">
        <v>1626</v>
      </c>
      <c r="C706" t="s">
        <v>721</v>
      </c>
      <c r="D706" t="s">
        <v>135</v>
      </c>
      <c r="E706" t="s">
        <v>135</v>
      </c>
      <c r="F706" t="s">
        <v>215</v>
      </c>
      <c r="G706" t="s">
        <v>737</v>
      </c>
      <c r="H706" t="s">
        <v>737</v>
      </c>
      <c r="I706" t="s">
        <v>1550</v>
      </c>
      <c r="J706" t="s">
        <v>1723</v>
      </c>
      <c r="K706">
        <v>3064</v>
      </c>
      <c r="O706" s="17">
        <v>44957</v>
      </c>
      <c r="P706" s="18">
        <v>44927</v>
      </c>
      <c r="Q706" s="18">
        <v>45199</v>
      </c>
      <c r="R706" t="s">
        <v>142</v>
      </c>
      <c r="AJ706">
        <v>3064</v>
      </c>
      <c r="AL706">
        <v>2718</v>
      </c>
      <c r="AP706" t="s">
        <v>143</v>
      </c>
      <c r="AQ706" t="s">
        <v>143</v>
      </c>
      <c r="AY706">
        <v>3064</v>
      </c>
      <c r="AZ706">
        <v>3064</v>
      </c>
      <c r="BC706">
        <v>3064</v>
      </c>
      <c r="BF706">
        <v>55</v>
      </c>
      <c r="BG706" t="s">
        <v>143</v>
      </c>
      <c r="BL706">
        <v>3064</v>
      </c>
      <c r="BM706">
        <v>320</v>
      </c>
      <c r="BN706">
        <v>3064</v>
      </c>
      <c r="BT706">
        <v>534</v>
      </c>
      <c r="CC706" t="s">
        <v>143</v>
      </c>
      <c r="CD706" t="s">
        <v>143</v>
      </c>
      <c r="CH706">
        <v>1</v>
      </c>
      <c r="CI706">
        <v>1</v>
      </c>
      <c r="CJ706">
        <v>1</v>
      </c>
      <c r="CK706">
        <v>0.9</v>
      </c>
      <c r="CL706">
        <v>1</v>
      </c>
      <c r="CM706">
        <v>3064</v>
      </c>
      <c r="CN706">
        <v>3064</v>
      </c>
      <c r="CO706">
        <v>3064</v>
      </c>
      <c r="CQ706">
        <v>70</v>
      </c>
      <c r="CU706" t="s">
        <v>143</v>
      </c>
      <c r="CV706">
        <v>644</v>
      </c>
      <c r="CW706">
        <v>583</v>
      </c>
      <c r="CX706">
        <v>889</v>
      </c>
      <c r="CY706">
        <v>948</v>
      </c>
      <c r="DD706" t="s">
        <v>824</v>
      </c>
      <c r="DE706" t="s">
        <v>1551</v>
      </c>
      <c r="DF706" t="s">
        <v>1724</v>
      </c>
      <c r="DG706" t="s">
        <v>135</v>
      </c>
      <c r="DH706">
        <v>0</v>
      </c>
      <c r="DI706">
        <v>0</v>
      </c>
      <c r="DJ706">
        <v>0</v>
      </c>
      <c r="DK706">
        <v>0</v>
      </c>
      <c r="DL706">
        <v>0</v>
      </c>
      <c r="DM706">
        <v>0</v>
      </c>
      <c r="DN706">
        <v>0</v>
      </c>
      <c r="DO706">
        <v>0</v>
      </c>
      <c r="DP706">
        <v>6128</v>
      </c>
      <c r="DQ706">
        <v>0</v>
      </c>
      <c r="DR706">
        <v>534</v>
      </c>
      <c r="DS706">
        <v>3064</v>
      </c>
      <c r="DT706">
        <v>6128</v>
      </c>
      <c r="DU706">
        <v>3064</v>
      </c>
      <c r="DV706">
        <v>0</v>
      </c>
      <c r="DW706">
        <v>0</v>
      </c>
      <c r="DX706">
        <v>0</v>
      </c>
      <c r="DY706">
        <v>0</v>
      </c>
      <c r="DZ706">
        <v>0</v>
      </c>
      <c r="EA706" t="s">
        <v>147</v>
      </c>
      <c r="EB706" t="s">
        <v>148</v>
      </c>
      <c r="EC706">
        <v>2023</v>
      </c>
    </row>
    <row r="707" spans="2:133">
      <c r="B707" t="s">
        <v>1626</v>
      </c>
      <c r="C707" t="s">
        <v>721</v>
      </c>
      <c r="D707" t="s">
        <v>135</v>
      </c>
      <c r="E707" t="s">
        <v>135</v>
      </c>
      <c r="F707" t="s">
        <v>215</v>
      </c>
      <c r="G707" t="s">
        <v>737</v>
      </c>
      <c r="H707" t="s">
        <v>737</v>
      </c>
      <c r="I707" t="s">
        <v>1725</v>
      </c>
      <c r="J707" t="s">
        <v>1726</v>
      </c>
      <c r="K707">
        <v>985</v>
      </c>
      <c r="O707" s="17">
        <v>44957</v>
      </c>
      <c r="P707" s="18">
        <v>44927</v>
      </c>
      <c r="Q707" s="18">
        <v>45199</v>
      </c>
      <c r="R707" t="s">
        <v>142</v>
      </c>
      <c r="AJ707">
        <v>985</v>
      </c>
      <c r="AL707">
        <v>930</v>
      </c>
      <c r="AP707" t="s">
        <v>143</v>
      </c>
      <c r="AQ707" t="s">
        <v>143</v>
      </c>
      <c r="AY707">
        <v>985</v>
      </c>
      <c r="AZ707">
        <v>985</v>
      </c>
      <c r="BC707">
        <v>250</v>
      </c>
      <c r="BF707">
        <v>8</v>
      </c>
      <c r="BG707" t="s">
        <v>143</v>
      </c>
      <c r="BN707">
        <v>985</v>
      </c>
      <c r="BT707">
        <v>571</v>
      </c>
      <c r="CC707" t="s">
        <v>143</v>
      </c>
      <c r="CD707" t="s">
        <v>143</v>
      </c>
      <c r="CH707">
        <v>1</v>
      </c>
      <c r="CI707">
        <v>1</v>
      </c>
      <c r="CJ707">
        <v>1</v>
      </c>
      <c r="CK707">
        <v>0.9</v>
      </c>
      <c r="CL707">
        <v>1</v>
      </c>
      <c r="CM707">
        <v>985</v>
      </c>
      <c r="CN707">
        <v>985</v>
      </c>
      <c r="CO707">
        <v>985</v>
      </c>
      <c r="CQ707">
        <v>104</v>
      </c>
      <c r="CU707" t="s">
        <v>143</v>
      </c>
      <c r="CV707">
        <v>207</v>
      </c>
      <c r="CW707">
        <v>188</v>
      </c>
      <c r="CX707">
        <v>286</v>
      </c>
      <c r="CY707">
        <v>304</v>
      </c>
      <c r="DD707" t="s">
        <v>824</v>
      </c>
      <c r="DE707" t="s">
        <v>1727</v>
      </c>
      <c r="DF707" t="s">
        <v>1728</v>
      </c>
      <c r="DG707" t="s">
        <v>135</v>
      </c>
      <c r="DH707">
        <v>0</v>
      </c>
      <c r="DI707">
        <v>0</v>
      </c>
      <c r="DJ707">
        <v>0</v>
      </c>
      <c r="DK707">
        <v>0</v>
      </c>
      <c r="DL707">
        <v>0</v>
      </c>
      <c r="DM707">
        <v>0</v>
      </c>
      <c r="DN707">
        <v>0</v>
      </c>
      <c r="DO707">
        <v>0</v>
      </c>
      <c r="DP707">
        <v>1235</v>
      </c>
      <c r="DQ707">
        <v>0</v>
      </c>
      <c r="DR707">
        <v>571</v>
      </c>
      <c r="DS707">
        <v>985</v>
      </c>
      <c r="DT707">
        <v>1235</v>
      </c>
      <c r="DU707">
        <v>985</v>
      </c>
      <c r="DV707">
        <v>0</v>
      </c>
      <c r="DW707">
        <v>0</v>
      </c>
      <c r="DX707">
        <v>0</v>
      </c>
      <c r="DY707">
        <v>0</v>
      </c>
      <c r="DZ707">
        <v>0</v>
      </c>
      <c r="EA707" t="s">
        <v>147</v>
      </c>
      <c r="EB707" t="s">
        <v>148</v>
      </c>
      <c r="EC707">
        <v>2023</v>
      </c>
    </row>
    <row r="708" spans="2:133">
      <c r="B708" t="s">
        <v>1729</v>
      </c>
      <c r="C708" t="s">
        <v>134</v>
      </c>
      <c r="D708" t="s">
        <v>135</v>
      </c>
      <c r="E708" t="s">
        <v>135</v>
      </c>
      <c r="F708" t="s">
        <v>136</v>
      </c>
      <c r="G708" t="s">
        <v>137</v>
      </c>
      <c r="H708" t="s">
        <v>138</v>
      </c>
      <c r="I708" t="s">
        <v>541</v>
      </c>
      <c r="K708">
        <v>70996</v>
      </c>
      <c r="O708" s="17">
        <v>44957</v>
      </c>
      <c r="P708" s="18">
        <v>44927</v>
      </c>
      <c r="Q708" s="18">
        <v>44951</v>
      </c>
      <c r="R708" t="s">
        <v>142</v>
      </c>
      <c r="AY708">
        <v>3500</v>
      </c>
      <c r="CU708" t="s">
        <v>716</v>
      </c>
      <c r="CV708">
        <v>875</v>
      </c>
      <c r="CW708">
        <v>770</v>
      </c>
      <c r="CX708">
        <v>910</v>
      </c>
      <c r="CY708">
        <v>945</v>
      </c>
      <c r="CZ708">
        <v>14</v>
      </c>
      <c r="DA708">
        <v>32</v>
      </c>
      <c r="DB708">
        <v>14</v>
      </c>
      <c r="DC708">
        <v>10</v>
      </c>
      <c r="DD708" t="s">
        <v>144</v>
      </c>
      <c r="DE708" t="s">
        <v>543</v>
      </c>
      <c r="DF708" t="s">
        <v>135</v>
      </c>
      <c r="DG708" t="s">
        <v>135</v>
      </c>
      <c r="DH708">
        <v>3500</v>
      </c>
      <c r="DI708">
        <v>0</v>
      </c>
      <c r="DJ708">
        <v>0</v>
      </c>
      <c r="DK708">
        <v>0</v>
      </c>
      <c r="DL708">
        <v>0</v>
      </c>
      <c r="DM708">
        <v>0</v>
      </c>
      <c r="DN708">
        <v>3500</v>
      </c>
      <c r="DO708">
        <v>0</v>
      </c>
      <c r="DP708">
        <v>0</v>
      </c>
      <c r="DQ708">
        <v>0</v>
      </c>
      <c r="DR708">
        <v>0</v>
      </c>
      <c r="DS708">
        <v>0</v>
      </c>
      <c r="DT708">
        <v>0</v>
      </c>
      <c r="DU708">
        <v>0</v>
      </c>
      <c r="DV708">
        <v>0</v>
      </c>
      <c r="DW708">
        <v>0</v>
      </c>
      <c r="DX708">
        <v>0</v>
      </c>
      <c r="DY708">
        <v>0</v>
      </c>
      <c r="DZ708">
        <v>0</v>
      </c>
      <c r="EA708" t="s">
        <v>147</v>
      </c>
      <c r="EB708" t="s">
        <v>148</v>
      </c>
      <c r="EC708">
        <v>2023</v>
      </c>
    </row>
    <row r="709" spans="2:133">
      <c r="B709" t="s">
        <v>1729</v>
      </c>
      <c r="C709" t="s">
        <v>134</v>
      </c>
      <c r="D709" t="s">
        <v>135</v>
      </c>
      <c r="E709" t="s">
        <v>135</v>
      </c>
      <c r="F709" t="s">
        <v>215</v>
      </c>
      <c r="G709" t="s">
        <v>737</v>
      </c>
      <c r="H709" t="s">
        <v>737</v>
      </c>
      <c r="I709" t="s">
        <v>827</v>
      </c>
      <c r="K709">
        <v>106502</v>
      </c>
      <c r="O709" s="17">
        <v>44957</v>
      </c>
      <c r="P709" s="18">
        <v>44927</v>
      </c>
      <c r="Q709" s="18">
        <v>45016</v>
      </c>
      <c r="R709" t="s">
        <v>142</v>
      </c>
      <c r="BW709">
        <v>3081</v>
      </c>
      <c r="BX709">
        <v>1037</v>
      </c>
      <c r="BY709">
        <v>3</v>
      </c>
      <c r="CU709" t="s">
        <v>716</v>
      </c>
      <c r="CV709">
        <v>763</v>
      </c>
      <c r="CW709">
        <v>638</v>
      </c>
      <c r="CX709">
        <v>875</v>
      </c>
      <c r="CY709">
        <v>805</v>
      </c>
      <c r="CZ709">
        <v>372</v>
      </c>
      <c r="DA709">
        <v>341</v>
      </c>
      <c r="DB709">
        <v>132</v>
      </c>
      <c r="DC709">
        <v>192</v>
      </c>
      <c r="DD709" t="s">
        <v>824</v>
      </c>
      <c r="DE709" t="s">
        <v>829</v>
      </c>
      <c r="DF709" t="s">
        <v>135</v>
      </c>
      <c r="DG709" t="s">
        <v>135</v>
      </c>
      <c r="DH709">
        <v>0</v>
      </c>
      <c r="DI709">
        <v>0</v>
      </c>
      <c r="DJ709">
        <v>0</v>
      </c>
      <c r="DK709">
        <v>0</v>
      </c>
      <c r="DL709">
        <v>0</v>
      </c>
      <c r="DM709">
        <v>0</v>
      </c>
      <c r="DN709">
        <v>0</v>
      </c>
      <c r="DO709">
        <v>0</v>
      </c>
      <c r="DP709">
        <v>3081</v>
      </c>
      <c r="DQ709">
        <v>0</v>
      </c>
      <c r="DR709">
        <v>0</v>
      </c>
      <c r="DS709">
        <v>0</v>
      </c>
      <c r="DT709">
        <v>0</v>
      </c>
      <c r="DU709">
        <v>0</v>
      </c>
      <c r="DV709">
        <v>3081</v>
      </c>
      <c r="DW709">
        <v>0</v>
      </c>
      <c r="DX709">
        <v>0</v>
      </c>
      <c r="DY709">
        <v>0</v>
      </c>
      <c r="DZ709">
        <v>0</v>
      </c>
      <c r="EA709" t="s">
        <v>147</v>
      </c>
      <c r="EB709" t="s">
        <v>148</v>
      </c>
      <c r="EC709">
        <v>2023</v>
      </c>
    </row>
    <row r="710" spans="2:133">
      <c r="B710" t="s">
        <v>1730</v>
      </c>
      <c r="C710" t="s">
        <v>721</v>
      </c>
      <c r="D710" t="s">
        <v>135</v>
      </c>
      <c r="E710" t="s">
        <v>135</v>
      </c>
      <c r="F710" t="s">
        <v>136</v>
      </c>
      <c r="G710" t="s">
        <v>137</v>
      </c>
      <c r="H710" t="s">
        <v>138</v>
      </c>
      <c r="I710" t="s">
        <v>181</v>
      </c>
      <c r="K710">
        <v>22735</v>
      </c>
      <c r="N710" t="s">
        <v>1731</v>
      </c>
      <c r="O710" s="17">
        <v>44957</v>
      </c>
      <c r="P710" s="18">
        <v>44927</v>
      </c>
      <c r="Q710" s="18">
        <v>45291</v>
      </c>
      <c r="R710" t="s">
        <v>142</v>
      </c>
      <c r="BT710">
        <v>1072</v>
      </c>
      <c r="CC710" t="s">
        <v>143</v>
      </c>
      <c r="CD710" t="s">
        <v>143</v>
      </c>
      <c r="CE710" t="s">
        <v>143</v>
      </c>
      <c r="CF710" t="s">
        <v>143</v>
      </c>
      <c r="CG710" t="s">
        <v>143</v>
      </c>
      <c r="CU710" t="s">
        <v>143</v>
      </c>
      <c r="CV710">
        <v>340</v>
      </c>
      <c r="CW710">
        <v>331</v>
      </c>
      <c r="CX710">
        <v>200</v>
      </c>
      <c r="CY710">
        <v>201</v>
      </c>
      <c r="DD710" t="s">
        <v>144</v>
      </c>
      <c r="DE710" t="s">
        <v>184</v>
      </c>
      <c r="DF710" t="s">
        <v>135</v>
      </c>
      <c r="DG710" t="s">
        <v>135</v>
      </c>
      <c r="DH710">
        <v>0</v>
      </c>
      <c r="DI710">
        <v>0</v>
      </c>
      <c r="DJ710">
        <v>0</v>
      </c>
      <c r="DK710">
        <v>0</v>
      </c>
      <c r="DL710">
        <v>0</v>
      </c>
      <c r="DM710">
        <v>0</v>
      </c>
      <c r="DN710">
        <v>0</v>
      </c>
      <c r="DO710">
        <v>0</v>
      </c>
      <c r="DP710">
        <v>1072</v>
      </c>
      <c r="DQ710">
        <v>0</v>
      </c>
      <c r="DR710">
        <v>1072</v>
      </c>
      <c r="DS710">
        <v>0</v>
      </c>
      <c r="DT710">
        <v>0</v>
      </c>
      <c r="DU710">
        <v>0</v>
      </c>
      <c r="DV710">
        <v>0</v>
      </c>
      <c r="DW710">
        <v>1072</v>
      </c>
      <c r="DX710">
        <v>0</v>
      </c>
      <c r="DY710">
        <v>1072</v>
      </c>
      <c r="DZ710">
        <v>0</v>
      </c>
      <c r="EA710" t="s">
        <v>147</v>
      </c>
      <c r="EB710" t="s">
        <v>148</v>
      </c>
      <c r="EC710">
        <v>2023</v>
      </c>
    </row>
    <row r="711" spans="2:133">
      <c r="B711" t="s">
        <v>1730</v>
      </c>
      <c r="C711" t="s">
        <v>721</v>
      </c>
      <c r="D711" t="s">
        <v>135</v>
      </c>
      <c r="E711" t="s">
        <v>135</v>
      </c>
      <c r="F711" t="s">
        <v>136</v>
      </c>
      <c r="G711" t="s">
        <v>136</v>
      </c>
      <c r="H711" t="s">
        <v>195</v>
      </c>
      <c r="I711" t="s">
        <v>1306</v>
      </c>
      <c r="K711">
        <v>1883</v>
      </c>
      <c r="N711" t="s">
        <v>1732</v>
      </c>
      <c r="O711" s="17">
        <v>44957</v>
      </c>
      <c r="P711" s="18">
        <v>44927</v>
      </c>
      <c r="Q711" s="18">
        <v>45291</v>
      </c>
      <c r="R711" t="s">
        <v>142</v>
      </c>
      <c r="BT711">
        <v>1883</v>
      </c>
      <c r="CC711" t="s">
        <v>143</v>
      </c>
      <c r="CD711" t="s">
        <v>143</v>
      </c>
      <c r="CE711" t="s">
        <v>143</v>
      </c>
      <c r="CF711" t="s">
        <v>143</v>
      </c>
      <c r="CG711" t="s">
        <v>143</v>
      </c>
      <c r="CU711" t="s">
        <v>143</v>
      </c>
      <c r="CV711">
        <v>740</v>
      </c>
      <c r="CW711">
        <v>585</v>
      </c>
      <c r="CX711">
        <v>269</v>
      </c>
      <c r="CY711">
        <v>289</v>
      </c>
      <c r="DA711">
        <v>1</v>
      </c>
      <c r="DD711" t="s">
        <v>199</v>
      </c>
      <c r="DE711" t="s">
        <v>1308</v>
      </c>
      <c r="DF711" t="s">
        <v>135</v>
      </c>
      <c r="DG711" t="s">
        <v>135</v>
      </c>
      <c r="DH711">
        <v>0</v>
      </c>
      <c r="DI711">
        <v>0</v>
      </c>
      <c r="DJ711">
        <v>0</v>
      </c>
      <c r="DK711">
        <v>0</v>
      </c>
      <c r="DL711">
        <v>0</v>
      </c>
      <c r="DM711">
        <v>0</v>
      </c>
      <c r="DN711">
        <v>0</v>
      </c>
      <c r="DO711">
        <v>0</v>
      </c>
      <c r="DP711">
        <v>1883</v>
      </c>
      <c r="DQ711">
        <v>0</v>
      </c>
      <c r="DR711">
        <v>1883</v>
      </c>
      <c r="DS711">
        <v>0</v>
      </c>
      <c r="DT711">
        <v>0</v>
      </c>
      <c r="DU711">
        <v>0</v>
      </c>
      <c r="DV711">
        <v>0</v>
      </c>
      <c r="DW711">
        <v>1883</v>
      </c>
      <c r="DX711">
        <v>0</v>
      </c>
      <c r="DY711">
        <v>1883</v>
      </c>
      <c r="DZ711">
        <v>0</v>
      </c>
      <c r="EA711" t="s">
        <v>147</v>
      </c>
      <c r="EB711" t="s">
        <v>148</v>
      </c>
      <c r="EC711">
        <v>2023</v>
      </c>
    </row>
    <row r="712" spans="2:133">
      <c r="B712" t="s">
        <v>1730</v>
      </c>
      <c r="C712" t="s">
        <v>721</v>
      </c>
      <c r="D712" t="s">
        <v>135</v>
      </c>
      <c r="E712" t="s">
        <v>135</v>
      </c>
      <c r="F712" t="s">
        <v>136</v>
      </c>
      <c r="G712" t="s">
        <v>137</v>
      </c>
      <c r="H712" t="s">
        <v>138</v>
      </c>
      <c r="I712" t="s">
        <v>139</v>
      </c>
      <c r="K712">
        <v>32217</v>
      </c>
      <c r="N712" t="s">
        <v>1733</v>
      </c>
      <c r="O712" s="17">
        <v>44957</v>
      </c>
      <c r="P712" s="18">
        <v>44927</v>
      </c>
      <c r="Q712" s="18">
        <v>45291</v>
      </c>
      <c r="R712" t="s">
        <v>142</v>
      </c>
      <c r="BT712">
        <v>1016</v>
      </c>
      <c r="CC712" t="s">
        <v>143</v>
      </c>
      <c r="CD712" t="s">
        <v>143</v>
      </c>
      <c r="CE712" t="s">
        <v>143</v>
      </c>
      <c r="CF712" t="s">
        <v>143</v>
      </c>
      <c r="CG712" t="s">
        <v>143</v>
      </c>
      <c r="CU712" t="s">
        <v>143</v>
      </c>
      <c r="CV712">
        <v>340</v>
      </c>
      <c r="CW712">
        <v>241</v>
      </c>
      <c r="CX712">
        <v>194</v>
      </c>
      <c r="CY712">
        <v>241</v>
      </c>
      <c r="CZ712">
        <v>3</v>
      </c>
      <c r="DA712">
        <v>2</v>
      </c>
      <c r="DC712">
        <v>2</v>
      </c>
      <c r="DD712" t="s">
        <v>144</v>
      </c>
      <c r="DE712" t="s">
        <v>145</v>
      </c>
      <c r="DF712" t="s">
        <v>135</v>
      </c>
      <c r="DG712" t="s">
        <v>135</v>
      </c>
      <c r="DH712">
        <v>0</v>
      </c>
      <c r="DI712">
        <v>0</v>
      </c>
      <c r="DJ712">
        <v>0</v>
      </c>
      <c r="DK712">
        <v>0</v>
      </c>
      <c r="DL712">
        <v>0</v>
      </c>
      <c r="DM712">
        <v>0</v>
      </c>
      <c r="DN712">
        <v>0</v>
      </c>
      <c r="DO712">
        <v>0</v>
      </c>
      <c r="DP712">
        <v>1016</v>
      </c>
      <c r="DQ712">
        <v>0</v>
      </c>
      <c r="DR712">
        <v>1016</v>
      </c>
      <c r="DS712">
        <v>0</v>
      </c>
      <c r="DT712">
        <v>0</v>
      </c>
      <c r="DU712">
        <v>0</v>
      </c>
      <c r="DV712">
        <v>0</v>
      </c>
      <c r="DW712">
        <v>1016</v>
      </c>
      <c r="DX712">
        <v>0</v>
      </c>
      <c r="DY712">
        <v>1016</v>
      </c>
      <c r="DZ712">
        <v>0</v>
      </c>
      <c r="EA712" t="s">
        <v>147</v>
      </c>
      <c r="EB712" t="s">
        <v>148</v>
      </c>
      <c r="EC712">
        <v>2023</v>
      </c>
    </row>
    <row r="713" spans="2:133">
      <c r="B713" t="s">
        <v>1730</v>
      </c>
      <c r="C713" t="s">
        <v>721</v>
      </c>
      <c r="D713" t="s">
        <v>135</v>
      </c>
      <c r="E713" t="s">
        <v>135</v>
      </c>
      <c r="F713" t="s">
        <v>136</v>
      </c>
      <c r="G713" t="s">
        <v>137</v>
      </c>
      <c r="H713" t="s">
        <v>708</v>
      </c>
      <c r="I713" t="s">
        <v>1111</v>
      </c>
      <c r="K713">
        <v>4655</v>
      </c>
      <c r="N713" t="s">
        <v>1734</v>
      </c>
      <c r="O713" s="17">
        <v>44957</v>
      </c>
      <c r="P713" s="18">
        <v>44927</v>
      </c>
      <c r="Q713" s="18">
        <v>45291</v>
      </c>
      <c r="R713" t="s">
        <v>142</v>
      </c>
      <c r="BT713">
        <v>993</v>
      </c>
      <c r="CC713" t="s">
        <v>143</v>
      </c>
      <c r="CD713" t="s">
        <v>143</v>
      </c>
      <c r="CE713" t="s">
        <v>143</v>
      </c>
      <c r="CF713" t="s">
        <v>143</v>
      </c>
      <c r="CG713" t="s">
        <v>143</v>
      </c>
      <c r="CU713" t="s">
        <v>143</v>
      </c>
      <c r="CV713">
        <v>340</v>
      </c>
      <c r="CW713">
        <v>270</v>
      </c>
      <c r="CX713">
        <v>205</v>
      </c>
      <c r="CY713">
        <v>178</v>
      </c>
      <c r="DD713" t="s">
        <v>710</v>
      </c>
      <c r="DE713" t="s">
        <v>1113</v>
      </c>
      <c r="DF713" t="s">
        <v>135</v>
      </c>
      <c r="DG713" t="s">
        <v>135</v>
      </c>
      <c r="DH713">
        <v>0</v>
      </c>
      <c r="DI713">
        <v>0</v>
      </c>
      <c r="DJ713">
        <v>0</v>
      </c>
      <c r="DK713">
        <v>0</v>
      </c>
      <c r="DL713">
        <v>0</v>
      </c>
      <c r="DM713">
        <v>0</v>
      </c>
      <c r="DN713">
        <v>0</v>
      </c>
      <c r="DO713">
        <v>0</v>
      </c>
      <c r="DP713">
        <v>993</v>
      </c>
      <c r="DQ713">
        <v>0</v>
      </c>
      <c r="DR713">
        <v>993</v>
      </c>
      <c r="DS713">
        <v>0</v>
      </c>
      <c r="DT713">
        <v>0</v>
      </c>
      <c r="DU713">
        <v>0</v>
      </c>
      <c r="DV713">
        <v>0</v>
      </c>
      <c r="DW713">
        <v>993</v>
      </c>
      <c r="DX713">
        <v>0</v>
      </c>
      <c r="DY713">
        <v>993</v>
      </c>
      <c r="DZ713">
        <v>0</v>
      </c>
      <c r="EA713" t="s">
        <v>147</v>
      </c>
      <c r="EB713" t="s">
        <v>148</v>
      </c>
      <c r="EC713">
        <v>2023</v>
      </c>
    </row>
    <row r="714" spans="2:133">
      <c r="B714" t="s">
        <v>1730</v>
      </c>
      <c r="C714" t="s">
        <v>721</v>
      </c>
      <c r="D714" t="s">
        <v>135</v>
      </c>
      <c r="E714" t="s">
        <v>135</v>
      </c>
      <c r="F714" t="s">
        <v>136</v>
      </c>
      <c r="G714" t="s">
        <v>136</v>
      </c>
      <c r="H714" t="s">
        <v>195</v>
      </c>
      <c r="I714" t="s">
        <v>1465</v>
      </c>
      <c r="K714">
        <v>2224</v>
      </c>
      <c r="N714" t="s">
        <v>1735</v>
      </c>
      <c r="O714" s="17">
        <v>44957</v>
      </c>
      <c r="P714" s="18">
        <v>44927</v>
      </c>
      <c r="Q714" s="18">
        <v>45291</v>
      </c>
      <c r="R714" t="s">
        <v>142</v>
      </c>
      <c r="BT714">
        <v>999</v>
      </c>
      <c r="CC714" t="s">
        <v>143</v>
      </c>
      <c r="CD714" t="s">
        <v>143</v>
      </c>
      <c r="CE714" t="s">
        <v>143</v>
      </c>
      <c r="CF714" t="s">
        <v>143</v>
      </c>
      <c r="CG714" t="s">
        <v>143</v>
      </c>
      <c r="CU714" t="s">
        <v>143</v>
      </c>
      <c r="CV714">
        <v>354</v>
      </c>
      <c r="CW714">
        <v>226</v>
      </c>
      <c r="CX714">
        <v>207</v>
      </c>
      <c r="CY714">
        <v>212</v>
      </c>
      <c r="CZ714">
        <v>2</v>
      </c>
      <c r="DD714" t="s">
        <v>199</v>
      </c>
      <c r="DE714" t="s">
        <v>1467</v>
      </c>
      <c r="DF714" t="s">
        <v>135</v>
      </c>
      <c r="DG714" t="s">
        <v>135</v>
      </c>
      <c r="DH714">
        <v>0</v>
      </c>
      <c r="DI714">
        <v>0</v>
      </c>
      <c r="DJ714">
        <v>0</v>
      </c>
      <c r="DK714">
        <v>0</v>
      </c>
      <c r="DL714">
        <v>0</v>
      </c>
      <c r="DM714">
        <v>0</v>
      </c>
      <c r="DN714">
        <v>0</v>
      </c>
      <c r="DO714">
        <v>0</v>
      </c>
      <c r="DP714">
        <v>999</v>
      </c>
      <c r="DQ714">
        <v>0</v>
      </c>
      <c r="DR714">
        <v>999</v>
      </c>
      <c r="DS714">
        <v>0</v>
      </c>
      <c r="DT714">
        <v>0</v>
      </c>
      <c r="DU714">
        <v>0</v>
      </c>
      <c r="DV714">
        <v>0</v>
      </c>
      <c r="DW714">
        <v>999</v>
      </c>
      <c r="DX714">
        <v>0</v>
      </c>
      <c r="DY714">
        <v>999</v>
      </c>
      <c r="DZ714">
        <v>0</v>
      </c>
      <c r="EA714" t="s">
        <v>147</v>
      </c>
      <c r="EB714" t="s">
        <v>148</v>
      </c>
      <c r="EC714">
        <v>2023</v>
      </c>
    </row>
    <row r="715" spans="2:133">
      <c r="B715" t="s">
        <v>1730</v>
      </c>
      <c r="C715" t="s">
        <v>721</v>
      </c>
      <c r="D715" t="s">
        <v>135</v>
      </c>
      <c r="E715" t="s">
        <v>135</v>
      </c>
      <c r="F715" t="s">
        <v>136</v>
      </c>
      <c r="G715" t="s">
        <v>137</v>
      </c>
      <c r="H715" t="s">
        <v>655</v>
      </c>
      <c r="I715" t="s">
        <v>1736</v>
      </c>
      <c r="K715">
        <v>3177</v>
      </c>
      <c r="N715" t="s">
        <v>1737</v>
      </c>
      <c r="O715" s="17">
        <v>44957</v>
      </c>
      <c r="P715" s="18">
        <v>44927</v>
      </c>
      <c r="Q715" s="18">
        <v>45291</v>
      </c>
      <c r="R715" t="s">
        <v>142</v>
      </c>
      <c r="BT715">
        <v>1008</v>
      </c>
      <c r="CC715" t="s">
        <v>143</v>
      </c>
      <c r="CD715" t="s">
        <v>143</v>
      </c>
      <c r="CE715" t="s">
        <v>143</v>
      </c>
      <c r="CF715" t="s">
        <v>143</v>
      </c>
      <c r="CG715" t="s">
        <v>143</v>
      </c>
      <c r="CU715" t="s">
        <v>143</v>
      </c>
      <c r="CV715">
        <v>398</v>
      </c>
      <c r="CW715">
        <v>283</v>
      </c>
      <c r="CX715">
        <v>184</v>
      </c>
      <c r="CY715">
        <v>143</v>
      </c>
      <c r="DA715">
        <v>2</v>
      </c>
      <c r="DD715" t="s">
        <v>658</v>
      </c>
      <c r="DE715" t="s">
        <v>1738</v>
      </c>
      <c r="DF715" t="s">
        <v>135</v>
      </c>
      <c r="DG715" t="s">
        <v>135</v>
      </c>
      <c r="DH715">
        <v>0</v>
      </c>
      <c r="DI715">
        <v>0</v>
      </c>
      <c r="DJ715">
        <v>0</v>
      </c>
      <c r="DK715">
        <v>0</v>
      </c>
      <c r="DL715">
        <v>0</v>
      </c>
      <c r="DM715">
        <v>0</v>
      </c>
      <c r="DN715">
        <v>0</v>
      </c>
      <c r="DO715">
        <v>0</v>
      </c>
      <c r="DP715">
        <v>1008</v>
      </c>
      <c r="DQ715">
        <v>0</v>
      </c>
      <c r="DR715">
        <v>1008</v>
      </c>
      <c r="DS715">
        <v>0</v>
      </c>
      <c r="DT715">
        <v>0</v>
      </c>
      <c r="DU715">
        <v>0</v>
      </c>
      <c r="DV715">
        <v>0</v>
      </c>
      <c r="DW715">
        <v>1008</v>
      </c>
      <c r="DX715">
        <v>0</v>
      </c>
      <c r="DY715">
        <v>1008</v>
      </c>
      <c r="DZ715">
        <v>0</v>
      </c>
      <c r="EA715" t="s">
        <v>147</v>
      </c>
      <c r="EB715" t="s">
        <v>148</v>
      </c>
      <c r="EC715">
        <v>2023</v>
      </c>
    </row>
    <row r="716" spans="2:133">
      <c r="B716" t="s">
        <v>1730</v>
      </c>
      <c r="C716" t="s">
        <v>721</v>
      </c>
      <c r="D716" t="s">
        <v>135</v>
      </c>
      <c r="E716" t="s">
        <v>135</v>
      </c>
      <c r="F716" t="s">
        <v>136</v>
      </c>
      <c r="G716" t="s">
        <v>137</v>
      </c>
      <c r="H716" t="s">
        <v>655</v>
      </c>
      <c r="I716" t="s">
        <v>655</v>
      </c>
      <c r="K716">
        <v>13065</v>
      </c>
      <c r="N716" t="s">
        <v>1739</v>
      </c>
      <c r="O716" s="17">
        <v>44957</v>
      </c>
      <c r="P716" s="18">
        <v>44927</v>
      </c>
      <c r="Q716" s="18">
        <v>45291</v>
      </c>
      <c r="R716" t="s">
        <v>142</v>
      </c>
      <c r="BT716">
        <v>687</v>
      </c>
      <c r="CC716" t="s">
        <v>143</v>
      </c>
      <c r="CD716" t="s">
        <v>143</v>
      </c>
      <c r="CE716" t="s">
        <v>143</v>
      </c>
      <c r="CF716" t="s">
        <v>143</v>
      </c>
      <c r="CG716" t="s">
        <v>143</v>
      </c>
      <c r="CU716" t="s">
        <v>143</v>
      </c>
      <c r="CV716">
        <v>279</v>
      </c>
      <c r="CW716">
        <v>89</v>
      </c>
      <c r="CX716">
        <v>145</v>
      </c>
      <c r="CY716">
        <v>174</v>
      </c>
      <c r="CZ716">
        <v>7</v>
      </c>
      <c r="DA716">
        <v>3</v>
      </c>
      <c r="DD716" t="s">
        <v>658</v>
      </c>
      <c r="DE716" t="s">
        <v>1244</v>
      </c>
      <c r="DF716" t="s">
        <v>135</v>
      </c>
      <c r="DG716" t="s">
        <v>135</v>
      </c>
      <c r="DH716">
        <v>0</v>
      </c>
      <c r="DI716">
        <v>0</v>
      </c>
      <c r="DJ716">
        <v>0</v>
      </c>
      <c r="DK716">
        <v>0</v>
      </c>
      <c r="DL716">
        <v>0</v>
      </c>
      <c r="DM716">
        <v>0</v>
      </c>
      <c r="DN716">
        <v>0</v>
      </c>
      <c r="DO716">
        <v>0</v>
      </c>
      <c r="DP716">
        <v>687</v>
      </c>
      <c r="DQ716">
        <v>0</v>
      </c>
      <c r="DR716">
        <v>687</v>
      </c>
      <c r="DS716">
        <v>0</v>
      </c>
      <c r="DT716">
        <v>0</v>
      </c>
      <c r="DU716">
        <v>0</v>
      </c>
      <c r="DV716">
        <v>0</v>
      </c>
      <c r="DW716">
        <v>687</v>
      </c>
      <c r="DX716">
        <v>0</v>
      </c>
      <c r="DY716">
        <v>687</v>
      </c>
      <c r="DZ716">
        <v>0</v>
      </c>
      <c r="EA716" t="s">
        <v>147</v>
      </c>
      <c r="EB716" t="s">
        <v>148</v>
      </c>
      <c r="EC716">
        <v>2023</v>
      </c>
    </row>
    <row r="717" spans="2:133">
      <c r="B717" t="s">
        <v>1730</v>
      </c>
      <c r="C717" t="s">
        <v>721</v>
      </c>
      <c r="D717" t="s">
        <v>135</v>
      </c>
      <c r="E717" t="s">
        <v>135</v>
      </c>
      <c r="F717" t="s">
        <v>215</v>
      </c>
      <c r="G717" t="s">
        <v>216</v>
      </c>
      <c r="H717" t="s">
        <v>216</v>
      </c>
      <c r="I717" t="s">
        <v>217</v>
      </c>
      <c r="K717">
        <v>92462</v>
      </c>
      <c r="N717" t="s">
        <v>1740</v>
      </c>
      <c r="O717" s="17">
        <v>44957</v>
      </c>
      <c r="P717" s="18">
        <v>44927</v>
      </c>
      <c r="Q717" s="18">
        <v>45291</v>
      </c>
      <c r="R717" t="s">
        <v>142</v>
      </c>
      <c r="BT717">
        <v>568</v>
      </c>
      <c r="BV717">
        <v>72</v>
      </c>
      <c r="CC717" t="s">
        <v>143</v>
      </c>
      <c r="CD717" t="s">
        <v>143</v>
      </c>
      <c r="CE717" t="s">
        <v>143</v>
      </c>
      <c r="CF717" t="s">
        <v>143</v>
      </c>
      <c r="CG717" t="s">
        <v>143</v>
      </c>
      <c r="CU717" t="s">
        <v>143</v>
      </c>
      <c r="CV717">
        <v>227</v>
      </c>
      <c r="CW717">
        <v>136</v>
      </c>
      <c r="CX717">
        <v>101</v>
      </c>
      <c r="CY717">
        <v>104</v>
      </c>
      <c r="CZ717">
        <v>1</v>
      </c>
      <c r="DD717" t="s">
        <v>219</v>
      </c>
      <c r="DE717" t="s">
        <v>220</v>
      </c>
      <c r="DF717" t="s">
        <v>135</v>
      </c>
      <c r="DG717" t="s">
        <v>135</v>
      </c>
      <c r="DH717">
        <v>0</v>
      </c>
      <c r="DI717">
        <v>0</v>
      </c>
      <c r="DJ717">
        <v>0</v>
      </c>
      <c r="DK717">
        <v>0</v>
      </c>
      <c r="DL717">
        <v>0</v>
      </c>
      <c r="DM717">
        <v>0</v>
      </c>
      <c r="DN717">
        <v>0</v>
      </c>
      <c r="DO717">
        <v>0</v>
      </c>
      <c r="DP717">
        <v>568</v>
      </c>
      <c r="DQ717">
        <v>0</v>
      </c>
      <c r="DR717">
        <v>568</v>
      </c>
      <c r="DS717">
        <v>0</v>
      </c>
      <c r="DT717">
        <v>0</v>
      </c>
      <c r="DU717">
        <v>0</v>
      </c>
      <c r="DV717">
        <v>0</v>
      </c>
      <c r="DW717">
        <v>568</v>
      </c>
      <c r="DX717">
        <v>0</v>
      </c>
      <c r="DY717">
        <v>568</v>
      </c>
      <c r="DZ717">
        <v>0</v>
      </c>
      <c r="EA717" t="s">
        <v>147</v>
      </c>
      <c r="EB717" t="s">
        <v>148</v>
      </c>
      <c r="EC717">
        <v>2023</v>
      </c>
    </row>
    <row r="718" spans="2:133">
      <c r="B718" t="s">
        <v>1730</v>
      </c>
      <c r="C718" t="s">
        <v>721</v>
      </c>
      <c r="D718" t="s">
        <v>135</v>
      </c>
      <c r="E718" t="s">
        <v>135</v>
      </c>
      <c r="F718" t="s">
        <v>136</v>
      </c>
      <c r="G718" t="s">
        <v>600</v>
      </c>
      <c r="H718" t="s">
        <v>750</v>
      </c>
      <c r="I718" t="s">
        <v>751</v>
      </c>
      <c r="K718">
        <v>8195</v>
      </c>
      <c r="N718" t="s">
        <v>1741</v>
      </c>
      <c r="O718" s="17">
        <v>44957</v>
      </c>
      <c r="P718" s="18">
        <v>44927</v>
      </c>
      <c r="Q718" s="18">
        <v>45291</v>
      </c>
      <c r="R718" t="s">
        <v>142</v>
      </c>
      <c r="BT718">
        <v>694</v>
      </c>
      <c r="BV718">
        <v>58</v>
      </c>
      <c r="CC718" t="s">
        <v>143</v>
      </c>
      <c r="CD718" t="s">
        <v>143</v>
      </c>
      <c r="CE718" t="s">
        <v>143</v>
      </c>
      <c r="CF718" t="s">
        <v>143</v>
      </c>
      <c r="CG718" t="s">
        <v>143</v>
      </c>
      <c r="CU718" t="s">
        <v>143</v>
      </c>
      <c r="CV718">
        <v>317</v>
      </c>
      <c r="CW718">
        <v>131</v>
      </c>
      <c r="CX718">
        <v>116</v>
      </c>
      <c r="CY718">
        <v>130</v>
      </c>
      <c r="DD718" t="s">
        <v>753</v>
      </c>
      <c r="DE718" t="s">
        <v>754</v>
      </c>
      <c r="DF718" t="s">
        <v>135</v>
      </c>
      <c r="DG718" t="s">
        <v>135</v>
      </c>
      <c r="DH718">
        <v>0</v>
      </c>
      <c r="DI718">
        <v>0</v>
      </c>
      <c r="DJ718">
        <v>0</v>
      </c>
      <c r="DK718">
        <v>0</v>
      </c>
      <c r="DL718">
        <v>0</v>
      </c>
      <c r="DM718">
        <v>0</v>
      </c>
      <c r="DN718">
        <v>0</v>
      </c>
      <c r="DO718">
        <v>0</v>
      </c>
      <c r="DP718">
        <v>694</v>
      </c>
      <c r="DQ718">
        <v>0</v>
      </c>
      <c r="DR718">
        <v>694</v>
      </c>
      <c r="DS718">
        <v>0</v>
      </c>
      <c r="DT718">
        <v>0</v>
      </c>
      <c r="DU718">
        <v>0</v>
      </c>
      <c r="DV718">
        <v>0</v>
      </c>
      <c r="DW718">
        <v>694</v>
      </c>
      <c r="DX718">
        <v>0</v>
      </c>
      <c r="DY718">
        <v>694</v>
      </c>
      <c r="DZ718">
        <v>0</v>
      </c>
      <c r="EA718" t="s">
        <v>147</v>
      </c>
      <c r="EB718" t="s">
        <v>148</v>
      </c>
      <c r="EC718">
        <v>2023</v>
      </c>
    </row>
    <row r="719" spans="2:133">
      <c r="B719" t="s">
        <v>1730</v>
      </c>
      <c r="C719" t="s">
        <v>721</v>
      </c>
      <c r="D719" t="s">
        <v>135</v>
      </c>
      <c r="E719" t="s">
        <v>135</v>
      </c>
      <c r="F719" t="s">
        <v>136</v>
      </c>
      <c r="G719" t="s">
        <v>137</v>
      </c>
      <c r="H719" t="s">
        <v>138</v>
      </c>
      <c r="I719" t="s">
        <v>1213</v>
      </c>
      <c r="K719">
        <v>10583</v>
      </c>
      <c r="N719" t="s">
        <v>1742</v>
      </c>
      <c r="O719" s="17">
        <v>44957</v>
      </c>
      <c r="P719" s="18">
        <v>44927</v>
      </c>
      <c r="Q719" s="18">
        <v>45291</v>
      </c>
      <c r="R719" t="s">
        <v>142</v>
      </c>
      <c r="BT719">
        <v>702</v>
      </c>
      <c r="BV719">
        <v>66</v>
      </c>
      <c r="CC719" t="s">
        <v>143</v>
      </c>
      <c r="CD719" t="s">
        <v>143</v>
      </c>
      <c r="CE719" t="s">
        <v>143</v>
      </c>
      <c r="CF719" t="s">
        <v>143</v>
      </c>
      <c r="CG719" t="s">
        <v>143</v>
      </c>
      <c r="CU719" t="s">
        <v>143</v>
      </c>
      <c r="CV719">
        <v>304</v>
      </c>
      <c r="CW719">
        <v>116</v>
      </c>
      <c r="CX719">
        <v>150</v>
      </c>
      <c r="CY719">
        <v>132</v>
      </c>
      <c r="DA719">
        <v>1</v>
      </c>
      <c r="DD719" t="s">
        <v>144</v>
      </c>
      <c r="DE719" t="s">
        <v>1215</v>
      </c>
      <c r="DF719" t="s">
        <v>135</v>
      </c>
      <c r="DG719" t="s">
        <v>135</v>
      </c>
      <c r="DH719">
        <v>0</v>
      </c>
      <c r="DI719">
        <v>0</v>
      </c>
      <c r="DJ719">
        <v>0</v>
      </c>
      <c r="DK719">
        <v>0</v>
      </c>
      <c r="DL719">
        <v>0</v>
      </c>
      <c r="DM719">
        <v>0</v>
      </c>
      <c r="DN719">
        <v>0</v>
      </c>
      <c r="DO719">
        <v>0</v>
      </c>
      <c r="DP719">
        <v>702</v>
      </c>
      <c r="DQ719">
        <v>0</v>
      </c>
      <c r="DR719">
        <v>702</v>
      </c>
      <c r="DS719">
        <v>0</v>
      </c>
      <c r="DT719">
        <v>0</v>
      </c>
      <c r="DU719">
        <v>0</v>
      </c>
      <c r="DV719">
        <v>0</v>
      </c>
      <c r="DW719">
        <v>702</v>
      </c>
      <c r="DX719">
        <v>0</v>
      </c>
      <c r="DY719">
        <v>702</v>
      </c>
      <c r="DZ719">
        <v>0</v>
      </c>
      <c r="EA719" t="s">
        <v>147</v>
      </c>
      <c r="EB719" t="s">
        <v>148</v>
      </c>
      <c r="EC719">
        <v>2023</v>
      </c>
    </row>
    <row r="720" spans="2:133">
      <c r="B720" t="s">
        <v>1730</v>
      </c>
      <c r="C720" t="s">
        <v>721</v>
      </c>
      <c r="D720" t="s">
        <v>135</v>
      </c>
      <c r="E720" t="s">
        <v>135</v>
      </c>
      <c r="F720" t="s">
        <v>136</v>
      </c>
      <c r="G720" t="s">
        <v>136</v>
      </c>
      <c r="H720" t="s">
        <v>195</v>
      </c>
      <c r="I720" t="s">
        <v>473</v>
      </c>
      <c r="K720">
        <v>38740</v>
      </c>
      <c r="N720" t="s">
        <v>1743</v>
      </c>
      <c r="O720" s="17">
        <v>44957</v>
      </c>
      <c r="P720" s="18">
        <v>44927</v>
      </c>
      <c r="Q720" s="18">
        <v>45291</v>
      </c>
      <c r="R720" t="s">
        <v>142</v>
      </c>
      <c r="BT720">
        <v>683</v>
      </c>
      <c r="BV720">
        <v>58</v>
      </c>
      <c r="CC720" t="s">
        <v>143</v>
      </c>
      <c r="CD720" t="s">
        <v>143</v>
      </c>
      <c r="CE720" t="s">
        <v>143</v>
      </c>
      <c r="CF720" t="s">
        <v>143</v>
      </c>
      <c r="CG720" t="s">
        <v>143</v>
      </c>
      <c r="CU720" t="s">
        <v>143</v>
      </c>
      <c r="CV720">
        <v>236</v>
      </c>
      <c r="CW720">
        <v>156</v>
      </c>
      <c r="CX720">
        <v>131</v>
      </c>
      <c r="CY720">
        <v>160</v>
      </c>
      <c r="CZ720">
        <v>3</v>
      </c>
      <c r="DD720" t="s">
        <v>199</v>
      </c>
      <c r="DE720" t="s">
        <v>475</v>
      </c>
      <c r="DF720" t="s">
        <v>135</v>
      </c>
      <c r="DG720" t="s">
        <v>135</v>
      </c>
      <c r="DH720">
        <v>0</v>
      </c>
      <c r="DI720">
        <v>0</v>
      </c>
      <c r="DJ720">
        <v>0</v>
      </c>
      <c r="DK720">
        <v>0</v>
      </c>
      <c r="DL720">
        <v>0</v>
      </c>
      <c r="DM720">
        <v>0</v>
      </c>
      <c r="DN720">
        <v>0</v>
      </c>
      <c r="DO720">
        <v>0</v>
      </c>
      <c r="DP720">
        <v>683</v>
      </c>
      <c r="DQ720">
        <v>0</v>
      </c>
      <c r="DR720">
        <v>683</v>
      </c>
      <c r="DS720">
        <v>0</v>
      </c>
      <c r="DT720">
        <v>0</v>
      </c>
      <c r="DU720">
        <v>0</v>
      </c>
      <c r="DV720">
        <v>0</v>
      </c>
      <c r="DW720">
        <v>683</v>
      </c>
      <c r="DX720">
        <v>0</v>
      </c>
      <c r="DY720">
        <v>683</v>
      </c>
      <c r="DZ720">
        <v>0</v>
      </c>
      <c r="EA720" t="s">
        <v>147</v>
      </c>
      <c r="EB720" t="s">
        <v>148</v>
      </c>
      <c r="EC720">
        <v>2023</v>
      </c>
    </row>
    <row r="721" spans="2:133">
      <c r="B721" t="s">
        <v>1730</v>
      </c>
      <c r="C721" t="s">
        <v>721</v>
      </c>
      <c r="D721" t="s">
        <v>135</v>
      </c>
      <c r="E721" t="s">
        <v>135</v>
      </c>
      <c r="F721" t="s">
        <v>136</v>
      </c>
      <c r="G721" t="s">
        <v>678</v>
      </c>
      <c r="H721" t="s">
        <v>678</v>
      </c>
      <c r="I721" t="s">
        <v>678</v>
      </c>
      <c r="K721">
        <v>30177</v>
      </c>
      <c r="N721" t="s">
        <v>1744</v>
      </c>
      <c r="O721" s="17">
        <v>44957</v>
      </c>
      <c r="P721" s="18">
        <v>44927</v>
      </c>
      <c r="Q721" s="18">
        <v>45291</v>
      </c>
      <c r="R721" t="s">
        <v>142</v>
      </c>
      <c r="BT721">
        <v>684</v>
      </c>
      <c r="BV721">
        <v>64</v>
      </c>
      <c r="CC721" t="s">
        <v>143</v>
      </c>
      <c r="CD721" t="s">
        <v>143</v>
      </c>
      <c r="CE721" t="s">
        <v>143</v>
      </c>
      <c r="CF721" t="s">
        <v>143</v>
      </c>
      <c r="CG721" t="s">
        <v>143</v>
      </c>
      <c r="CU721" t="s">
        <v>143</v>
      </c>
      <c r="CV721">
        <v>304</v>
      </c>
      <c r="CW721">
        <v>79</v>
      </c>
      <c r="CX721">
        <v>145</v>
      </c>
      <c r="CY721">
        <v>156</v>
      </c>
      <c r="CZ721">
        <v>4</v>
      </c>
      <c r="DD721" t="s">
        <v>680</v>
      </c>
      <c r="DE721" t="s">
        <v>1745</v>
      </c>
      <c r="DF721" t="s">
        <v>135</v>
      </c>
      <c r="DG721" t="s">
        <v>135</v>
      </c>
      <c r="DH721">
        <v>0</v>
      </c>
      <c r="DI721">
        <v>0</v>
      </c>
      <c r="DJ721">
        <v>0</v>
      </c>
      <c r="DK721">
        <v>0</v>
      </c>
      <c r="DL721">
        <v>0</v>
      </c>
      <c r="DM721">
        <v>0</v>
      </c>
      <c r="DN721">
        <v>0</v>
      </c>
      <c r="DO721">
        <v>0</v>
      </c>
      <c r="DP721">
        <v>684</v>
      </c>
      <c r="DQ721">
        <v>0</v>
      </c>
      <c r="DR721">
        <v>684</v>
      </c>
      <c r="DS721">
        <v>0</v>
      </c>
      <c r="DT721">
        <v>0</v>
      </c>
      <c r="DU721">
        <v>0</v>
      </c>
      <c r="DV721">
        <v>0</v>
      </c>
      <c r="DW721">
        <v>684</v>
      </c>
      <c r="DX721">
        <v>0</v>
      </c>
      <c r="DY721">
        <v>684</v>
      </c>
      <c r="DZ721">
        <v>0</v>
      </c>
      <c r="EA721" t="s">
        <v>147</v>
      </c>
      <c r="EB721" t="s">
        <v>148</v>
      </c>
      <c r="EC721">
        <v>2023</v>
      </c>
    </row>
    <row r="722" spans="2:133">
      <c r="B722" t="s">
        <v>1730</v>
      </c>
      <c r="C722" t="s">
        <v>721</v>
      </c>
      <c r="D722" t="s">
        <v>135</v>
      </c>
      <c r="E722" t="s">
        <v>135</v>
      </c>
      <c r="F722" t="s">
        <v>136</v>
      </c>
      <c r="G722" t="s">
        <v>600</v>
      </c>
      <c r="H722" t="s">
        <v>601</v>
      </c>
      <c r="I722" t="s">
        <v>1161</v>
      </c>
      <c r="K722">
        <v>1951</v>
      </c>
      <c r="N722" t="s">
        <v>1746</v>
      </c>
      <c r="O722" s="17">
        <v>44957</v>
      </c>
      <c r="P722" s="18">
        <v>44927</v>
      </c>
      <c r="Q722" s="18">
        <v>45107</v>
      </c>
      <c r="R722" t="s">
        <v>142</v>
      </c>
      <c r="BT722">
        <v>1951</v>
      </c>
      <c r="BV722">
        <v>160</v>
      </c>
      <c r="CB722">
        <v>1951</v>
      </c>
      <c r="CC722" t="s">
        <v>143</v>
      </c>
      <c r="CD722" t="s">
        <v>143</v>
      </c>
      <c r="CE722" t="s">
        <v>143</v>
      </c>
      <c r="CF722" t="s">
        <v>143</v>
      </c>
      <c r="CG722" t="s">
        <v>143</v>
      </c>
      <c r="CU722" t="s">
        <v>716</v>
      </c>
      <c r="CV722">
        <v>549</v>
      </c>
      <c r="CW722">
        <v>501</v>
      </c>
      <c r="CX722">
        <v>446</v>
      </c>
      <c r="CY722">
        <v>455</v>
      </c>
      <c r="CZ722">
        <v>11</v>
      </c>
      <c r="DA722">
        <v>12</v>
      </c>
      <c r="DB722">
        <v>13</v>
      </c>
      <c r="DC722">
        <v>5</v>
      </c>
      <c r="DD722" t="s">
        <v>604</v>
      </c>
      <c r="DE722" t="s">
        <v>1162</v>
      </c>
      <c r="DF722" t="s">
        <v>135</v>
      </c>
      <c r="DG722" t="s">
        <v>135</v>
      </c>
      <c r="DH722">
        <v>0</v>
      </c>
      <c r="DI722">
        <v>0</v>
      </c>
      <c r="DJ722">
        <v>0</v>
      </c>
      <c r="DK722">
        <v>0</v>
      </c>
      <c r="DL722">
        <v>0</v>
      </c>
      <c r="DM722">
        <v>0</v>
      </c>
      <c r="DN722">
        <v>0</v>
      </c>
      <c r="DO722">
        <v>0</v>
      </c>
      <c r="DP722">
        <v>1951</v>
      </c>
      <c r="DQ722">
        <v>0</v>
      </c>
      <c r="DR722">
        <v>1951</v>
      </c>
      <c r="DS722">
        <v>0</v>
      </c>
      <c r="DT722">
        <v>0</v>
      </c>
      <c r="DU722">
        <v>0</v>
      </c>
      <c r="DV722">
        <v>0</v>
      </c>
      <c r="DW722">
        <v>1951</v>
      </c>
      <c r="DX722">
        <v>0</v>
      </c>
      <c r="DY722">
        <v>1951</v>
      </c>
      <c r="DZ722">
        <v>1951</v>
      </c>
      <c r="EA722" t="s">
        <v>147</v>
      </c>
      <c r="EB722" t="s">
        <v>148</v>
      </c>
      <c r="EC722">
        <v>2023</v>
      </c>
    </row>
    <row r="723" spans="2:133">
      <c r="B723" t="s">
        <v>1730</v>
      </c>
      <c r="C723" t="s">
        <v>721</v>
      </c>
      <c r="D723" t="s">
        <v>135</v>
      </c>
      <c r="E723" t="s">
        <v>135</v>
      </c>
      <c r="F723" t="s">
        <v>1629</v>
      </c>
      <c r="G723" t="s">
        <v>1630</v>
      </c>
      <c r="H723" t="s">
        <v>1631</v>
      </c>
      <c r="I723" t="s">
        <v>1631</v>
      </c>
      <c r="K723">
        <v>11317</v>
      </c>
      <c r="N723" t="s">
        <v>1747</v>
      </c>
      <c r="O723" s="17">
        <v>44957</v>
      </c>
      <c r="P723" s="18">
        <v>44927</v>
      </c>
      <c r="Q723" s="18">
        <v>45291</v>
      </c>
      <c r="R723" t="s">
        <v>142</v>
      </c>
      <c r="BT723">
        <v>713</v>
      </c>
      <c r="CC723" t="s">
        <v>143</v>
      </c>
      <c r="CD723" t="s">
        <v>143</v>
      </c>
      <c r="CE723" t="s">
        <v>143</v>
      </c>
      <c r="CF723" t="s">
        <v>143</v>
      </c>
      <c r="CG723" t="s">
        <v>143</v>
      </c>
      <c r="CU723" t="s">
        <v>143</v>
      </c>
      <c r="CV723">
        <v>280</v>
      </c>
      <c r="CW723">
        <v>96</v>
      </c>
      <c r="CX723">
        <v>191</v>
      </c>
      <c r="CY723">
        <v>146</v>
      </c>
      <c r="DA723">
        <v>1</v>
      </c>
      <c r="DD723" t="s">
        <v>1632</v>
      </c>
      <c r="DE723" t="s">
        <v>1633</v>
      </c>
      <c r="DF723" t="s">
        <v>135</v>
      </c>
      <c r="DG723" t="s">
        <v>135</v>
      </c>
      <c r="DH723">
        <v>0</v>
      </c>
      <c r="DI723">
        <v>0</v>
      </c>
      <c r="DJ723">
        <v>0</v>
      </c>
      <c r="DK723">
        <v>0</v>
      </c>
      <c r="DL723">
        <v>0</v>
      </c>
      <c r="DM723">
        <v>0</v>
      </c>
      <c r="DN723">
        <v>0</v>
      </c>
      <c r="DO723">
        <v>0</v>
      </c>
      <c r="DP723">
        <v>713</v>
      </c>
      <c r="DQ723">
        <v>0</v>
      </c>
      <c r="DR723">
        <v>713</v>
      </c>
      <c r="DS723">
        <v>0</v>
      </c>
      <c r="DT723">
        <v>0</v>
      </c>
      <c r="DU723">
        <v>0</v>
      </c>
      <c r="DV723">
        <v>0</v>
      </c>
      <c r="DW723">
        <v>713</v>
      </c>
      <c r="DX723">
        <v>0</v>
      </c>
      <c r="DY723">
        <v>713</v>
      </c>
      <c r="DZ723">
        <v>0</v>
      </c>
      <c r="EA723" t="s">
        <v>147</v>
      </c>
      <c r="EB723" t="s">
        <v>148</v>
      </c>
      <c r="EC723">
        <v>2023</v>
      </c>
    </row>
    <row r="724" spans="2:133">
      <c r="B724" t="s">
        <v>1730</v>
      </c>
      <c r="C724" t="s">
        <v>721</v>
      </c>
      <c r="D724" t="s">
        <v>135</v>
      </c>
      <c r="E724" t="s">
        <v>135</v>
      </c>
      <c r="F724" t="s">
        <v>136</v>
      </c>
      <c r="G724" t="s">
        <v>137</v>
      </c>
      <c r="H724" t="s">
        <v>797</v>
      </c>
      <c r="I724" t="s">
        <v>1548</v>
      </c>
      <c r="K724">
        <v>10352</v>
      </c>
      <c r="N724" t="s">
        <v>1748</v>
      </c>
      <c r="O724" s="17">
        <v>44957</v>
      </c>
      <c r="P724" s="18">
        <v>44927</v>
      </c>
      <c r="Q724" s="18">
        <v>45016</v>
      </c>
      <c r="R724" t="s">
        <v>142</v>
      </c>
      <c r="BT724">
        <v>721</v>
      </c>
      <c r="CC724" t="s">
        <v>143</v>
      </c>
      <c r="CD724" t="s">
        <v>143</v>
      </c>
      <c r="CE724" t="s">
        <v>143</v>
      </c>
      <c r="CF724" t="s">
        <v>143</v>
      </c>
      <c r="CG724" t="s">
        <v>143</v>
      </c>
      <c r="CU724" t="s">
        <v>716</v>
      </c>
      <c r="CV724">
        <v>272</v>
      </c>
      <c r="CW724">
        <v>205</v>
      </c>
      <c r="CX724">
        <v>126</v>
      </c>
      <c r="CY724">
        <v>118</v>
      </c>
      <c r="CZ724">
        <v>2</v>
      </c>
      <c r="DA724">
        <v>4</v>
      </c>
      <c r="DB724">
        <v>2</v>
      </c>
      <c r="DD724" t="s">
        <v>799</v>
      </c>
      <c r="DE724" t="s">
        <v>1549</v>
      </c>
      <c r="DF724" t="s">
        <v>135</v>
      </c>
      <c r="DG724" t="s">
        <v>135</v>
      </c>
      <c r="DH724">
        <v>0</v>
      </c>
      <c r="DI724">
        <v>0</v>
      </c>
      <c r="DJ724">
        <v>0</v>
      </c>
      <c r="DK724">
        <v>0</v>
      </c>
      <c r="DL724">
        <v>0</v>
      </c>
      <c r="DM724">
        <v>0</v>
      </c>
      <c r="DN724">
        <v>0</v>
      </c>
      <c r="DO724">
        <v>0</v>
      </c>
      <c r="DP724">
        <v>721</v>
      </c>
      <c r="DQ724">
        <v>0</v>
      </c>
      <c r="DR724">
        <v>721</v>
      </c>
      <c r="DS724">
        <v>0</v>
      </c>
      <c r="DT724">
        <v>0</v>
      </c>
      <c r="DU724">
        <v>0</v>
      </c>
      <c r="DV724">
        <v>0</v>
      </c>
      <c r="DW724">
        <v>721</v>
      </c>
      <c r="DX724">
        <v>0</v>
      </c>
      <c r="DY724">
        <v>721</v>
      </c>
      <c r="DZ724">
        <v>0</v>
      </c>
      <c r="EA724" t="s">
        <v>147</v>
      </c>
      <c r="EB724" t="s">
        <v>148</v>
      </c>
      <c r="EC724">
        <v>2023</v>
      </c>
    </row>
    <row r="725" spans="2:133">
      <c r="B725" t="s">
        <v>1749</v>
      </c>
      <c r="C725" t="s">
        <v>134</v>
      </c>
      <c r="D725" t="s">
        <v>135</v>
      </c>
      <c r="E725" t="s">
        <v>135</v>
      </c>
      <c r="F725" t="s">
        <v>136</v>
      </c>
      <c r="G725" t="s">
        <v>600</v>
      </c>
      <c r="H725" t="s">
        <v>609</v>
      </c>
      <c r="I725" t="s">
        <v>1165</v>
      </c>
      <c r="J725" t="s">
        <v>1750</v>
      </c>
      <c r="K725">
        <v>308</v>
      </c>
      <c r="O725" s="17">
        <v>44957</v>
      </c>
      <c r="P725" s="18">
        <v>44927</v>
      </c>
      <c r="Q725" s="18">
        <v>44945</v>
      </c>
      <c r="R725" t="s">
        <v>142</v>
      </c>
      <c r="BC725">
        <v>308</v>
      </c>
      <c r="BH725" t="s">
        <v>143</v>
      </c>
      <c r="BI725">
        <v>308</v>
      </c>
      <c r="BL725">
        <v>308</v>
      </c>
      <c r="BM725">
        <v>330</v>
      </c>
      <c r="BN725">
        <v>308</v>
      </c>
      <c r="BP725">
        <v>10</v>
      </c>
      <c r="BQ725" t="s">
        <v>143</v>
      </c>
      <c r="CC725" t="s">
        <v>143</v>
      </c>
      <c r="CD725" t="s">
        <v>143</v>
      </c>
      <c r="CO725">
        <v>308</v>
      </c>
      <c r="CR725">
        <v>308</v>
      </c>
      <c r="CU725" t="s">
        <v>143</v>
      </c>
      <c r="CV725">
        <v>72</v>
      </c>
      <c r="CW725">
        <v>76</v>
      </c>
      <c r="CX725">
        <v>82</v>
      </c>
      <c r="CY725">
        <v>78</v>
      </c>
      <c r="DD725" t="s">
        <v>612</v>
      </c>
      <c r="DE725" t="s">
        <v>1166</v>
      </c>
      <c r="DF725" t="s">
        <v>1751</v>
      </c>
      <c r="DG725" t="s">
        <v>135</v>
      </c>
      <c r="DH725">
        <v>0</v>
      </c>
      <c r="DI725">
        <v>0</v>
      </c>
      <c r="DJ725">
        <v>0</v>
      </c>
      <c r="DK725">
        <v>0</v>
      </c>
      <c r="DL725">
        <v>0</v>
      </c>
      <c r="DM725">
        <v>0</v>
      </c>
      <c r="DN725">
        <v>0</v>
      </c>
      <c r="DO725">
        <v>0</v>
      </c>
      <c r="DP725">
        <v>308</v>
      </c>
      <c r="DQ725">
        <v>0</v>
      </c>
      <c r="DR725">
        <v>0</v>
      </c>
      <c r="DS725">
        <v>0</v>
      </c>
      <c r="DT725">
        <v>308</v>
      </c>
      <c r="DU725">
        <v>308</v>
      </c>
      <c r="DV725">
        <v>0</v>
      </c>
      <c r="DW725">
        <v>0</v>
      </c>
      <c r="DX725">
        <v>0</v>
      </c>
      <c r="DY725">
        <v>0</v>
      </c>
      <c r="DZ725">
        <v>0</v>
      </c>
      <c r="EA725" t="s">
        <v>147</v>
      </c>
      <c r="EB725" t="s">
        <v>148</v>
      </c>
      <c r="EC725">
        <v>2023</v>
      </c>
    </row>
    <row r="726" spans="2:133">
      <c r="B726" t="s">
        <v>1749</v>
      </c>
      <c r="C726" t="s">
        <v>134</v>
      </c>
      <c r="D726" t="s">
        <v>135</v>
      </c>
      <c r="E726" t="s">
        <v>135</v>
      </c>
      <c r="F726" t="s">
        <v>136</v>
      </c>
      <c r="G726" t="s">
        <v>600</v>
      </c>
      <c r="H726" t="s">
        <v>609</v>
      </c>
      <c r="I726" t="s">
        <v>1165</v>
      </c>
      <c r="J726" t="s">
        <v>1752</v>
      </c>
      <c r="K726">
        <v>744</v>
      </c>
      <c r="O726" s="17">
        <v>44957</v>
      </c>
      <c r="P726" s="18">
        <v>44927</v>
      </c>
      <c r="Q726" s="18">
        <v>44945</v>
      </c>
      <c r="R726" t="s">
        <v>142</v>
      </c>
      <c r="BC726">
        <v>744</v>
      </c>
      <c r="BH726" t="s">
        <v>143</v>
      </c>
      <c r="BI726">
        <v>744</v>
      </c>
      <c r="BL726">
        <v>744</v>
      </c>
      <c r="BM726">
        <v>120</v>
      </c>
      <c r="BN726">
        <v>744</v>
      </c>
      <c r="BP726">
        <v>10</v>
      </c>
      <c r="BQ726" t="s">
        <v>143</v>
      </c>
      <c r="CC726" t="s">
        <v>143</v>
      </c>
      <c r="CD726" t="s">
        <v>143</v>
      </c>
      <c r="CO726">
        <v>744</v>
      </c>
      <c r="CR726">
        <v>744</v>
      </c>
      <c r="CU726" t="s">
        <v>143</v>
      </c>
      <c r="CV726">
        <v>167</v>
      </c>
      <c r="CW726">
        <v>170</v>
      </c>
      <c r="CX726">
        <v>208</v>
      </c>
      <c r="CY726">
        <v>199</v>
      </c>
      <c r="DD726" t="s">
        <v>612</v>
      </c>
      <c r="DE726" t="s">
        <v>1166</v>
      </c>
      <c r="DF726" t="s">
        <v>1753</v>
      </c>
      <c r="DG726" t="s">
        <v>135</v>
      </c>
      <c r="DH726">
        <v>0</v>
      </c>
      <c r="DI726">
        <v>0</v>
      </c>
      <c r="DJ726">
        <v>0</v>
      </c>
      <c r="DK726">
        <v>0</v>
      </c>
      <c r="DL726">
        <v>0</v>
      </c>
      <c r="DM726">
        <v>0</v>
      </c>
      <c r="DN726">
        <v>0</v>
      </c>
      <c r="DO726">
        <v>0</v>
      </c>
      <c r="DP726">
        <v>744</v>
      </c>
      <c r="DQ726">
        <v>0</v>
      </c>
      <c r="DR726">
        <v>0</v>
      </c>
      <c r="DS726">
        <v>0</v>
      </c>
      <c r="DT726">
        <v>744</v>
      </c>
      <c r="DU726">
        <v>744</v>
      </c>
      <c r="DV726">
        <v>0</v>
      </c>
      <c r="DW726">
        <v>0</v>
      </c>
      <c r="DX726">
        <v>0</v>
      </c>
      <c r="DY726">
        <v>0</v>
      </c>
      <c r="DZ726">
        <v>0</v>
      </c>
      <c r="EA726" t="s">
        <v>147</v>
      </c>
      <c r="EB726" t="s">
        <v>148</v>
      </c>
      <c r="EC726">
        <v>2023</v>
      </c>
    </row>
    <row r="727" spans="2:133">
      <c r="B727" t="s">
        <v>1749</v>
      </c>
      <c r="C727" t="s">
        <v>134</v>
      </c>
      <c r="D727" t="s">
        <v>135</v>
      </c>
      <c r="E727" t="s">
        <v>135</v>
      </c>
      <c r="F727" t="s">
        <v>136</v>
      </c>
      <c r="G727" t="s">
        <v>600</v>
      </c>
      <c r="H727" t="s">
        <v>609</v>
      </c>
      <c r="I727" t="s">
        <v>1165</v>
      </c>
      <c r="J727" t="s">
        <v>1754</v>
      </c>
      <c r="K727">
        <v>207</v>
      </c>
      <c r="O727" s="17">
        <v>44957</v>
      </c>
      <c r="P727" s="18">
        <v>44927</v>
      </c>
      <c r="Q727" s="18">
        <v>44945</v>
      </c>
      <c r="R727" t="s">
        <v>142</v>
      </c>
      <c r="BC727">
        <v>220</v>
      </c>
      <c r="BH727" t="s">
        <v>143</v>
      </c>
      <c r="BI727">
        <v>220</v>
      </c>
      <c r="BL727">
        <v>220</v>
      </c>
      <c r="BM727">
        <v>356</v>
      </c>
      <c r="BN727">
        <v>220</v>
      </c>
      <c r="BP727">
        <v>10</v>
      </c>
      <c r="BQ727" t="s">
        <v>143</v>
      </c>
      <c r="CC727" t="s">
        <v>143</v>
      </c>
      <c r="CD727" t="s">
        <v>143</v>
      </c>
      <c r="CO727">
        <v>220</v>
      </c>
      <c r="CR727">
        <v>220</v>
      </c>
      <c r="CU727" t="s">
        <v>143</v>
      </c>
      <c r="CV727">
        <v>51</v>
      </c>
      <c r="CW727">
        <v>46</v>
      </c>
      <c r="CX727">
        <v>62</v>
      </c>
      <c r="CY727">
        <v>61</v>
      </c>
      <c r="DD727" t="s">
        <v>612</v>
      </c>
      <c r="DE727" t="s">
        <v>1166</v>
      </c>
      <c r="DF727" t="s">
        <v>1755</v>
      </c>
      <c r="DG727" t="s">
        <v>135</v>
      </c>
      <c r="DH727">
        <v>0</v>
      </c>
      <c r="DI727">
        <v>0</v>
      </c>
      <c r="DJ727">
        <v>0</v>
      </c>
      <c r="DK727">
        <v>0</v>
      </c>
      <c r="DL727">
        <v>0</v>
      </c>
      <c r="DM727">
        <v>0</v>
      </c>
      <c r="DN727">
        <v>0</v>
      </c>
      <c r="DO727">
        <v>0</v>
      </c>
      <c r="DP727">
        <v>220</v>
      </c>
      <c r="DQ727">
        <v>0</v>
      </c>
      <c r="DR727">
        <v>0</v>
      </c>
      <c r="DS727">
        <v>0</v>
      </c>
      <c r="DT727">
        <v>220</v>
      </c>
      <c r="DU727">
        <v>220</v>
      </c>
      <c r="DV727">
        <v>0</v>
      </c>
      <c r="DW727">
        <v>0</v>
      </c>
      <c r="DX727">
        <v>0</v>
      </c>
      <c r="DY727">
        <v>0</v>
      </c>
      <c r="DZ727">
        <v>0</v>
      </c>
      <c r="EA727" t="s">
        <v>147</v>
      </c>
      <c r="EB727" t="s">
        <v>148</v>
      </c>
      <c r="EC727">
        <v>2023</v>
      </c>
    </row>
    <row r="728" spans="2:133">
      <c r="B728" t="s">
        <v>1749</v>
      </c>
      <c r="C728" t="s">
        <v>134</v>
      </c>
      <c r="D728" t="s">
        <v>135</v>
      </c>
      <c r="E728" t="s">
        <v>135</v>
      </c>
      <c r="F728" t="s">
        <v>136</v>
      </c>
      <c r="G728" t="s">
        <v>600</v>
      </c>
      <c r="H728" t="s">
        <v>609</v>
      </c>
      <c r="I728" t="s">
        <v>1165</v>
      </c>
      <c r="J728" t="s">
        <v>1756</v>
      </c>
      <c r="K728">
        <v>2037</v>
      </c>
      <c r="O728" s="17">
        <v>44957</v>
      </c>
      <c r="P728" s="18">
        <v>44927</v>
      </c>
      <c r="Q728" s="18">
        <v>44945</v>
      </c>
      <c r="R728" t="s">
        <v>142</v>
      </c>
      <c r="BC728">
        <v>367</v>
      </c>
      <c r="BH728" t="s">
        <v>143</v>
      </c>
      <c r="BI728">
        <v>367</v>
      </c>
      <c r="BL728">
        <v>367</v>
      </c>
      <c r="BM728">
        <v>95</v>
      </c>
      <c r="BN728">
        <v>367</v>
      </c>
      <c r="BP728">
        <v>10</v>
      </c>
      <c r="BQ728" t="s">
        <v>143</v>
      </c>
      <c r="CC728" t="s">
        <v>143</v>
      </c>
      <c r="CD728" t="s">
        <v>143</v>
      </c>
      <c r="CO728">
        <v>367</v>
      </c>
      <c r="CR728">
        <v>367</v>
      </c>
      <c r="CU728" t="s">
        <v>143</v>
      </c>
      <c r="CV728">
        <v>92</v>
      </c>
      <c r="CW728">
        <v>86</v>
      </c>
      <c r="CX728">
        <v>90</v>
      </c>
      <c r="CY728">
        <v>99</v>
      </c>
      <c r="DD728" t="s">
        <v>612</v>
      </c>
      <c r="DE728" t="s">
        <v>1166</v>
      </c>
      <c r="DF728" t="s">
        <v>1757</v>
      </c>
      <c r="DG728" t="s">
        <v>135</v>
      </c>
      <c r="DH728">
        <v>0</v>
      </c>
      <c r="DI728">
        <v>0</v>
      </c>
      <c r="DJ728">
        <v>0</v>
      </c>
      <c r="DK728">
        <v>0</v>
      </c>
      <c r="DL728">
        <v>0</v>
      </c>
      <c r="DM728">
        <v>0</v>
      </c>
      <c r="DN728">
        <v>0</v>
      </c>
      <c r="DO728">
        <v>0</v>
      </c>
      <c r="DP728">
        <v>367</v>
      </c>
      <c r="DQ728">
        <v>0</v>
      </c>
      <c r="DR728">
        <v>0</v>
      </c>
      <c r="DS728">
        <v>0</v>
      </c>
      <c r="DT728">
        <v>367</v>
      </c>
      <c r="DU728">
        <v>367</v>
      </c>
      <c r="DV728">
        <v>0</v>
      </c>
      <c r="DW728">
        <v>0</v>
      </c>
      <c r="DX728">
        <v>0</v>
      </c>
      <c r="DY728">
        <v>0</v>
      </c>
      <c r="DZ728">
        <v>0</v>
      </c>
      <c r="EA728" t="s">
        <v>147</v>
      </c>
      <c r="EB728" t="s">
        <v>148</v>
      </c>
      <c r="EC728">
        <v>2023</v>
      </c>
    </row>
    <row r="729" spans="2:133">
      <c r="B729" t="s">
        <v>1749</v>
      </c>
      <c r="C729" t="s">
        <v>134</v>
      </c>
      <c r="D729" t="s">
        <v>135</v>
      </c>
      <c r="E729" t="s">
        <v>135</v>
      </c>
      <c r="F729" t="s">
        <v>136</v>
      </c>
      <c r="G729" t="s">
        <v>600</v>
      </c>
      <c r="H729" t="s">
        <v>609</v>
      </c>
      <c r="I729" t="s">
        <v>610</v>
      </c>
      <c r="J729" t="s">
        <v>615</v>
      </c>
      <c r="K729">
        <v>685</v>
      </c>
      <c r="O729" s="17">
        <v>44957</v>
      </c>
      <c r="P729" s="18">
        <v>44927</v>
      </c>
      <c r="Q729" s="18">
        <v>44945</v>
      </c>
      <c r="R729" t="s">
        <v>142</v>
      </c>
      <c r="BC729">
        <v>673</v>
      </c>
      <c r="BH729" t="s">
        <v>143</v>
      </c>
      <c r="BI729">
        <v>673</v>
      </c>
      <c r="BN729">
        <v>673</v>
      </c>
      <c r="BQ729" t="s">
        <v>143</v>
      </c>
      <c r="CC729" t="s">
        <v>143</v>
      </c>
      <c r="CD729" t="s">
        <v>143</v>
      </c>
      <c r="CO729">
        <v>673</v>
      </c>
      <c r="CR729">
        <v>673</v>
      </c>
      <c r="CU729" t="s">
        <v>143</v>
      </c>
      <c r="CV729">
        <v>139</v>
      </c>
      <c r="CW729">
        <v>133</v>
      </c>
      <c r="CX729">
        <v>207</v>
      </c>
      <c r="CY729">
        <v>194</v>
      </c>
      <c r="DD729" t="s">
        <v>612</v>
      </c>
      <c r="DE729" t="s">
        <v>613</v>
      </c>
      <c r="DF729" t="s">
        <v>616</v>
      </c>
      <c r="DG729" t="s">
        <v>135</v>
      </c>
      <c r="DH729">
        <v>0</v>
      </c>
      <c r="DI729">
        <v>0</v>
      </c>
      <c r="DJ729">
        <v>0</v>
      </c>
      <c r="DK729">
        <v>0</v>
      </c>
      <c r="DL729">
        <v>0</v>
      </c>
      <c r="DM729">
        <v>0</v>
      </c>
      <c r="DN729">
        <v>0</v>
      </c>
      <c r="DO729">
        <v>0</v>
      </c>
      <c r="DP729">
        <v>673</v>
      </c>
      <c r="DQ729">
        <v>0</v>
      </c>
      <c r="DR729">
        <v>0</v>
      </c>
      <c r="DS729">
        <v>0</v>
      </c>
      <c r="DT729">
        <v>673</v>
      </c>
      <c r="DU729">
        <v>673</v>
      </c>
      <c r="DV729">
        <v>0</v>
      </c>
      <c r="DW729">
        <v>0</v>
      </c>
      <c r="DX729">
        <v>0</v>
      </c>
      <c r="DY729">
        <v>0</v>
      </c>
      <c r="DZ729">
        <v>0</v>
      </c>
      <c r="EA729" t="s">
        <v>147</v>
      </c>
      <c r="EB729" t="s">
        <v>148</v>
      </c>
      <c r="EC729">
        <v>2023</v>
      </c>
    </row>
    <row r="730" spans="2:133">
      <c r="B730" t="s">
        <v>1749</v>
      </c>
      <c r="C730" t="s">
        <v>134</v>
      </c>
      <c r="D730" t="s">
        <v>135</v>
      </c>
      <c r="E730" t="s">
        <v>135</v>
      </c>
      <c r="F730" t="s">
        <v>136</v>
      </c>
      <c r="G730" t="s">
        <v>600</v>
      </c>
      <c r="H730" t="s">
        <v>609</v>
      </c>
      <c r="I730" t="s">
        <v>609</v>
      </c>
      <c r="K730">
        <v>29050</v>
      </c>
      <c r="O730" s="17">
        <v>44957</v>
      </c>
      <c r="P730" s="18">
        <v>44927</v>
      </c>
      <c r="Q730" s="18">
        <v>44945</v>
      </c>
      <c r="R730" t="s">
        <v>142</v>
      </c>
      <c r="BA730">
        <v>30000</v>
      </c>
      <c r="BN730">
        <v>30000</v>
      </c>
      <c r="BP730">
        <v>111</v>
      </c>
      <c r="BQ730" t="s">
        <v>143</v>
      </c>
      <c r="CC730" t="s">
        <v>143</v>
      </c>
      <c r="CD730" t="s">
        <v>143</v>
      </c>
      <c r="CO730">
        <v>30000</v>
      </c>
      <c r="CR730">
        <v>30000</v>
      </c>
      <c r="CU730" t="s">
        <v>143</v>
      </c>
      <c r="CV730">
        <v>5930</v>
      </c>
      <c r="CW730">
        <v>5810</v>
      </c>
      <c r="CX730">
        <v>9150</v>
      </c>
      <c r="CY730">
        <v>9110</v>
      </c>
      <c r="DD730" t="s">
        <v>612</v>
      </c>
      <c r="DE730" t="s">
        <v>1586</v>
      </c>
      <c r="DF730" t="s">
        <v>135</v>
      </c>
      <c r="DG730" t="s">
        <v>135</v>
      </c>
      <c r="DH730">
        <v>30000</v>
      </c>
      <c r="DI730">
        <v>0</v>
      </c>
      <c r="DJ730">
        <v>0</v>
      </c>
      <c r="DK730">
        <v>0</v>
      </c>
      <c r="DL730">
        <v>0</v>
      </c>
      <c r="DM730">
        <v>0</v>
      </c>
      <c r="DN730">
        <v>30000</v>
      </c>
      <c r="DO730">
        <v>30000</v>
      </c>
      <c r="DP730">
        <v>0</v>
      </c>
      <c r="DQ730">
        <v>0</v>
      </c>
      <c r="DR730">
        <v>0</v>
      </c>
      <c r="DS730">
        <v>0</v>
      </c>
      <c r="DT730">
        <v>0</v>
      </c>
      <c r="DU730">
        <v>0</v>
      </c>
      <c r="DV730">
        <v>0</v>
      </c>
      <c r="DW730">
        <v>0</v>
      </c>
      <c r="DX730">
        <v>0</v>
      </c>
      <c r="DY730">
        <v>0</v>
      </c>
      <c r="DZ730">
        <v>0</v>
      </c>
      <c r="EA730" t="s">
        <v>147</v>
      </c>
      <c r="EB730" t="s">
        <v>148</v>
      </c>
      <c r="EC730">
        <v>2023</v>
      </c>
    </row>
    <row r="731" spans="2:133">
      <c r="B731" t="s">
        <v>1749</v>
      </c>
      <c r="C731" t="s">
        <v>134</v>
      </c>
      <c r="D731" t="s">
        <v>135</v>
      </c>
      <c r="E731" t="s">
        <v>135</v>
      </c>
      <c r="F731" t="s">
        <v>136</v>
      </c>
      <c r="G731" t="s">
        <v>600</v>
      </c>
      <c r="H731" t="s">
        <v>609</v>
      </c>
      <c r="I731" t="s">
        <v>1758</v>
      </c>
      <c r="K731">
        <v>1346</v>
      </c>
      <c r="O731" s="17">
        <v>44957</v>
      </c>
      <c r="P731" s="18">
        <v>44927</v>
      </c>
      <c r="Q731" s="18">
        <v>44945</v>
      </c>
      <c r="R731" t="s">
        <v>142</v>
      </c>
      <c r="BA731">
        <v>1110</v>
      </c>
      <c r="BN731">
        <v>1110</v>
      </c>
      <c r="BP731">
        <v>26</v>
      </c>
      <c r="BQ731" t="s">
        <v>143</v>
      </c>
      <c r="CC731" t="s">
        <v>143</v>
      </c>
      <c r="CD731" t="s">
        <v>143</v>
      </c>
      <c r="CO731">
        <v>1110</v>
      </c>
      <c r="CR731">
        <v>1110</v>
      </c>
      <c r="CU731" t="s">
        <v>143</v>
      </c>
      <c r="CV731">
        <v>218</v>
      </c>
      <c r="CW731">
        <v>209</v>
      </c>
      <c r="CX731">
        <v>349</v>
      </c>
      <c r="CY731">
        <v>334</v>
      </c>
      <c r="DD731" t="s">
        <v>612</v>
      </c>
      <c r="DE731" t="s">
        <v>1759</v>
      </c>
      <c r="DF731" t="s">
        <v>135</v>
      </c>
      <c r="DG731" t="s">
        <v>135</v>
      </c>
      <c r="DH731">
        <v>1110</v>
      </c>
      <c r="DI731">
        <v>0</v>
      </c>
      <c r="DJ731">
        <v>0</v>
      </c>
      <c r="DK731">
        <v>0</v>
      </c>
      <c r="DL731">
        <v>0</v>
      </c>
      <c r="DM731">
        <v>0</v>
      </c>
      <c r="DN731">
        <v>1110</v>
      </c>
      <c r="DO731">
        <v>1110</v>
      </c>
      <c r="DP731">
        <v>0</v>
      </c>
      <c r="DQ731">
        <v>0</v>
      </c>
      <c r="DR731">
        <v>0</v>
      </c>
      <c r="DS731">
        <v>0</v>
      </c>
      <c r="DT731">
        <v>0</v>
      </c>
      <c r="DU731">
        <v>0</v>
      </c>
      <c r="DV731">
        <v>0</v>
      </c>
      <c r="DW731">
        <v>0</v>
      </c>
      <c r="DX731">
        <v>0</v>
      </c>
      <c r="DY731">
        <v>0</v>
      </c>
      <c r="DZ731">
        <v>0</v>
      </c>
      <c r="EA731" t="s">
        <v>147</v>
      </c>
      <c r="EB731" t="s">
        <v>148</v>
      </c>
      <c r="EC731">
        <v>2023</v>
      </c>
    </row>
    <row r="732" spans="2:133">
      <c r="B732" t="s">
        <v>1749</v>
      </c>
      <c r="C732" t="s">
        <v>134</v>
      </c>
      <c r="D732" t="s">
        <v>135</v>
      </c>
      <c r="E732" t="s">
        <v>135</v>
      </c>
      <c r="F732" t="s">
        <v>136</v>
      </c>
      <c r="G732" t="s">
        <v>600</v>
      </c>
      <c r="H732" t="s">
        <v>609</v>
      </c>
      <c r="I732" t="s">
        <v>1760</v>
      </c>
      <c r="K732">
        <v>925</v>
      </c>
      <c r="O732" s="17">
        <v>44957</v>
      </c>
      <c r="P732" s="18">
        <v>44927</v>
      </c>
      <c r="Q732" s="18">
        <v>44945</v>
      </c>
      <c r="R732" t="s">
        <v>142</v>
      </c>
      <c r="BA732">
        <v>990</v>
      </c>
      <c r="BN732">
        <v>990</v>
      </c>
      <c r="BP732">
        <v>26</v>
      </c>
      <c r="BQ732" t="s">
        <v>143</v>
      </c>
      <c r="CC732" t="s">
        <v>143</v>
      </c>
      <c r="CD732" t="s">
        <v>143</v>
      </c>
      <c r="CO732">
        <v>990</v>
      </c>
      <c r="CR732">
        <v>990</v>
      </c>
      <c r="CU732" t="s">
        <v>143</v>
      </c>
      <c r="CV732">
        <v>195</v>
      </c>
      <c r="CW732">
        <v>186</v>
      </c>
      <c r="CX732">
        <v>310</v>
      </c>
      <c r="CY732">
        <v>299</v>
      </c>
      <c r="DD732" t="s">
        <v>612</v>
      </c>
      <c r="DE732" t="s">
        <v>1761</v>
      </c>
      <c r="DF732" t="s">
        <v>135</v>
      </c>
      <c r="DG732" t="s">
        <v>135</v>
      </c>
      <c r="DH732">
        <v>990</v>
      </c>
      <c r="DI732">
        <v>0</v>
      </c>
      <c r="DJ732">
        <v>0</v>
      </c>
      <c r="DK732">
        <v>0</v>
      </c>
      <c r="DL732">
        <v>0</v>
      </c>
      <c r="DM732">
        <v>0</v>
      </c>
      <c r="DN732">
        <v>990</v>
      </c>
      <c r="DO732">
        <v>990</v>
      </c>
      <c r="DP732">
        <v>0</v>
      </c>
      <c r="DQ732">
        <v>0</v>
      </c>
      <c r="DR732">
        <v>0</v>
      </c>
      <c r="DS732">
        <v>0</v>
      </c>
      <c r="DT732">
        <v>0</v>
      </c>
      <c r="DU732">
        <v>0</v>
      </c>
      <c r="DV732">
        <v>0</v>
      </c>
      <c r="DW732">
        <v>0</v>
      </c>
      <c r="DX732">
        <v>0</v>
      </c>
      <c r="DY732">
        <v>0</v>
      </c>
      <c r="DZ732">
        <v>0</v>
      </c>
      <c r="EA732" t="s">
        <v>147</v>
      </c>
      <c r="EB732" t="s">
        <v>148</v>
      </c>
      <c r="EC732">
        <v>2023</v>
      </c>
    </row>
    <row r="733" spans="2:133">
      <c r="B733" t="s">
        <v>1749</v>
      </c>
      <c r="C733" t="s">
        <v>134</v>
      </c>
      <c r="D733" t="s">
        <v>135</v>
      </c>
      <c r="E733" t="s">
        <v>135</v>
      </c>
      <c r="F733" t="s">
        <v>136</v>
      </c>
      <c r="G733" t="s">
        <v>600</v>
      </c>
      <c r="H733" t="s">
        <v>609</v>
      </c>
      <c r="I733" t="s">
        <v>610</v>
      </c>
      <c r="K733">
        <v>1779</v>
      </c>
      <c r="O733" s="17">
        <v>44957</v>
      </c>
      <c r="P733" s="18">
        <v>44927</v>
      </c>
      <c r="Q733" s="18">
        <v>44945</v>
      </c>
      <c r="R733" t="s">
        <v>142</v>
      </c>
      <c r="BA733">
        <v>1650</v>
      </c>
      <c r="BN733">
        <v>1650</v>
      </c>
      <c r="BP733">
        <v>26</v>
      </c>
      <c r="BQ733" t="s">
        <v>143</v>
      </c>
      <c r="CC733" t="s">
        <v>143</v>
      </c>
      <c r="CD733" t="s">
        <v>143</v>
      </c>
      <c r="CO733">
        <v>1650</v>
      </c>
      <c r="CR733">
        <v>1650</v>
      </c>
      <c r="CU733" t="s">
        <v>143</v>
      </c>
      <c r="CV733">
        <v>334</v>
      </c>
      <c r="CW733">
        <v>329</v>
      </c>
      <c r="CX733">
        <v>496</v>
      </c>
      <c r="CY733">
        <v>491</v>
      </c>
      <c r="DD733" t="s">
        <v>612</v>
      </c>
      <c r="DE733" t="s">
        <v>613</v>
      </c>
      <c r="DF733" t="s">
        <v>135</v>
      </c>
      <c r="DG733" t="s">
        <v>135</v>
      </c>
      <c r="DH733">
        <v>1650</v>
      </c>
      <c r="DI733">
        <v>0</v>
      </c>
      <c r="DJ733">
        <v>0</v>
      </c>
      <c r="DK733">
        <v>0</v>
      </c>
      <c r="DL733">
        <v>0</v>
      </c>
      <c r="DM733">
        <v>0</v>
      </c>
      <c r="DN733">
        <v>1650</v>
      </c>
      <c r="DO733">
        <v>1650</v>
      </c>
      <c r="DP733">
        <v>0</v>
      </c>
      <c r="DQ733">
        <v>0</v>
      </c>
      <c r="DR733">
        <v>0</v>
      </c>
      <c r="DS733">
        <v>0</v>
      </c>
      <c r="DT733">
        <v>0</v>
      </c>
      <c r="DU733">
        <v>0</v>
      </c>
      <c r="DV733">
        <v>0</v>
      </c>
      <c r="DW733">
        <v>0</v>
      </c>
      <c r="DX733">
        <v>0</v>
      </c>
      <c r="DY733">
        <v>0</v>
      </c>
      <c r="DZ733">
        <v>0</v>
      </c>
      <c r="EA733" t="s">
        <v>147</v>
      </c>
      <c r="EB733" t="s">
        <v>148</v>
      </c>
      <c r="EC733">
        <v>2023</v>
      </c>
    </row>
    <row r="734" spans="2:133">
      <c r="B734" t="s">
        <v>1749</v>
      </c>
      <c r="C734" t="s">
        <v>134</v>
      </c>
      <c r="D734" t="s">
        <v>135</v>
      </c>
      <c r="E734" t="s">
        <v>135</v>
      </c>
      <c r="F734" t="s">
        <v>136</v>
      </c>
      <c r="G734" t="s">
        <v>678</v>
      </c>
      <c r="H734" t="s">
        <v>678</v>
      </c>
      <c r="I734" t="s">
        <v>1762</v>
      </c>
      <c r="K734">
        <v>5468</v>
      </c>
      <c r="O734" s="17">
        <v>44957</v>
      </c>
      <c r="P734" s="18">
        <v>44927</v>
      </c>
      <c r="Q734" s="18">
        <v>44945</v>
      </c>
      <c r="R734" t="s">
        <v>142</v>
      </c>
      <c r="BA734">
        <v>5600</v>
      </c>
      <c r="BN734">
        <v>5600</v>
      </c>
      <c r="BP734">
        <v>31</v>
      </c>
      <c r="BQ734" t="s">
        <v>143</v>
      </c>
      <c r="CC734" t="s">
        <v>143</v>
      </c>
      <c r="CD734" t="s">
        <v>143</v>
      </c>
      <c r="CO734">
        <v>5600</v>
      </c>
      <c r="CR734">
        <v>5600</v>
      </c>
      <c r="CU734" t="s">
        <v>143</v>
      </c>
      <c r="CV734">
        <v>1124</v>
      </c>
      <c r="CW734">
        <v>1103</v>
      </c>
      <c r="CX734">
        <v>1692</v>
      </c>
      <c r="CY734">
        <v>1681</v>
      </c>
      <c r="DD734" t="s">
        <v>680</v>
      </c>
      <c r="DE734" t="s">
        <v>1763</v>
      </c>
      <c r="DF734" t="s">
        <v>135</v>
      </c>
      <c r="DG734" t="s">
        <v>135</v>
      </c>
      <c r="DH734">
        <v>5600</v>
      </c>
      <c r="DI734">
        <v>0</v>
      </c>
      <c r="DJ734">
        <v>0</v>
      </c>
      <c r="DK734">
        <v>0</v>
      </c>
      <c r="DL734">
        <v>0</v>
      </c>
      <c r="DM734">
        <v>0</v>
      </c>
      <c r="DN734">
        <v>5600</v>
      </c>
      <c r="DO734">
        <v>5600</v>
      </c>
      <c r="DP734">
        <v>0</v>
      </c>
      <c r="DQ734">
        <v>0</v>
      </c>
      <c r="DR734">
        <v>0</v>
      </c>
      <c r="DS734">
        <v>0</v>
      </c>
      <c r="DT734">
        <v>0</v>
      </c>
      <c r="DU734">
        <v>0</v>
      </c>
      <c r="DV734">
        <v>0</v>
      </c>
      <c r="DW734">
        <v>0</v>
      </c>
      <c r="DX734">
        <v>0</v>
      </c>
      <c r="DY734">
        <v>0</v>
      </c>
      <c r="DZ734">
        <v>0</v>
      </c>
      <c r="EA734" t="s">
        <v>147</v>
      </c>
      <c r="EB734" t="s">
        <v>148</v>
      </c>
      <c r="EC734">
        <v>2023</v>
      </c>
    </row>
    <row r="735" spans="2:133">
      <c r="B735" t="s">
        <v>1749</v>
      </c>
      <c r="C735" t="s">
        <v>134</v>
      </c>
      <c r="D735" t="s">
        <v>135</v>
      </c>
      <c r="E735" t="s">
        <v>135</v>
      </c>
      <c r="F735" t="s">
        <v>136</v>
      </c>
      <c r="G735" t="s">
        <v>678</v>
      </c>
      <c r="H735" t="s">
        <v>678</v>
      </c>
      <c r="I735" t="s">
        <v>1700</v>
      </c>
      <c r="K735">
        <v>5480</v>
      </c>
      <c r="O735" s="17">
        <v>44957</v>
      </c>
      <c r="P735" s="18">
        <v>44927</v>
      </c>
      <c r="Q735" s="18">
        <v>44945</v>
      </c>
      <c r="R735" t="s">
        <v>142</v>
      </c>
      <c r="BN735">
        <v>5434</v>
      </c>
      <c r="BP735">
        <v>21</v>
      </c>
      <c r="BQ735" t="s">
        <v>143</v>
      </c>
      <c r="CC735" t="s">
        <v>143</v>
      </c>
      <c r="CD735" t="s">
        <v>143</v>
      </c>
      <c r="CO735">
        <v>5434</v>
      </c>
      <c r="CR735">
        <v>5434</v>
      </c>
      <c r="CU735" t="s">
        <v>143</v>
      </c>
      <c r="CV735">
        <v>1042</v>
      </c>
      <c r="CW735">
        <v>1030</v>
      </c>
      <c r="CX735">
        <v>1692</v>
      </c>
      <c r="CY735">
        <v>1670</v>
      </c>
      <c r="DD735" t="s">
        <v>680</v>
      </c>
      <c r="DE735" t="s">
        <v>1702</v>
      </c>
      <c r="DF735" t="s">
        <v>135</v>
      </c>
      <c r="DG735" t="s">
        <v>135</v>
      </c>
      <c r="DH735">
        <v>5434</v>
      </c>
      <c r="DI735">
        <v>0</v>
      </c>
      <c r="DJ735">
        <v>0</v>
      </c>
      <c r="DK735">
        <v>0</v>
      </c>
      <c r="DL735">
        <v>0</v>
      </c>
      <c r="DM735">
        <v>0</v>
      </c>
      <c r="DN735">
        <v>0</v>
      </c>
      <c r="DO735">
        <v>5434</v>
      </c>
      <c r="DP735">
        <v>0</v>
      </c>
      <c r="DQ735">
        <v>0</v>
      </c>
      <c r="DR735">
        <v>0</v>
      </c>
      <c r="DS735">
        <v>0</v>
      </c>
      <c r="DT735">
        <v>0</v>
      </c>
      <c r="DU735">
        <v>0</v>
      </c>
      <c r="DV735">
        <v>0</v>
      </c>
      <c r="DW735">
        <v>0</v>
      </c>
      <c r="DX735">
        <v>0</v>
      </c>
      <c r="DY735">
        <v>0</v>
      </c>
      <c r="DZ735">
        <v>0</v>
      </c>
      <c r="EA735" t="s">
        <v>147</v>
      </c>
      <c r="EB735" t="s">
        <v>148</v>
      </c>
      <c r="EC735">
        <v>2023</v>
      </c>
    </row>
    <row r="736" spans="2:133">
      <c r="B736" t="s">
        <v>1749</v>
      </c>
      <c r="C736" t="s">
        <v>134</v>
      </c>
      <c r="D736" t="s">
        <v>135</v>
      </c>
      <c r="E736" t="s">
        <v>135</v>
      </c>
      <c r="F736" t="s">
        <v>136</v>
      </c>
      <c r="G736" t="s">
        <v>600</v>
      </c>
      <c r="H736" t="s">
        <v>601</v>
      </c>
      <c r="I736" t="s">
        <v>601</v>
      </c>
      <c r="K736">
        <v>14291</v>
      </c>
      <c r="O736" s="17">
        <v>44957</v>
      </c>
      <c r="P736" s="18">
        <v>44927</v>
      </c>
      <c r="Q736" s="18">
        <v>44945</v>
      </c>
      <c r="R736" t="s">
        <v>142</v>
      </c>
      <c r="BN736">
        <v>15000</v>
      </c>
      <c r="BP736">
        <v>57</v>
      </c>
      <c r="BQ736" t="s">
        <v>143</v>
      </c>
      <c r="CC736" t="s">
        <v>143</v>
      </c>
      <c r="CD736" t="s">
        <v>143</v>
      </c>
      <c r="CO736">
        <v>15000</v>
      </c>
      <c r="CR736">
        <v>15000</v>
      </c>
      <c r="CU736" t="s">
        <v>143</v>
      </c>
      <c r="CV736">
        <v>3004</v>
      </c>
      <c r="CW736">
        <v>2970</v>
      </c>
      <c r="CX736">
        <v>4530</v>
      </c>
      <c r="CY736">
        <v>4496</v>
      </c>
      <c r="DD736" t="s">
        <v>604</v>
      </c>
      <c r="DE736" t="s">
        <v>1764</v>
      </c>
      <c r="DF736" t="s">
        <v>135</v>
      </c>
      <c r="DG736" t="s">
        <v>135</v>
      </c>
      <c r="DH736">
        <v>15000</v>
      </c>
      <c r="DI736">
        <v>0</v>
      </c>
      <c r="DJ736">
        <v>0</v>
      </c>
      <c r="DK736">
        <v>0</v>
      </c>
      <c r="DL736">
        <v>0</v>
      </c>
      <c r="DM736">
        <v>0</v>
      </c>
      <c r="DN736">
        <v>0</v>
      </c>
      <c r="DO736">
        <v>15000</v>
      </c>
      <c r="DP736">
        <v>0</v>
      </c>
      <c r="DQ736">
        <v>0</v>
      </c>
      <c r="DR736">
        <v>0</v>
      </c>
      <c r="DS736">
        <v>0</v>
      </c>
      <c r="DT736">
        <v>0</v>
      </c>
      <c r="DU736">
        <v>0</v>
      </c>
      <c r="DV736">
        <v>0</v>
      </c>
      <c r="DW736">
        <v>0</v>
      </c>
      <c r="DX736">
        <v>0</v>
      </c>
      <c r="DY736">
        <v>0</v>
      </c>
      <c r="DZ736">
        <v>0</v>
      </c>
      <c r="EA736" t="s">
        <v>147</v>
      </c>
      <c r="EB736" t="s">
        <v>148</v>
      </c>
      <c r="EC736">
        <v>2023</v>
      </c>
    </row>
    <row r="737" spans="2:133">
      <c r="B737" t="s">
        <v>1749</v>
      </c>
      <c r="C737" t="s">
        <v>134</v>
      </c>
      <c r="D737" t="s">
        <v>135</v>
      </c>
      <c r="E737" t="s">
        <v>135</v>
      </c>
      <c r="F737" t="s">
        <v>136</v>
      </c>
      <c r="G737" t="s">
        <v>136</v>
      </c>
      <c r="H737" t="s">
        <v>195</v>
      </c>
      <c r="I737" t="s">
        <v>1407</v>
      </c>
      <c r="J737" t="s">
        <v>1765</v>
      </c>
      <c r="K737">
        <v>3530</v>
      </c>
      <c r="O737" s="17">
        <v>44957</v>
      </c>
      <c r="P737" s="18">
        <v>44927</v>
      </c>
      <c r="Q737" s="18">
        <v>45107</v>
      </c>
      <c r="R737" t="s">
        <v>142</v>
      </c>
      <c r="S737" t="s">
        <v>1407</v>
      </c>
      <c r="T737" t="s">
        <v>858</v>
      </c>
      <c r="U737">
        <v>3386</v>
      </c>
      <c r="V737">
        <v>3386</v>
      </c>
      <c r="X737">
        <v>3386</v>
      </c>
      <c r="Z737" t="s">
        <v>143</v>
      </c>
      <c r="AA737">
        <v>3386</v>
      </c>
      <c r="AB737">
        <v>3386</v>
      </c>
      <c r="AC737">
        <v>4521</v>
      </c>
      <c r="AD737">
        <v>1483</v>
      </c>
      <c r="AG737" t="s">
        <v>716</v>
      </c>
      <c r="AH737" t="s">
        <v>716</v>
      </c>
      <c r="AI737">
        <v>3386</v>
      </c>
      <c r="AY737">
        <v>3386</v>
      </c>
      <c r="AZ737">
        <v>3386</v>
      </c>
      <c r="BC737">
        <v>3386</v>
      </c>
      <c r="BD737">
        <v>271</v>
      </c>
      <c r="BF737">
        <v>1133</v>
      </c>
      <c r="BG737" t="s">
        <v>143</v>
      </c>
      <c r="BH737" t="s">
        <v>716</v>
      </c>
      <c r="BI737">
        <v>3386</v>
      </c>
      <c r="BK737">
        <v>1133</v>
      </c>
      <c r="BN737">
        <v>3386</v>
      </c>
      <c r="BP737">
        <v>33</v>
      </c>
      <c r="BQ737" t="s">
        <v>143</v>
      </c>
      <c r="BT737">
        <v>3386</v>
      </c>
      <c r="BU737">
        <v>271</v>
      </c>
      <c r="CC737" t="s">
        <v>143</v>
      </c>
      <c r="CD737" t="s">
        <v>143</v>
      </c>
      <c r="CH737">
        <v>1</v>
      </c>
      <c r="CI737">
        <v>1</v>
      </c>
      <c r="CJ737">
        <v>1</v>
      </c>
      <c r="CK737">
        <v>1</v>
      </c>
      <c r="CM737">
        <v>3386</v>
      </c>
      <c r="CN737">
        <v>3386</v>
      </c>
      <c r="CO737">
        <v>3386</v>
      </c>
      <c r="CR737">
        <v>3386</v>
      </c>
      <c r="CU737" t="s">
        <v>143</v>
      </c>
      <c r="CV737">
        <v>760</v>
      </c>
      <c r="CW737">
        <v>704</v>
      </c>
      <c r="CX737">
        <v>939</v>
      </c>
      <c r="CY737">
        <v>983</v>
      </c>
      <c r="CZ737">
        <v>83</v>
      </c>
      <c r="DA737">
        <v>155</v>
      </c>
      <c r="DB737">
        <v>15</v>
      </c>
      <c r="DC737">
        <v>18</v>
      </c>
      <c r="DD737" t="s">
        <v>199</v>
      </c>
      <c r="DE737" t="s">
        <v>1409</v>
      </c>
      <c r="DF737" t="s">
        <v>1766</v>
      </c>
      <c r="DG737" t="s">
        <v>1767</v>
      </c>
      <c r="DH737">
        <v>0</v>
      </c>
      <c r="DI737">
        <v>0</v>
      </c>
      <c r="DJ737">
        <v>0</v>
      </c>
      <c r="DK737">
        <v>0</v>
      </c>
      <c r="DL737">
        <v>0</v>
      </c>
      <c r="DM737">
        <v>0</v>
      </c>
      <c r="DN737">
        <v>0</v>
      </c>
      <c r="DO737">
        <v>0</v>
      </c>
      <c r="DP737">
        <v>6772</v>
      </c>
      <c r="DQ737">
        <v>0</v>
      </c>
      <c r="DR737">
        <v>3386</v>
      </c>
      <c r="DS737">
        <v>3386</v>
      </c>
      <c r="DT737">
        <v>6772</v>
      </c>
      <c r="DU737">
        <v>3386</v>
      </c>
      <c r="DV737">
        <v>0</v>
      </c>
      <c r="DW737">
        <v>0</v>
      </c>
      <c r="DX737">
        <v>0</v>
      </c>
      <c r="DY737">
        <v>0</v>
      </c>
      <c r="DZ737">
        <v>0</v>
      </c>
      <c r="EA737" t="s">
        <v>147</v>
      </c>
      <c r="EB737" t="s">
        <v>148</v>
      </c>
      <c r="EC737">
        <v>2023</v>
      </c>
    </row>
    <row r="738" spans="2:133">
      <c r="B738" t="s">
        <v>1749</v>
      </c>
      <c r="C738" t="s">
        <v>134</v>
      </c>
      <c r="D738" t="s">
        <v>135</v>
      </c>
      <c r="E738" t="s">
        <v>135</v>
      </c>
      <c r="F738" t="s">
        <v>136</v>
      </c>
      <c r="G738" t="s">
        <v>136</v>
      </c>
      <c r="H738" t="s">
        <v>195</v>
      </c>
      <c r="I738" t="s">
        <v>1306</v>
      </c>
      <c r="J738" t="s">
        <v>1768</v>
      </c>
      <c r="K738">
        <v>1200</v>
      </c>
      <c r="O738" s="17">
        <v>44957</v>
      </c>
      <c r="P738" s="18">
        <v>44927</v>
      </c>
      <c r="Q738" s="18">
        <v>45107</v>
      </c>
      <c r="R738" t="s">
        <v>142</v>
      </c>
      <c r="S738" t="s">
        <v>1306</v>
      </c>
      <c r="T738" t="s">
        <v>858</v>
      </c>
      <c r="U738">
        <v>990</v>
      </c>
      <c r="V738">
        <v>990</v>
      </c>
      <c r="X738">
        <v>990</v>
      </c>
      <c r="Z738" t="s">
        <v>143</v>
      </c>
      <c r="AA738">
        <v>990</v>
      </c>
      <c r="AB738">
        <v>990</v>
      </c>
      <c r="AC738">
        <v>1550</v>
      </c>
      <c r="AD738">
        <v>700</v>
      </c>
      <c r="AG738" t="s">
        <v>716</v>
      </c>
      <c r="AH738" t="s">
        <v>716</v>
      </c>
      <c r="AI738">
        <v>990</v>
      </c>
      <c r="AY738">
        <v>990</v>
      </c>
      <c r="AZ738">
        <v>990</v>
      </c>
      <c r="BC738">
        <v>990</v>
      </c>
      <c r="BD738">
        <v>170</v>
      </c>
      <c r="BF738">
        <v>1237</v>
      </c>
      <c r="BG738" t="s">
        <v>143</v>
      </c>
      <c r="BH738" t="s">
        <v>716</v>
      </c>
      <c r="BI738">
        <v>990</v>
      </c>
      <c r="BK738">
        <v>400</v>
      </c>
      <c r="BL738">
        <v>990</v>
      </c>
      <c r="BM738">
        <v>600</v>
      </c>
      <c r="BN738">
        <v>990</v>
      </c>
      <c r="BP738">
        <v>24</v>
      </c>
      <c r="BQ738" t="s">
        <v>143</v>
      </c>
      <c r="BT738">
        <v>990</v>
      </c>
      <c r="BU738">
        <v>170</v>
      </c>
      <c r="CC738" t="s">
        <v>143</v>
      </c>
      <c r="CD738" t="s">
        <v>143</v>
      </c>
      <c r="CH738">
        <v>1</v>
      </c>
      <c r="CI738">
        <v>1</v>
      </c>
      <c r="CJ738">
        <v>1</v>
      </c>
      <c r="CK738">
        <v>1</v>
      </c>
      <c r="CM738">
        <v>990</v>
      </c>
      <c r="CN738">
        <v>990</v>
      </c>
      <c r="CO738">
        <v>990</v>
      </c>
      <c r="CR738">
        <v>990</v>
      </c>
      <c r="CU738" t="s">
        <v>143</v>
      </c>
      <c r="CV738">
        <v>260</v>
      </c>
      <c r="CW738">
        <v>206</v>
      </c>
      <c r="CX738">
        <v>252</v>
      </c>
      <c r="CY738">
        <v>272</v>
      </c>
      <c r="CZ738">
        <v>59</v>
      </c>
      <c r="DA738">
        <v>85</v>
      </c>
      <c r="DB738">
        <v>16</v>
      </c>
      <c r="DC738">
        <v>10</v>
      </c>
      <c r="DD738" t="s">
        <v>199</v>
      </c>
      <c r="DE738" t="s">
        <v>1308</v>
      </c>
      <c r="DF738" t="s">
        <v>1769</v>
      </c>
      <c r="DG738" t="s">
        <v>1770</v>
      </c>
      <c r="DH738">
        <v>0</v>
      </c>
      <c r="DI738">
        <v>0</v>
      </c>
      <c r="DJ738">
        <v>0</v>
      </c>
      <c r="DK738">
        <v>0</v>
      </c>
      <c r="DL738">
        <v>0</v>
      </c>
      <c r="DM738">
        <v>0</v>
      </c>
      <c r="DN738">
        <v>0</v>
      </c>
      <c r="DO738">
        <v>0</v>
      </c>
      <c r="DP738">
        <v>1980</v>
      </c>
      <c r="DQ738">
        <v>0</v>
      </c>
      <c r="DR738">
        <v>990</v>
      </c>
      <c r="DS738">
        <v>990</v>
      </c>
      <c r="DT738">
        <v>1980</v>
      </c>
      <c r="DU738">
        <v>990</v>
      </c>
      <c r="DV738">
        <v>0</v>
      </c>
      <c r="DW738">
        <v>0</v>
      </c>
      <c r="DX738">
        <v>0</v>
      </c>
      <c r="DY738">
        <v>0</v>
      </c>
      <c r="DZ738">
        <v>0</v>
      </c>
      <c r="EA738" t="s">
        <v>147</v>
      </c>
      <c r="EB738" t="s">
        <v>148</v>
      </c>
      <c r="EC738">
        <v>2023</v>
      </c>
    </row>
    <row r="739" spans="2:133">
      <c r="B739" t="s">
        <v>1749</v>
      </c>
      <c r="C739" t="s">
        <v>134</v>
      </c>
      <c r="D739" t="s">
        <v>135</v>
      </c>
      <c r="E739" t="s">
        <v>135</v>
      </c>
      <c r="F739" t="s">
        <v>215</v>
      </c>
      <c r="G739" t="s">
        <v>737</v>
      </c>
      <c r="H739" t="s">
        <v>1564</v>
      </c>
      <c r="I739" t="s">
        <v>1771</v>
      </c>
      <c r="J739" t="s">
        <v>1772</v>
      </c>
      <c r="K739">
        <v>5514</v>
      </c>
      <c r="O739" s="17">
        <v>44957</v>
      </c>
      <c r="P739" s="18">
        <v>44927</v>
      </c>
      <c r="Q739" s="18">
        <v>45107</v>
      </c>
      <c r="R739" t="s">
        <v>142</v>
      </c>
      <c r="S739" t="s">
        <v>1773</v>
      </c>
      <c r="T739" t="s">
        <v>858</v>
      </c>
      <c r="U739">
        <v>5381</v>
      </c>
      <c r="V739">
        <v>5381</v>
      </c>
      <c r="X739">
        <v>5381</v>
      </c>
      <c r="Z739" t="s">
        <v>143</v>
      </c>
      <c r="AA739">
        <v>5381</v>
      </c>
      <c r="AB739">
        <v>5381</v>
      </c>
      <c r="AC739">
        <v>5734</v>
      </c>
      <c r="AD739">
        <v>2080</v>
      </c>
      <c r="AG739" t="s">
        <v>716</v>
      </c>
      <c r="AH739" t="s">
        <v>716</v>
      </c>
      <c r="AI739">
        <v>5381</v>
      </c>
      <c r="AY739">
        <v>5381</v>
      </c>
      <c r="AZ739">
        <v>5381</v>
      </c>
      <c r="BC739">
        <v>5381</v>
      </c>
      <c r="BD739">
        <v>539</v>
      </c>
      <c r="BF739">
        <v>1367</v>
      </c>
      <c r="BG739" t="s">
        <v>143</v>
      </c>
      <c r="BH739" t="s">
        <v>716</v>
      </c>
      <c r="BI739">
        <v>5381</v>
      </c>
      <c r="BK739">
        <v>1367</v>
      </c>
      <c r="BN739">
        <v>5381</v>
      </c>
      <c r="BP739">
        <v>37</v>
      </c>
      <c r="BQ739" t="s">
        <v>143</v>
      </c>
      <c r="BT739">
        <v>5381</v>
      </c>
      <c r="BU739">
        <v>539</v>
      </c>
      <c r="CC739" t="s">
        <v>143</v>
      </c>
      <c r="CD739" t="s">
        <v>143</v>
      </c>
      <c r="CH739">
        <v>1</v>
      </c>
      <c r="CI739">
        <v>1</v>
      </c>
      <c r="CJ739">
        <v>1</v>
      </c>
      <c r="CK739">
        <v>1</v>
      </c>
      <c r="CM739">
        <v>5381</v>
      </c>
      <c r="CN739">
        <v>5381</v>
      </c>
      <c r="CO739">
        <v>5381</v>
      </c>
      <c r="CR739">
        <v>5381</v>
      </c>
      <c r="CU739" t="s">
        <v>143</v>
      </c>
      <c r="CV739">
        <v>1202</v>
      </c>
      <c r="CW739">
        <v>1061</v>
      </c>
      <c r="CX739">
        <v>1563</v>
      </c>
      <c r="CY739">
        <v>1555</v>
      </c>
      <c r="CZ739">
        <v>124</v>
      </c>
      <c r="DA739">
        <v>155</v>
      </c>
      <c r="DB739">
        <v>25</v>
      </c>
      <c r="DC739">
        <v>30</v>
      </c>
      <c r="DD739" t="s">
        <v>1566</v>
      </c>
      <c r="DE739" t="s">
        <v>1774</v>
      </c>
      <c r="DF739" t="s">
        <v>1775</v>
      </c>
      <c r="DG739" t="s">
        <v>1776</v>
      </c>
      <c r="DH739">
        <v>0</v>
      </c>
      <c r="DI739">
        <v>0</v>
      </c>
      <c r="DJ739">
        <v>0</v>
      </c>
      <c r="DK739">
        <v>0</v>
      </c>
      <c r="DL739">
        <v>0</v>
      </c>
      <c r="DM739">
        <v>0</v>
      </c>
      <c r="DN739">
        <v>0</v>
      </c>
      <c r="DO739">
        <v>0</v>
      </c>
      <c r="DP739">
        <v>10762</v>
      </c>
      <c r="DQ739">
        <v>0</v>
      </c>
      <c r="DR739">
        <v>5381</v>
      </c>
      <c r="DS739">
        <v>5381</v>
      </c>
      <c r="DT739">
        <v>10762</v>
      </c>
      <c r="DU739">
        <v>5381</v>
      </c>
      <c r="DV739">
        <v>0</v>
      </c>
      <c r="DW739">
        <v>0</v>
      </c>
      <c r="DX739">
        <v>0</v>
      </c>
      <c r="DY739">
        <v>0</v>
      </c>
      <c r="DZ739">
        <v>0</v>
      </c>
      <c r="EA739" t="s">
        <v>147</v>
      </c>
      <c r="EB739" t="s">
        <v>148</v>
      </c>
      <c r="EC739">
        <v>2023</v>
      </c>
    </row>
    <row r="740" spans="2:133">
      <c r="B740" t="s">
        <v>1749</v>
      </c>
      <c r="C740" t="s">
        <v>134</v>
      </c>
      <c r="D740" t="s">
        <v>135</v>
      </c>
      <c r="E740" t="s">
        <v>135</v>
      </c>
      <c r="F740" t="s">
        <v>215</v>
      </c>
      <c r="G740" t="s">
        <v>737</v>
      </c>
      <c r="H740" t="s">
        <v>1564</v>
      </c>
      <c r="I740" t="s">
        <v>1771</v>
      </c>
      <c r="K740">
        <v>11204</v>
      </c>
      <c r="O740" s="17">
        <v>44957</v>
      </c>
      <c r="P740" s="18">
        <v>44927</v>
      </c>
      <c r="Q740" s="18">
        <v>45107</v>
      </c>
      <c r="R740" t="s">
        <v>142</v>
      </c>
      <c r="S740" t="s">
        <v>1773</v>
      </c>
      <c r="T740" t="s">
        <v>858</v>
      </c>
      <c r="U740">
        <v>11204</v>
      </c>
      <c r="V740">
        <v>11204</v>
      </c>
      <c r="X740">
        <v>11204</v>
      </c>
      <c r="Z740" t="s">
        <v>716</v>
      </c>
      <c r="AA740">
        <v>11204</v>
      </c>
      <c r="AB740">
        <v>11204</v>
      </c>
      <c r="AC740">
        <v>7880</v>
      </c>
      <c r="AD740">
        <v>4850</v>
      </c>
      <c r="AG740" t="s">
        <v>716</v>
      </c>
      <c r="AH740" t="s">
        <v>716</v>
      </c>
      <c r="AI740">
        <v>11204</v>
      </c>
      <c r="CC740" t="s">
        <v>143</v>
      </c>
      <c r="CD740" t="s">
        <v>143</v>
      </c>
      <c r="CH740">
        <v>1</v>
      </c>
      <c r="CI740">
        <v>1</v>
      </c>
      <c r="CJ740">
        <v>1</v>
      </c>
      <c r="CK740">
        <v>1</v>
      </c>
      <c r="CM740">
        <v>11204</v>
      </c>
      <c r="CN740">
        <v>11204</v>
      </c>
      <c r="CO740">
        <v>11204</v>
      </c>
      <c r="CR740">
        <v>11204</v>
      </c>
      <c r="CU740" t="s">
        <v>143</v>
      </c>
      <c r="CV740">
        <v>2050</v>
      </c>
      <c r="CW740">
        <v>1860</v>
      </c>
      <c r="CX740">
        <v>2625</v>
      </c>
      <c r="CY740">
        <v>2465</v>
      </c>
      <c r="DD740" t="s">
        <v>1566</v>
      </c>
      <c r="DE740" t="s">
        <v>1774</v>
      </c>
      <c r="DF740" t="s">
        <v>135</v>
      </c>
      <c r="DG740" t="s">
        <v>1776</v>
      </c>
      <c r="DH740">
        <v>11204</v>
      </c>
      <c r="DI740">
        <v>11204</v>
      </c>
      <c r="DJ740">
        <v>11204</v>
      </c>
      <c r="DK740">
        <v>11204</v>
      </c>
      <c r="DL740">
        <v>11204</v>
      </c>
      <c r="DM740">
        <v>11204</v>
      </c>
      <c r="DN740">
        <v>0</v>
      </c>
      <c r="DO740">
        <v>0</v>
      </c>
      <c r="DP740">
        <v>0</v>
      </c>
      <c r="DQ740">
        <v>0</v>
      </c>
      <c r="DR740">
        <v>0</v>
      </c>
      <c r="DS740">
        <v>0</v>
      </c>
      <c r="DT740">
        <v>0</v>
      </c>
      <c r="DU740">
        <v>0</v>
      </c>
      <c r="DV740">
        <v>0</v>
      </c>
      <c r="DW740">
        <v>0</v>
      </c>
      <c r="DX740">
        <v>0</v>
      </c>
      <c r="DY740">
        <v>0</v>
      </c>
      <c r="DZ740">
        <v>0</v>
      </c>
      <c r="EA740" t="s">
        <v>147</v>
      </c>
      <c r="EB740" t="s">
        <v>148</v>
      </c>
      <c r="EC740">
        <v>2023</v>
      </c>
    </row>
    <row r="741" spans="2:133">
      <c r="B741" t="s">
        <v>1777</v>
      </c>
      <c r="C741" t="s">
        <v>721</v>
      </c>
      <c r="D741" t="s">
        <v>1778</v>
      </c>
      <c r="E741" t="s">
        <v>134</v>
      </c>
      <c r="F741" t="s">
        <v>136</v>
      </c>
      <c r="G741" t="s">
        <v>136</v>
      </c>
      <c r="H741" t="s">
        <v>195</v>
      </c>
      <c r="I741" t="s">
        <v>202</v>
      </c>
      <c r="J741" t="s">
        <v>1779</v>
      </c>
      <c r="K741">
        <v>470</v>
      </c>
      <c r="O741" s="17">
        <v>44957</v>
      </c>
      <c r="P741" s="18">
        <v>44927</v>
      </c>
      <c r="Q741" s="18">
        <v>45291</v>
      </c>
      <c r="R741" t="s">
        <v>142</v>
      </c>
      <c r="AJ741">
        <v>470</v>
      </c>
      <c r="AL741">
        <v>412</v>
      </c>
      <c r="AP741" t="s">
        <v>143</v>
      </c>
      <c r="AQ741" t="s">
        <v>143</v>
      </c>
      <c r="BC741">
        <v>200</v>
      </c>
      <c r="BF741">
        <v>12</v>
      </c>
      <c r="BG741" t="s">
        <v>143</v>
      </c>
      <c r="BH741" t="s">
        <v>716</v>
      </c>
      <c r="BL741">
        <v>470</v>
      </c>
      <c r="BM741">
        <v>50</v>
      </c>
      <c r="BN741">
        <v>470</v>
      </c>
      <c r="BP741">
        <v>15</v>
      </c>
      <c r="BQ741" t="s">
        <v>143</v>
      </c>
      <c r="CC741" t="s">
        <v>143</v>
      </c>
      <c r="CD741" t="s">
        <v>143</v>
      </c>
      <c r="CE741" t="s">
        <v>143</v>
      </c>
      <c r="CF741" t="s">
        <v>716</v>
      </c>
      <c r="CG741" t="s">
        <v>1780</v>
      </c>
      <c r="CH741">
        <v>1</v>
      </c>
      <c r="CI741">
        <v>0.94</v>
      </c>
      <c r="CJ741">
        <v>0.85</v>
      </c>
      <c r="CK741">
        <v>0.9</v>
      </c>
      <c r="CL741">
        <v>1</v>
      </c>
      <c r="CU741" t="s">
        <v>143</v>
      </c>
      <c r="CV741">
        <v>141</v>
      </c>
      <c r="CW741">
        <v>127</v>
      </c>
      <c r="CX741">
        <v>113</v>
      </c>
      <c r="CY741">
        <v>89</v>
      </c>
      <c r="DD741" t="s">
        <v>199</v>
      </c>
      <c r="DE741" t="s">
        <v>205</v>
      </c>
      <c r="DF741" t="s">
        <v>1781</v>
      </c>
      <c r="DG741" t="s">
        <v>135</v>
      </c>
      <c r="DH741">
        <v>0</v>
      </c>
      <c r="DI741">
        <v>0</v>
      </c>
      <c r="DJ741">
        <v>0</v>
      </c>
      <c r="DK741">
        <v>0</v>
      </c>
      <c r="DL741">
        <v>0</v>
      </c>
      <c r="DM741">
        <v>0</v>
      </c>
      <c r="DN741">
        <v>0</v>
      </c>
      <c r="DO741">
        <v>0</v>
      </c>
      <c r="DP741">
        <v>470</v>
      </c>
      <c r="DQ741">
        <v>0</v>
      </c>
      <c r="DR741">
        <v>0</v>
      </c>
      <c r="DS741">
        <v>470</v>
      </c>
      <c r="DT741">
        <v>470</v>
      </c>
      <c r="DU741">
        <v>470</v>
      </c>
      <c r="DV741">
        <v>0</v>
      </c>
      <c r="DW741">
        <v>0</v>
      </c>
      <c r="DX741">
        <v>0</v>
      </c>
      <c r="DY741">
        <v>0</v>
      </c>
      <c r="DZ741">
        <v>0</v>
      </c>
      <c r="EA741" t="s">
        <v>147</v>
      </c>
      <c r="EB741" t="s">
        <v>148</v>
      </c>
      <c r="EC741">
        <v>2023</v>
      </c>
    </row>
    <row r="742" spans="2:133">
      <c r="B742" t="s">
        <v>1777</v>
      </c>
      <c r="C742" t="s">
        <v>721</v>
      </c>
      <c r="D742" t="s">
        <v>1778</v>
      </c>
      <c r="E742" t="s">
        <v>134</v>
      </c>
      <c r="F742" t="s">
        <v>136</v>
      </c>
      <c r="G742" t="s">
        <v>136</v>
      </c>
      <c r="H742" t="s">
        <v>195</v>
      </c>
      <c r="I742" t="s">
        <v>202</v>
      </c>
      <c r="J742" t="s">
        <v>1782</v>
      </c>
      <c r="K742">
        <v>251</v>
      </c>
      <c r="O742" s="17">
        <v>44957</v>
      </c>
      <c r="P742" s="18">
        <v>44927</v>
      </c>
      <c r="Q742" s="18">
        <v>45291</v>
      </c>
      <c r="R742" t="s">
        <v>142</v>
      </c>
      <c r="AJ742">
        <v>251</v>
      </c>
      <c r="AL742">
        <v>1120</v>
      </c>
      <c r="AP742" t="s">
        <v>143</v>
      </c>
      <c r="AQ742" t="s">
        <v>143</v>
      </c>
      <c r="BC742">
        <v>251</v>
      </c>
      <c r="BD742">
        <v>2</v>
      </c>
      <c r="BF742">
        <v>19</v>
      </c>
      <c r="BG742" t="s">
        <v>143</v>
      </c>
      <c r="BH742" t="s">
        <v>716</v>
      </c>
      <c r="BK742">
        <v>21</v>
      </c>
      <c r="BL742">
        <v>251</v>
      </c>
      <c r="BM742">
        <v>70</v>
      </c>
      <c r="BN742">
        <v>251</v>
      </c>
      <c r="BP742">
        <v>50</v>
      </c>
      <c r="BQ742" t="s">
        <v>143</v>
      </c>
      <c r="CC742" t="s">
        <v>143</v>
      </c>
      <c r="CD742" t="s">
        <v>143</v>
      </c>
      <c r="CE742" t="s">
        <v>143</v>
      </c>
      <c r="CF742" t="s">
        <v>716</v>
      </c>
      <c r="CG742" t="s">
        <v>1780</v>
      </c>
      <c r="CH742">
        <v>1</v>
      </c>
      <c r="CI742">
        <v>0.99</v>
      </c>
      <c r="CJ742">
        <v>0.9</v>
      </c>
      <c r="CK742">
        <v>0.87</v>
      </c>
      <c r="CL742">
        <v>0.99</v>
      </c>
      <c r="CU742" t="s">
        <v>143</v>
      </c>
      <c r="CV742">
        <v>356</v>
      </c>
      <c r="CW742">
        <v>320</v>
      </c>
      <c r="CX742">
        <v>284</v>
      </c>
      <c r="CY742">
        <v>225</v>
      </c>
      <c r="DD742" t="s">
        <v>199</v>
      </c>
      <c r="DE742" t="s">
        <v>205</v>
      </c>
      <c r="DF742" t="s">
        <v>1783</v>
      </c>
      <c r="DG742" t="s">
        <v>135</v>
      </c>
      <c r="DH742">
        <v>0</v>
      </c>
      <c r="DI742">
        <v>0</v>
      </c>
      <c r="DJ742">
        <v>0</v>
      </c>
      <c r="DK742">
        <v>0</v>
      </c>
      <c r="DL742">
        <v>0</v>
      </c>
      <c r="DM742">
        <v>0</v>
      </c>
      <c r="DN742">
        <v>0</v>
      </c>
      <c r="DO742">
        <v>0</v>
      </c>
      <c r="DP742">
        <v>251</v>
      </c>
      <c r="DQ742">
        <v>0</v>
      </c>
      <c r="DR742">
        <v>0</v>
      </c>
      <c r="DS742">
        <v>251</v>
      </c>
      <c r="DT742">
        <v>251</v>
      </c>
      <c r="DU742">
        <v>251</v>
      </c>
      <c r="DV742">
        <v>0</v>
      </c>
      <c r="DW742">
        <v>0</v>
      </c>
      <c r="DX742">
        <v>0</v>
      </c>
      <c r="DY742">
        <v>0</v>
      </c>
      <c r="DZ742">
        <v>0</v>
      </c>
      <c r="EA742" t="s">
        <v>147</v>
      </c>
      <c r="EB742" t="s">
        <v>148</v>
      </c>
      <c r="EC742">
        <v>2023</v>
      </c>
    </row>
    <row r="743" spans="2:133">
      <c r="B743" t="s">
        <v>1777</v>
      </c>
      <c r="C743" t="s">
        <v>721</v>
      </c>
      <c r="D743" t="s">
        <v>1778</v>
      </c>
      <c r="E743" t="s">
        <v>134</v>
      </c>
      <c r="F743" t="s">
        <v>136</v>
      </c>
      <c r="G743" t="s">
        <v>136</v>
      </c>
      <c r="H743" t="s">
        <v>195</v>
      </c>
      <c r="I743" t="s">
        <v>202</v>
      </c>
      <c r="J743" t="s">
        <v>1784</v>
      </c>
      <c r="K743">
        <v>600</v>
      </c>
      <c r="O743" s="17">
        <v>44957</v>
      </c>
      <c r="P743" s="18">
        <v>44927</v>
      </c>
      <c r="Q743" s="18">
        <v>45291</v>
      </c>
      <c r="R743" t="s">
        <v>142</v>
      </c>
      <c r="AJ743">
        <v>560</v>
      </c>
      <c r="AL743">
        <v>540</v>
      </c>
      <c r="AP743" t="s">
        <v>143</v>
      </c>
      <c r="AQ743" t="s">
        <v>143</v>
      </c>
      <c r="BC743">
        <v>300</v>
      </c>
      <c r="BD743">
        <v>2</v>
      </c>
      <c r="BF743">
        <v>16</v>
      </c>
      <c r="BG743" t="s">
        <v>143</v>
      </c>
      <c r="BH743" t="s">
        <v>716</v>
      </c>
      <c r="BK743">
        <v>16</v>
      </c>
      <c r="BL743">
        <v>560</v>
      </c>
      <c r="BM743">
        <v>200</v>
      </c>
      <c r="BN743">
        <v>560</v>
      </c>
      <c r="BP743">
        <v>30</v>
      </c>
      <c r="BQ743" t="s">
        <v>143</v>
      </c>
      <c r="CC743" t="s">
        <v>143</v>
      </c>
      <c r="CD743" t="s">
        <v>143</v>
      </c>
      <c r="CE743" t="s">
        <v>143</v>
      </c>
      <c r="CF743" t="s">
        <v>716</v>
      </c>
      <c r="CG743" t="s">
        <v>1780</v>
      </c>
      <c r="CH743">
        <v>1</v>
      </c>
      <c r="CI743">
        <v>0.98</v>
      </c>
      <c r="CJ743">
        <v>0.95</v>
      </c>
      <c r="CK743">
        <v>0.98</v>
      </c>
      <c r="CL743">
        <v>0.96</v>
      </c>
      <c r="CU743" t="s">
        <v>143</v>
      </c>
      <c r="CV743">
        <v>168</v>
      </c>
      <c r="CW743">
        <v>151</v>
      </c>
      <c r="CX743">
        <v>134</v>
      </c>
      <c r="CY743">
        <v>106</v>
      </c>
      <c r="DD743" t="s">
        <v>199</v>
      </c>
      <c r="DE743" t="s">
        <v>205</v>
      </c>
      <c r="DF743" t="s">
        <v>1785</v>
      </c>
      <c r="DG743" t="s">
        <v>135</v>
      </c>
      <c r="DH743">
        <v>0</v>
      </c>
      <c r="DI743">
        <v>0</v>
      </c>
      <c r="DJ743">
        <v>0</v>
      </c>
      <c r="DK743">
        <v>0</v>
      </c>
      <c r="DL743">
        <v>0</v>
      </c>
      <c r="DM743">
        <v>0</v>
      </c>
      <c r="DN743">
        <v>0</v>
      </c>
      <c r="DO743">
        <v>0</v>
      </c>
      <c r="DP743">
        <v>560</v>
      </c>
      <c r="DQ743">
        <v>0</v>
      </c>
      <c r="DR743">
        <v>0</v>
      </c>
      <c r="DS743">
        <v>560</v>
      </c>
      <c r="DT743">
        <v>560</v>
      </c>
      <c r="DU743">
        <v>560</v>
      </c>
      <c r="DV743">
        <v>0</v>
      </c>
      <c r="DW743">
        <v>0</v>
      </c>
      <c r="DX743">
        <v>0</v>
      </c>
      <c r="DY743">
        <v>0</v>
      </c>
      <c r="DZ743">
        <v>0</v>
      </c>
      <c r="EA743" t="s">
        <v>147</v>
      </c>
      <c r="EB743" t="s">
        <v>148</v>
      </c>
      <c r="EC743">
        <v>2023</v>
      </c>
    </row>
    <row r="744" spans="2:133">
      <c r="B744" t="s">
        <v>1777</v>
      </c>
      <c r="C744" t="s">
        <v>721</v>
      </c>
      <c r="D744" t="s">
        <v>1778</v>
      </c>
      <c r="E744" t="s">
        <v>134</v>
      </c>
      <c r="F744" t="s">
        <v>136</v>
      </c>
      <c r="G744" t="s">
        <v>136</v>
      </c>
      <c r="H744" t="s">
        <v>195</v>
      </c>
      <c r="I744" t="s">
        <v>202</v>
      </c>
      <c r="J744" t="s">
        <v>1786</v>
      </c>
      <c r="K744">
        <v>1030</v>
      </c>
      <c r="O744" s="17">
        <v>44957</v>
      </c>
      <c r="P744" s="18">
        <v>44927</v>
      </c>
      <c r="Q744" s="18">
        <v>45291</v>
      </c>
      <c r="R744" t="s">
        <v>142</v>
      </c>
      <c r="AJ744">
        <v>915</v>
      </c>
      <c r="AL744">
        <v>850</v>
      </c>
      <c r="AP744" t="s">
        <v>143</v>
      </c>
      <c r="AQ744" t="s">
        <v>143</v>
      </c>
      <c r="BC744">
        <v>60</v>
      </c>
      <c r="BF744">
        <v>4</v>
      </c>
      <c r="BG744" t="s">
        <v>143</v>
      </c>
      <c r="BH744" t="s">
        <v>716</v>
      </c>
      <c r="BL744">
        <v>915</v>
      </c>
      <c r="BM744">
        <v>788</v>
      </c>
      <c r="BN744">
        <v>915</v>
      </c>
      <c r="BP744">
        <v>40</v>
      </c>
      <c r="BQ744" t="s">
        <v>143</v>
      </c>
      <c r="CC744" t="s">
        <v>143</v>
      </c>
      <c r="CD744" t="s">
        <v>143</v>
      </c>
      <c r="CE744" t="s">
        <v>143</v>
      </c>
      <c r="CF744" t="s">
        <v>716</v>
      </c>
      <c r="CG744" t="s">
        <v>1780</v>
      </c>
      <c r="CH744">
        <v>0.98</v>
      </c>
      <c r="CI744">
        <v>0.96</v>
      </c>
      <c r="CJ744">
        <v>0.93</v>
      </c>
      <c r="CK744">
        <v>0.99</v>
      </c>
      <c r="CL744">
        <v>0.98</v>
      </c>
      <c r="CU744" t="s">
        <v>143</v>
      </c>
      <c r="CV744">
        <v>275</v>
      </c>
      <c r="CW744">
        <v>247</v>
      </c>
      <c r="CX744">
        <v>220</v>
      </c>
      <c r="CY744">
        <v>174</v>
      </c>
      <c r="DD744" t="s">
        <v>199</v>
      </c>
      <c r="DE744" t="s">
        <v>205</v>
      </c>
      <c r="DF744" t="s">
        <v>1787</v>
      </c>
      <c r="DG744" t="s">
        <v>135</v>
      </c>
      <c r="DH744">
        <v>0</v>
      </c>
      <c r="DI744">
        <v>0</v>
      </c>
      <c r="DJ744">
        <v>0</v>
      </c>
      <c r="DK744">
        <v>0</v>
      </c>
      <c r="DL744">
        <v>0</v>
      </c>
      <c r="DM744">
        <v>0</v>
      </c>
      <c r="DN744">
        <v>0</v>
      </c>
      <c r="DO744">
        <v>0</v>
      </c>
      <c r="DP744">
        <v>915</v>
      </c>
      <c r="DQ744">
        <v>0</v>
      </c>
      <c r="DR744">
        <v>0</v>
      </c>
      <c r="DS744">
        <v>915</v>
      </c>
      <c r="DT744">
        <v>915</v>
      </c>
      <c r="DU744">
        <v>915</v>
      </c>
      <c r="DV744">
        <v>0</v>
      </c>
      <c r="DW744">
        <v>0</v>
      </c>
      <c r="DX744">
        <v>0</v>
      </c>
      <c r="DY744">
        <v>0</v>
      </c>
      <c r="DZ744">
        <v>0</v>
      </c>
      <c r="EA744" t="s">
        <v>147</v>
      </c>
      <c r="EB744" t="s">
        <v>148</v>
      </c>
      <c r="EC744">
        <v>2023</v>
      </c>
    </row>
    <row r="745" spans="2:133">
      <c r="B745" t="s">
        <v>1777</v>
      </c>
      <c r="C745" t="s">
        <v>721</v>
      </c>
      <c r="D745" t="s">
        <v>1778</v>
      </c>
      <c r="E745" t="s">
        <v>134</v>
      </c>
      <c r="F745" t="s">
        <v>136</v>
      </c>
      <c r="G745" t="s">
        <v>136</v>
      </c>
      <c r="H745" t="s">
        <v>195</v>
      </c>
      <c r="I745" t="s">
        <v>202</v>
      </c>
      <c r="J745" t="s">
        <v>1788</v>
      </c>
      <c r="K745">
        <v>926</v>
      </c>
      <c r="O745" s="17">
        <v>44957</v>
      </c>
      <c r="P745" s="18">
        <v>44927</v>
      </c>
      <c r="Q745" s="18">
        <v>45291</v>
      </c>
      <c r="R745" t="s">
        <v>142</v>
      </c>
      <c r="AJ745">
        <v>970</v>
      </c>
      <c r="AL745">
        <v>890</v>
      </c>
      <c r="AP745" t="s">
        <v>143</v>
      </c>
      <c r="AQ745" t="s">
        <v>143</v>
      </c>
      <c r="BC745">
        <v>480</v>
      </c>
      <c r="BD745">
        <v>4</v>
      </c>
      <c r="BF745">
        <v>26</v>
      </c>
      <c r="BG745" t="s">
        <v>143</v>
      </c>
      <c r="BH745" t="s">
        <v>716</v>
      </c>
      <c r="BL745">
        <v>970</v>
      </c>
      <c r="BM745">
        <v>200</v>
      </c>
      <c r="BN745">
        <v>970</v>
      </c>
      <c r="BP745">
        <v>45</v>
      </c>
      <c r="BQ745" t="s">
        <v>143</v>
      </c>
      <c r="CC745" t="s">
        <v>143</v>
      </c>
      <c r="CD745" t="s">
        <v>143</v>
      </c>
      <c r="CE745" t="s">
        <v>143</v>
      </c>
      <c r="CF745" t="s">
        <v>716</v>
      </c>
      <c r="CG745" t="s">
        <v>1780</v>
      </c>
      <c r="CH745">
        <v>1</v>
      </c>
      <c r="CI745">
        <v>1</v>
      </c>
      <c r="CJ745">
        <v>0.93</v>
      </c>
      <c r="CK745">
        <v>0.93</v>
      </c>
      <c r="CL745">
        <v>0.91</v>
      </c>
      <c r="CU745" t="s">
        <v>143</v>
      </c>
      <c r="CV745">
        <v>291</v>
      </c>
      <c r="CW745">
        <v>262</v>
      </c>
      <c r="CX745">
        <v>233</v>
      </c>
      <c r="CY745">
        <v>184</v>
      </c>
      <c r="DD745" t="s">
        <v>199</v>
      </c>
      <c r="DE745" t="s">
        <v>205</v>
      </c>
      <c r="DF745" t="s">
        <v>1789</v>
      </c>
      <c r="DG745" t="s">
        <v>135</v>
      </c>
      <c r="DH745">
        <v>0</v>
      </c>
      <c r="DI745">
        <v>0</v>
      </c>
      <c r="DJ745">
        <v>0</v>
      </c>
      <c r="DK745">
        <v>0</v>
      </c>
      <c r="DL745">
        <v>0</v>
      </c>
      <c r="DM745">
        <v>0</v>
      </c>
      <c r="DN745">
        <v>0</v>
      </c>
      <c r="DO745">
        <v>0</v>
      </c>
      <c r="DP745">
        <v>970</v>
      </c>
      <c r="DQ745">
        <v>0</v>
      </c>
      <c r="DR745">
        <v>0</v>
      </c>
      <c r="DS745">
        <v>970</v>
      </c>
      <c r="DT745">
        <v>970</v>
      </c>
      <c r="DU745">
        <v>970</v>
      </c>
      <c r="DV745">
        <v>0</v>
      </c>
      <c r="DW745">
        <v>0</v>
      </c>
      <c r="DX745">
        <v>0</v>
      </c>
      <c r="DY745">
        <v>0</v>
      </c>
      <c r="DZ745">
        <v>0</v>
      </c>
      <c r="EA745" t="s">
        <v>147</v>
      </c>
      <c r="EB745" t="s">
        <v>148</v>
      </c>
      <c r="EC745">
        <v>2023</v>
      </c>
    </row>
    <row r="746" spans="2:133">
      <c r="B746" t="s">
        <v>1777</v>
      </c>
      <c r="C746" t="s">
        <v>721</v>
      </c>
      <c r="D746" t="s">
        <v>1778</v>
      </c>
      <c r="E746" t="s">
        <v>134</v>
      </c>
      <c r="F746" t="s">
        <v>136</v>
      </c>
      <c r="G746" t="s">
        <v>136</v>
      </c>
      <c r="H746" t="s">
        <v>195</v>
      </c>
      <c r="I746" t="s">
        <v>533</v>
      </c>
      <c r="J746" t="s">
        <v>1790</v>
      </c>
      <c r="K746">
        <v>605</v>
      </c>
      <c r="O746" s="17">
        <v>44957</v>
      </c>
      <c r="P746" s="18">
        <v>44927</v>
      </c>
      <c r="Q746" s="18">
        <v>45291</v>
      </c>
      <c r="R746" t="s">
        <v>142</v>
      </c>
      <c r="AJ746">
        <v>650</v>
      </c>
      <c r="AL746">
        <v>625</v>
      </c>
      <c r="AP746" t="s">
        <v>143</v>
      </c>
      <c r="AQ746" t="s">
        <v>143</v>
      </c>
      <c r="BC746">
        <v>625</v>
      </c>
      <c r="BD746">
        <v>1</v>
      </c>
      <c r="BE746">
        <v>3</v>
      </c>
      <c r="BF746">
        <v>24</v>
      </c>
      <c r="BG746" t="s">
        <v>143</v>
      </c>
      <c r="BH746" t="s">
        <v>716</v>
      </c>
      <c r="BK746">
        <v>24</v>
      </c>
      <c r="BL746">
        <v>650</v>
      </c>
      <c r="BM746">
        <v>70</v>
      </c>
      <c r="BN746">
        <v>650</v>
      </c>
      <c r="BP746">
        <v>24</v>
      </c>
      <c r="BQ746" t="s">
        <v>143</v>
      </c>
      <c r="CC746" t="s">
        <v>143</v>
      </c>
      <c r="CD746" t="s">
        <v>143</v>
      </c>
      <c r="CE746" t="s">
        <v>143</v>
      </c>
      <c r="CF746" t="s">
        <v>716</v>
      </c>
      <c r="CG746" t="s">
        <v>1780</v>
      </c>
      <c r="CH746">
        <v>1</v>
      </c>
      <c r="CI746">
        <v>0.99</v>
      </c>
      <c r="CJ746">
        <v>0.99</v>
      </c>
      <c r="CK746">
        <v>1</v>
      </c>
      <c r="CL746">
        <v>1</v>
      </c>
      <c r="CU746" t="s">
        <v>143</v>
      </c>
      <c r="CV746">
        <v>195</v>
      </c>
      <c r="CW746">
        <v>176</v>
      </c>
      <c r="CX746">
        <v>156</v>
      </c>
      <c r="CY746">
        <v>124</v>
      </c>
      <c r="DD746" t="s">
        <v>199</v>
      </c>
      <c r="DE746" t="s">
        <v>535</v>
      </c>
      <c r="DF746" t="s">
        <v>1791</v>
      </c>
      <c r="DG746" t="s">
        <v>135</v>
      </c>
      <c r="DH746">
        <v>0</v>
      </c>
      <c r="DI746">
        <v>0</v>
      </c>
      <c r="DJ746">
        <v>0</v>
      </c>
      <c r="DK746">
        <v>0</v>
      </c>
      <c r="DL746">
        <v>0</v>
      </c>
      <c r="DM746">
        <v>0</v>
      </c>
      <c r="DN746">
        <v>0</v>
      </c>
      <c r="DO746">
        <v>0</v>
      </c>
      <c r="DP746">
        <v>650</v>
      </c>
      <c r="DQ746">
        <v>0</v>
      </c>
      <c r="DR746">
        <v>0</v>
      </c>
      <c r="DS746">
        <v>650</v>
      </c>
      <c r="DT746">
        <v>650</v>
      </c>
      <c r="DU746">
        <v>650</v>
      </c>
      <c r="DV746">
        <v>3</v>
      </c>
      <c r="DW746">
        <v>0</v>
      </c>
      <c r="DX746">
        <v>0</v>
      </c>
      <c r="DY746">
        <v>0</v>
      </c>
      <c r="DZ746">
        <v>0</v>
      </c>
      <c r="EA746" t="s">
        <v>147</v>
      </c>
      <c r="EB746" t="s">
        <v>148</v>
      </c>
      <c r="EC746">
        <v>2023</v>
      </c>
    </row>
    <row r="747" spans="2:133">
      <c r="B747" t="s">
        <v>1777</v>
      </c>
      <c r="C747" t="s">
        <v>721</v>
      </c>
      <c r="D747" t="s">
        <v>1778</v>
      </c>
      <c r="E747" t="s">
        <v>134</v>
      </c>
      <c r="F747" t="s">
        <v>136</v>
      </c>
      <c r="G747" t="s">
        <v>136</v>
      </c>
      <c r="H747" t="s">
        <v>195</v>
      </c>
      <c r="I747" t="s">
        <v>631</v>
      </c>
      <c r="J747" t="s">
        <v>1792</v>
      </c>
      <c r="K747">
        <v>270</v>
      </c>
      <c r="O747" s="17">
        <v>44957</v>
      </c>
      <c r="P747" s="18">
        <v>44927</v>
      </c>
      <c r="Q747" s="18">
        <v>45291</v>
      </c>
      <c r="R747" t="s">
        <v>142</v>
      </c>
      <c r="AJ747">
        <v>220</v>
      </c>
      <c r="AL747">
        <v>200</v>
      </c>
      <c r="AP747" t="s">
        <v>143</v>
      </c>
      <c r="AQ747" t="s">
        <v>143</v>
      </c>
      <c r="BC747">
        <v>180</v>
      </c>
      <c r="BD747">
        <v>1</v>
      </c>
      <c r="BE747">
        <v>1</v>
      </c>
      <c r="BF747">
        <v>9</v>
      </c>
      <c r="BG747" t="s">
        <v>143</v>
      </c>
      <c r="BH747" t="s">
        <v>716</v>
      </c>
      <c r="BK747">
        <v>9</v>
      </c>
      <c r="BL747">
        <v>220</v>
      </c>
      <c r="BM747">
        <v>50</v>
      </c>
      <c r="BN747">
        <v>220</v>
      </c>
      <c r="BP747">
        <v>12</v>
      </c>
      <c r="BQ747" t="s">
        <v>143</v>
      </c>
      <c r="CC747" t="s">
        <v>143</v>
      </c>
      <c r="CD747" t="s">
        <v>143</v>
      </c>
      <c r="CE747" t="s">
        <v>143</v>
      </c>
      <c r="CF747" t="s">
        <v>716</v>
      </c>
      <c r="CG747" t="s">
        <v>1780</v>
      </c>
      <c r="CH747">
        <v>1</v>
      </c>
      <c r="CI747">
        <v>1</v>
      </c>
      <c r="CJ747">
        <v>0.98</v>
      </c>
      <c r="CK747">
        <v>1</v>
      </c>
      <c r="CL747">
        <v>1</v>
      </c>
      <c r="CU747" t="s">
        <v>143</v>
      </c>
      <c r="CV747">
        <v>66</v>
      </c>
      <c r="CW747">
        <v>59</v>
      </c>
      <c r="CX747">
        <v>53</v>
      </c>
      <c r="CY747">
        <v>42</v>
      </c>
      <c r="DD747" t="s">
        <v>199</v>
      </c>
      <c r="DE747" t="s">
        <v>633</v>
      </c>
      <c r="DF747" t="s">
        <v>1793</v>
      </c>
      <c r="DG747" t="s">
        <v>135</v>
      </c>
      <c r="DH747">
        <v>0</v>
      </c>
      <c r="DI747">
        <v>0</v>
      </c>
      <c r="DJ747">
        <v>0</v>
      </c>
      <c r="DK747">
        <v>0</v>
      </c>
      <c r="DL747">
        <v>0</v>
      </c>
      <c r="DM747">
        <v>0</v>
      </c>
      <c r="DN747">
        <v>0</v>
      </c>
      <c r="DO747">
        <v>0</v>
      </c>
      <c r="DP747">
        <v>220</v>
      </c>
      <c r="DQ747">
        <v>0</v>
      </c>
      <c r="DR747">
        <v>0</v>
      </c>
      <c r="DS747">
        <v>220</v>
      </c>
      <c r="DT747">
        <v>220</v>
      </c>
      <c r="DU747">
        <v>220</v>
      </c>
      <c r="DV747">
        <v>1</v>
      </c>
      <c r="DW747">
        <v>0</v>
      </c>
      <c r="DX747">
        <v>0</v>
      </c>
      <c r="DY747">
        <v>0</v>
      </c>
      <c r="DZ747">
        <v>0</v>
      </c>
      <c r="EA747" t="s">
        <v>147</v>
      </c>
      <c r="EB747" t="s">
        <v>148</v>
      </c>
      <c r="EC747">
        <v>2023</v>
      </c>
    </row>
    <row r="748" spans="2:133">
      <c r="B748" t="s">
        <v>1794</v>
      </c>
      <c r="C748" t="s">
        <v>134</v>
      </c>
      <c r="D748" t="s">
        <v>135</v>
      </c>
      <c r="E748" t="s">
        <v>135</v>
      </c>
      <c r="F748" t="s">
        <v>136</v>
      </c>
      <c r="G748" t="s">
        <v>136</v>
      </c>
      <c r="H748" t="s">
        <v>195</v>
      </c>
      <c r="I748" t="s">
        <v>525</v>
      </c>
      <c r="K748">
        <v>4310</v>
      </c>
      <c r="O748" s="17">
        <v>44957</v>
      </c>
      <c r="P748" s="18">
        <v>44927</v>
      </c>
      <c r="Q748" s="18">
        <v>44985</v>
      </c>
      <c r="R748" t="s">
        <v>142</v>
      </c>
      <c r="AY748">
        <v>4176</v>
      </c>
      <c r="CS748" t="s">
        <v>1795</v>
      </c>
      <c r="CU748" t="s">
        <v>143</v>
      </c>
      <c r="CV748">
        <v>889</v>
      </c>
      <c r="CW748">
        <v>803</v>
      </c>
      <c r="CX748">
        <v>1199</v>
      </c>
      <c r="CY748">
        <v>1285</v>
      </c>
      <c r="DD748" t="s">
        <v>199</v>
      </c>
      <c r="DE748" t="s">
        <v>527</v>
      </c>
      <c r="DF748" t="s">
        <v>135</v>
      </c>
      <c r="DG748" t="s">
        <v>135</v>
      </c>
      <c r="DH748">
        <v>4176</v>
      </c>
      <c r="DI748">
        <v>0</v>
      </c>
      <c r="DJ748">
        <v>0</v>
      </c>
      <c r="DK748">
        <v>0</v>
      </c>
      <c r="DL748">
        <v>0</v>
      </c>
      <c r="DM748">
        <v>0</v>
      </c>
      <c r="DN748">
        <v>4176</v>
      </c>
      <c r="DO748">
        <v>0</v>
      </c>
      <c r="DP748">
        <v>0</v>
      </c>
      <c r="DQ748">
        <v>0</v>
      </c>
      <c r="DR748">
        <v>0</v>
      </c>
      <c r="DS748">
        <v>0</v>
      </c>
      <c r="DT748">
        <v>0</v>
      </c>
      <c r="DU748">
        <v>0</v>
      </c>
      <c r="DV748">
        <v>0</v>
      </c>
      <c r="DW748">
        <v>0</v>
      </c>
      <c r="DX748">
        <v>0</v>
      </c>
      <c r="DY748">
        <v>0</v>
      </c>
      <c r="DZ748">
        <v>0</v>
      </c>
      <c r="EA748" t="s">
        <v>147</v>
      </c>
      <c r="EB748" t="s">
        <v>148</v>
      </c>
      <c r="EC748">
        <v>2023</v>
      </c>
    </row>
    <row r="749" spans="2:133">
      <c r="B749" t="s">
        <v>1794</v>
      </c>
      <c r="C749" t="s">
        <v>134</v>
      </c>
      <c r="D749" t="s">
        <v>135</v>
      </c>
      <c r="E749" t="s">
        <v>135</v>
      </c>
      <c r="F749" t="s">
        <v>136</v>
      </c>
      <c r="G749" t="s">
        <v>136</v>
      </c>
      <c r="H749" t="s">
        <v>195</v>
      </c>
      <c r="I749" t="s">
        <v>1539</v>
      </c>
      <c r="K749">
        <v>1926</v>
      </c>
      <c r="O749" s="17">
        <v>44957</v>
      </c>
      <c r="P749" s="18">
        <v>44927</v>
      </c>
      <c r="Q749" s="18">
        <v>44985</v>
      </c>
      <c r="R749" t="s">
        <v>142</v>
      </c>
      <c r="AY749">
        <v>1877</v>
      </c>
      <c r="CS749" t="s">
        <v>1795</v>
      </c>
      <c r="CU749" t="s">
        <v>143</v>
      </c>
      <c r="CV749">
        <v>396</v>
      </c>
      <c r="CW749">
        <v>357</v>
      </c>
      <c r="CX749">
        <v>544</v>
      </c>
      <c r="CY749">
        <v>580</v>
      </c>
      <c r="DD749" t="s">
        <v>199</v>
      </c>
      <c r="DE749" t="s">
        <v>1540</v>
      </c>
      <c r="DF749" t="s">
        <v>135</v>
      </c>
      <c r="DG749" t="s">
        <v>135</v>
      </c>
      <c r="DH749">
        <v>1877</v>
      </c>
      <c r="DI749">
        <v>0</v>
      </c>
      <c r="DJ749">
        <v>0</v>
      </c>
      <c r="DK749">
        <v>0</v>
      </c>
      <c r="DL749">
        <v>0</v>
      </c>
      <c r="DM749">
        <v>0</v>
      </c>
      <c r="DN749">
        <v>1877</v>
      </c>
      <c r="DO749">
        <v>0</v>
      </c>
      <c r="DP749">
        <v>0</v>
      </c>
      <c r="DQ749">
        <v>0</v>
      </c>
      <c r="DR749">
        <v>0</v>
      </c>
      <c r="DS749">
        <v>0</v>
      </c>
      <c r="DT749">
        <v>0</v>
      </c>
      <c r="DU749">
        <v>0</v>
      </c>
      <c r="DV749">
        <v>0</v>
      </c>
      <c r="DW749">
        <v>0</v>
      </c>
      <c r="DX749">
        <v>0</v>
      </c>
      <c r="DY749">
        <v>0</v>
      </c>
      <c r="DZ749">
        <v>0</v>
      </c>
      <c r="EA749" t="s">
        <v>147</v>
      </c>
      <c r="EB749" t="s">
        <v>148</v>
      </c>
      <c r="EC749">
        <v>2023</v>
      </c>
    </row>
    <row r="750" spans="2:133">
      <c r="B750" t="s">
        <v>1794</v>
      </c>
      <c r="C750" t="s">
        <v>134</v>
      </c>
      <c r="D750" t="s">
        <v>135</v>
      </c>
      <c r="E750" t="s">
        <v>135</v>
      </c>
      <c r="F750" t="s">
        <v>136</v>
      </c>
      <c r="G750" t="s">
        <v>136</v>
      </c>
      <c r="H750" t="s">
        <v>195</v>
      </c>
      <c r="I750" t="s">
        <v>631</v>
      </c>
      <c r="K750">
        <v>3200</v>
      </c>
      <c r="O750" s="17">
        <v>44957</v>
      </c>
      <c r="P750" s="18">
        <v>44927</v>
      </c>
      <c r="Q750" s="18">
        <v>44985</v>
      </c>
      <c r="R750" t="s">
        <v>142</v>
      </c>
      <c r="AY750">
        <v>3671</v>
      </c>
      <c r="CS750" t="s">
        <v>1795</v>
      </c>
      <c r="CU750" t="s">
        <v>143</v>
      </c>
      <c r="CV750">
        <v>771</v>
      </c>
      <c r="CW750">
        <v>697</v>
      </c>
      <c r="CX750">
        <v>1065</v>
      </c>
      <c r="CY750">
        <v>1138</v>
      </c>
      <c r="DD750" t="s">
        <v>199</v>
      </c>
      <c r="DE750" t="s">
        <v>633</v>
      </c>
      <c r="DF750" t="s">
        <v>135</v>
      </c>
      <c r="DG750" t="s">
        <v>135</v>
      </c>
      <c r="DH750">
        <v>3671</v>
      </c>
      <c r="DI750">
        <v>0</v>
      </c>
      <c r="DJ750">
        <v>0</v>
      </c>
      <c r="DK750">
        <v>0</v>
      </c>
      <c r="DL750">
        <v>0</v>
      </c>
      <c r="DM750">
        <v>0</v>
      </c>
      <c r="DN750">
        <v>3671</v>
      </c>
      <c r="DO750">
        <v>0</v>
      </c>
      <c r="DP750">
        <v>0</v>
      </c>
      <c r="DQ750">
        <v>0</v>
      </c>
      <c r="DR750">
        <v>0</v>
      </c>
      <c r="DS750">
        <v>0</v>
      </c>
      <c r="DT750">
        <v>0</v>
      </c>
      <c r="DU750">
        <v>0</v>
      </c>
      <c r="DV750">
        <v>0</v>
      </c>
      <c r="DW750">
        <v>0</v>
      </c>
      <c r="DX750">
        <v>0</v>
      </c>
      <c r="DY750">
        <v>0</v>
      </c>
      <c r="DZ750">
        <v>0</v>
      </c>
      <c r="EA750" t="s">
        <v>147</v>
      </c>
      <c r="EB750" t="s">
        <v>148</v>
      </c>
      <c r="EC750">
        <v>2023</v>
      </c>
    </row>
    <row r="751" spans="2:133">
      <c r="B751" t="s">
        <v>1796</v>
      </c>
      <c r="C751" t="s">
        <v>721</v>
      </c>
      <c r="D751" t="s">
        <v>767</v>
      </c>
      <c r="E751" t="s">
        <v>134</v>
      </c>
      <c r="F751" t="s">
        <v>136</v>
      </c>
      <c r="G751" t="s">
        <v>137</v>
      </c>
      <c r="H751" t="s">
        <v>797</v>
      </c>
      <c r="I751" t="s">
        <v>1797</v>
      </c>
      <c r="J751" t="s">
        <v>1798</v>
      </c>
      <c r="K751">
        <v>176</v>
      </c>
      <c r="O751" s="17">
        <v>44957</v>
      </c>
      <c r="P751" s="18">
        <v>44927</v>
      </c>
      <c r="Q751" s="18">
        <v>45077</v>
      </c>
      <c r="R751" t="s">
        <v>142</v>
      </c>
      <c r="AJ751">
        <v>176</v>
      </c>
      <c r="AL751">
        <v>365</v>
      </c>
      <c r="AP751" t="s">
        <v>143</v>
      </c>
      <c r="AQ751" t="s">
        <v>143</v>
      </c>
      <c r="BC751">
        <v>110</v>
      </c>
      <c r="BF751">
        <v>4</v>
      </c>
      <c r="BG751" t="s">
        <v>143</v>
      </c>
      <c r="BL751">
        <v>120</v>
      </c>
      <c r="BM751">
        <v>15</v>
      </c>
      <c r="BN751">
        <v>175</v>
      </c>
      <c r="CU751" t="s">
        <v>143</v>
      </c>
      <c r="CV751">
        <v>53</v>
      </c>
      <c r="CW751">
        <v>48</v>
      </c>
      <c r="CX751">
        <v>42</v>
      </c>
      <c r="CY751">
        <v>33</v>
      </c>
      <c r="CZ751">
        <v>1</v>
      </c>
      <c r="DA751">
        <v>2</v>
      </c>
      <c r="DD751" t="s">
        <v>799</v>
      </c>
      <c r="DE751" t="s">
        <v>1799</v>
      </c>
      <c r="DF751" t="s">
        <v>1800</v>
      </c>
      <c r="DG751" t="s">
        <v>135</v>
      </c>
      <c r="DH751">
        <v>0</v>
      </c>
      <c r="DI751">
        <v>0</v>
      </c>
      <c r="DJ751">
        <v>0</v>
      </c>
      <c r="DK751">
        <v>0</v>
      </c>
      <c r="DL751">
        <v>0</v>
      </c>
      <c r="DM751">
        <v>0</v>
      </c>
      <c r="DN751">
        <v>0</v>
      </c>
      <c r="DO751">
        <v>0</v>
      </c>
      <c r="DP751">
        <v>176</v>
      </c>
      <c r="DQ751">
        <v>0</v>
      </c>
      <c r="DR751">
        <v>0</v>
      </c>
      <c r="DS751">
        <v>176</v>
      </c>
      <c r="DT751">
        <v>120</v>
      </c>
      <c r="DU751">
        <v>175</v>
      </c>
      <c r="DV751">
        <v>0</v>
      </c>
      <c r="DW751">
        <v>0</v>
      </c>
      <c r="DX751">
        <v>0</v>
      </c>
      <c r="DY751">
        <v>0</v>
      </c>
      <c r="DZ751">
        <v>0</v>
      </c>
      <c r="EA751" t="s">
        <v>147</v>
      </c>
      <c r="EB751" t="s">
        <v>148</v>
      </c>
      <c r="EC751">
        <v>2023</v>
      </c>
    </row>
    <row r="752" spans="2:133">
      <c r="B752" t="s">
        <v>1796</v>
      </c>
      <c r="C752" t="s">
        <v>721</v>
      </c>
      <c r="D752" t="s">
        <v>767</v>
      </c>
      <c r="E752" t="s">
        <v>134</v>
      </c>
      <c r="F752" t="s">
        <v>136</v>
      </c>
      <c r="G752" t="s">
        <v>137</v>
      </c>
      <c r="H752" t="s">
        <v>797</v>
      </c>
      <c r="I752" t="s">
        <v>1801</v>
      </c>
      <c r="J752" t="s">
        <v>1802</v>
      </c>
      <c r="K752">
        <v>1300</v>
      </c>
      <c r="O752" s="17">
        <v>44957</v>
      </c>
      <c r="P752" s="18">
        <v>44927</v>
      </c>
      <c r="Q752" s="18">
        <v>45077</v>
      </c>
      <c r="R752" t="s">
        <v>142</v>
      </c>
      <c r="AJ752">
        <v>1300</v>
      </c>
      <c r="AL752">
        <v>3130</v>
      </c>
      <c r="AP752" t="s">
        <v>143</v>
      </c>
      <c r="AQ752" t="s">
        <v>143</v>
      </c>
      <c r="BC752">
        <v>829</v>
      </c>
      <c r="BD752">
        <v>17</v>
      </c>
      <c r="BF752">
        <v>34</v>
      </c>
      <c r="BG752" t="s">
        <v>143</v>
      </c>
      <c r="BL752">
        <v>1300</v>
      </c>
      <c r="BM752">
        <v>285</v>
      </c>
      <c r="BN752">
        <v>1300</v>
      </c>
      <c r="BT752">
        <v>50</v>
      </c>
      <c r="BU752">
        <v>1</v>
      </c>
      <c r="CU752" t="s">
        <v>143</v>
      </c>
      <c r="CV752">
        <v>390</v>
      </c>
      <c r="CW752">
        <v>351</v>
      </c>
      <c r="CX752">
        <v>312</v>
      </c>
      <c r="CY752">
        <v>247</v>
      </c>
      <c r="CZ752">
        <v>36</v>
      </c>
      <c r="DA752">
        <v>40</v>
      </c>
      <c r="DC752">
        <v>2</v>
      </c>
      <c r="DD752" t="s">
        <v>799</v>
      </c>
      <c r="DE752" t="s">
        <v>1803</v>
      </c>
      <c r="DF752" t="s">
        <v>1804</v>
      </c>
      <c r="DG752" t="s">
        <v>135</v>
      </c>
      <c r="DH752">
        <v>0</v>
      </c>
      <c r="DI752">
        <v>0</v>
      </c>
      <c r="DJ752">
        <v>0</v>
      </c>
      <c r="DK752">
        <v>0</v>
      </c>
      <c r="DL752">
        <v>0</v>
      </c>
      <c r="DM752">
        <v>0</v>
      </c>
      <c r="DN752">
        <v>0</v>
      </c>
      <c r="DO752">
        <v>0</v>
      </c>
      <c r="DP752">
        <v>1300</v>
      </c>
      <c r="DQ752">
        <v>0</v>
      </c>
      <c r="DR752">
        <v>50</v>
      </c>
      <c r="DS752">
        <v>1300</v>
      </c>
      <c r="DT752">
        <v>1300</v>
      </c>
      <c r="DU752">
        <v>1300</v>
      </c>
      <c r="DV752">
        <v>0</v>
      </c>
      <c r="DW752">
        <v>0</v>
      </c>
      <c r="DX752">
        <v>0</v>
      </c>
      <c r="DY752">
        <v>0</v>
      </c>
      <c r="DZ752">
        <v>0</v>
      </c>
      <c r="EA752" t="s">
        <v>147</v>
      </c>
      <c r="EB752" t="s">
        <v>148</v>
      </c>
      <c r="EC752">
        <v>2023</v>
      </c>
    </row>
    <row r="753" spans="2:133">
      <c r="B753" t="s">
        <v>1796</v>
      </c>
      <c r="C753" t="s">
        <v>721</v>
      </c>
      <c r="D753" t="s">
        <v>767</v>
      </c>
      <c r="E753" t="s">
        <v>134</v>
      </c>
      <c r="F753" t="s">
        <v>136</v>
      </c>
      <c r="G753" t="s">
        <v>137</v>
      </c>
      <c r="H753" t="s">
        <v>138</v>
      </c>
      <c r="I753" t="s">
        <v>1213</v>
      </c>
      <c r="J753" t="s">
        <v>1805</v>
      </c>
      <c r="K753">
        <v>600</v>
      </c>
      <c r="O753" s="17">
        <v>44957</v>
      </c>
      <c r="P753" s="18">
        <v>44927</v>
      </c>
      <c r="Q753" s="18">
        <v>45077</v>
      </c>
      <c r="R753" t="s">
        <v>142</v>
      </c>
      <c r="AJ753">
        <v>600</v>
      </c>
      <c r="AL753">
        <v>650</v>
      </c>
      <c r="AP753" t="s">
        <v>143</v>
      </c>
      <c r="AQ753" t="s">
        <v>143</v>
      </c>
      <c r="BN753">
        <v>600</v>
      </c>
      <c r="CU753" t="s">
        <v>143</v>
      </c>
      <c r="CV753">
        <v>180</v>
      </c>
      <c r="CW753">
        <v>162</v>
      </c>
      <c r="CX753">
        <v>144</v>
      </c>
      <c r="CY753">
        <v>114</v>
      </c>
      <c r="CZ753">
        <v>12</v>
      </c>
      <c r="DA753">
        <v>20</v>
      </c>
      <c r="DC753">
        <v>2</v>
      </c>
      <c r="DD753" t="s">
        <v>144</v>
      </c>
      <c r="DE753" t="s">
        <v>1215</v>
      </c>
      <c r="DF753" t="s">
        <v>1806</v>
      </c>
      <c r="DG753" t="s">
        <v>135</v>
      </c>
      <c r="DH753">
        <v>0</v>
      </c>
      <c r="DI753">
        <v>0</v>
      </c>
      <c r="DJ753">
        <v>0</v>
      </c>
      <c r="DK753">
        <v>0</v>
      </c>
      <c r="DL753">
        <v>0</v>
      </c>
      <c r="DM753">
        <v>0</v>
      </c>
      <c r="DN753">
        <v>0</v>
      </c>
      <c r="DO753">
        <v>0</v>
      </c>
      <c r="DP753">
        <v>600</v>
      </c>
      <c r="DQ753">
        <v>0</v>
      </c>
      <c r="DR753">
        <v>0</v>
      </c>
      <c r="DS753">
        <v>600</v>
      </c>
      <c r="DT753">
        <v>0</v>
      </c>
      <c r="DU753">
        <v>600</v>
      </c>
      <c r="DV753">
        <v>0</v>
      </c>
      <c r="DW753">
        <v>0</v>
      </c>
      <c r="DX753">
        <v>0</v>
      </c>
      <c r="DY753">
        <v>0</v>
      </c>
      <c r="DZ753">
        <v>0</v>
      </c>
      <c r="EA753" t="s">
        <v>147</v>
      </c>
      <c r="EB753" t="s">
        <v>148</v>
      </c>
      <c r="EC753">
        <v>2023</v>
      </c>
    </row>
    <row r="754" spans="2:133">
      <c r="B754" t="s">
        <v>1796</v>
      </c>
      <c r="C754" t="s">
        <v>721</v>
      </c>
      <c r="D754" t="s">
        <v>767</v>
      </c>
      <c r="E754" t="s">
        <v>134</v>
      </c>
      <c r="F754" t="s">
        <v>136</v>
      </c>
      <c r="G754" t="s">
        <v>137</v>
      </c>
      <c r="H754" t="s">
        <v>138</v>
      </c>
      <c r="I754" t="s">
        <v>1213</v>
      </c>
      <c r="J754" t="s">
        <v>1807</v>
      </c>
      <c r="K754">
        <v>520</v>
      </c>
      <c r="O754" s="17">
        <v>44957</v>
      </c>
      <c r="P754" s="18">
        <v>44927</v>
      </c>
      <c r="Q754" s="18">
        <v>45077</v>
      </c>
      <c r="R754" t="s">
        <v>142</v>
      </c>
      <c r="AJ754">
        <v>520</v>
      </c>
      <c r="AL754">
        <v>573</v>
      </c>
      <c r="AP754" t="s">
        <v>143</v>
      </c>
      <c r="AQ754" t="s">
        <v>143</v>
      </c>
      <c r="BL754">
        <v>520</v>
      </c>
      <c r="BM754">
        <v>170</v>
      </c>
      <c r="BN754">
        <v>520</v>
      </c>
      <c r="CU754" t="s">
        <v>143</v>
      </c>
      <c r="CV754">
        <v>156</v>
      </c>
      <c r="CW754">
        <v>140</v>
      </c>
      <c r="CX754">
        <v>125</v>
      </c>
      <c r="CY754">
        <v>99</v>
      </c>
      <c r="CZ754">
        <v>2</v>
      </c>
      <c r="DA754">
        <v>1</v>
      </c>
      <c r="DB754">
        <v>1</v>
      </c>
      <c r="DD754" t="s">
        <v>144</v>
      </c>
      <c r="DE754" t="s">
        <v>1215</v>
      </c>
      <c r="DF754" t="s">
        <v>1808</v>
      </c>
      <c r="DG754" t="s">
        <v>135</v>
      </c>
      <c r="DH754">
        <v>0</v>
      </c>
      <c r="DI754">
        <v>0</v>
      </c>
      <c r="DJ754">
        <v>0</v>
      </c>
      <c r="DK754">
        <v>0</v>
      </c>
      <c r="DL754">
        <v>0</v>
      </c>
      <c r="DM754">
        <v>0</v>
      </c>
      <c r="DN754">
        <v>0</v>
      </c>
      <c r="DO754">
        <v>0</v>
      </c>
      <c r="DP754">
        <v>520</v>
      </c>
      <c r="DQ754">
        <v>0</v>
      </c>
      <c r="DR754">
        <v>0</v>
      </c>
      <c r="DS754">
        <v>520</v>
      </c>
      <c r="DT754">
        <v>520</v>
      </c>
      <c r="DU754">
        <v>520</v>
      </c>
      <c r="DV754">
        <v>0</v>
      </c>
      <c r="DW754">
        <v>0</v>
      </c>
      <c r="DX754">
        <v>0</v>
      </c>
      <c r="DY754">
        <v>0</v>
      </c>
      <c r="DZ754">
        <v>0</v>
      </c>
      <c r="EA754" t="s">
        <v>147</v>
      </c>
      <c r="EB754" t="s">
        <v>148</v>
      </c>
      <c r="EC754">
        <v>2023</v>
      </c>
    </row>
    <row r="755" spans="2:133">
      <c r="B755" t="s">
        <v>1796</v>
      </c>
      <c r="C755" t="s">
        <v>721</v>
      </c>
      <c r="D755" t="s">
        <v>767</v>
      </c>
      <c r="E755" t="s">
        <v>134</v>
      </c>
      <c r="F755" t="s">
        <v>136</v>
      </c>
      <c r="G755" t="s">
        <v>136</v>
      </c>
      <c r="H755" t="s">
        <v>136</v>
      </c>
      <c r="I755" t="s">
        <v>1187</v>
      </c>
      <c r="J755" t="s">
        <v>1809</v>
      </c>
      <c r="K755">
        <v>1315</v>
      </c>
      <c r="O755" s="17">
        <v>44957</v>
      </c>
      <c r="P755" s="18">
        <v>44927</v>
      </c>
      <c r="Q755" s="18">
        <v>45077</v>
      </c>
      <c r="R755" t="s">
        <v>142</v>
      </c>
      <c r="AJ755">
        <v>1110</v>
      </c>
      <c r="AL755">
        <v>1210</v>
      </c>
      <c r="AP755" t="s">
        <v>143</v>
      </c>
      <c r="AQ755" t="s">
        <v>143</v>
      </c>
      <c r="AY755">
        <v>42</v>
      </c>
      <c r="BC755">
        <v>824</v>
      </c>
      <c r="BD755">
        <v>24</v>
      </c>
      <c r="BF755">
        <v>33</v>
      </c>
      <c r="BG755" t="s">
        <v>143</v>
      </c>
      <c r="BL755">
        <v>719</v>
      </c>
      <c r="BM755">
        <v>60</v>
      </c>
      <c r="BN755">
        <v>1110</v>
      </c>
      <c r="CU755" t="s">
        <v>143</v>
      </c>
      <c r="CV755">
        <v>192</v>
      </c>
      <c r="CW755">
        <v>234</v>
      </c>
      <c r="CX755">
        <v>294</v>
      </c>
      <c r="CY755">
        <v>390</v>
      </c>
      <c r="CZ755">
        <v>11</v>
      </c>
      <c r="DA755">
        <v>18</v>
      </c>
      <c r="DB755">
        <v>2</v>
      </c>
      <c r="DC755">
        <v>3</v>
      </c>
      <c r="DD755" t="s">
        <v>468</v>
      </c>
      <c r="DE755" t="s">
        <v>1810</v>
      </c>
      <c r="DF755" t="s">
        <v>1811</v>
      </c>
      <c r="DG755" t="s">
        <v>135</v>
      </c>
      <c r="DH755">
        <v>0</v>
      </c>
      <c r="DI755">
        <v>0</v>
      </c>
      <c r="DJ755">
        <v>0</v>
      </c>
      <c r="DK755">
        <v>0</v>
      </c>
      <c r="DL755">
        <v>0</v>
      </c>
      <c r="DM755">
        <v>0</v>
      </c>
      <c r="DN755">
        <v>0</v>
      </c>
      <c r="DO755">
        <v>0</v>
      </c>
      <c r="DP755">
        <v>1110</v>
      </c>
      <c r="DQ755">
        <v>0</v>
      </c>
      <c r="DR755">
        <v>0</v>
      </c>
      <c r="DS755">
        <v>1110</v>
      </c>
      <c r="DT755">
        <v>866</v>
      </c>
      <c r="DU755">
        <v>1110</v>
      </c>
      <c r="DV755">
        <v>0</v>
      </c>
      <c r="DW755">
        <v>0</v>
      </c>
      <c r="DX755">
        <v>0</v>
      </c>
      <c r="DY755">
        <v>0</v>
      </c>
      <c r="DZ755">
        <v>0</v>
      </c>
      <c r="EA755" t="s">
        <v>147</v>
      </c>
      <c r="EB755" t="s">
        <v>148</v>
      </c>
      <c r="EC755">
        <v>2023</v>
      </c>
    </row>
    <row r="756" spans="2:133">
      <c r="B756" t="s">
        <v>1796</v>
      </c>
      <c r="C756" t="s">
        <v>721</v>
      </c>
      <c r="D756" t="s">
        <v>767</v>
      </c>
      <c r="E756" t="s">
        <v>134</v>
      </c>
      <c r="F756" t="s">
        <v>136</v>
      </c>
      <c r="G756" t="s">
        <v>137</v>
      </c>
      <c r="H756" t="s">
        <v>138</v>
      </c>
      <c r="I756" t="s">
        <v>139</v>
      </c>
      <c r="J756" t="s">
        <v>1590</v>
      </c>
      <c r="K756">
        <v>3120</v>
      </c>
      <c r="O756" s="17">
        <v>44957</v>
      </c>
      <c r="P756" s="18">
        <v>44927</v>
      </c>
      <c r="Q756" s="18">
        <v>45077</v>
      </c>
      <c r="R756" t="s">
        <v>142</v>
      </c>
      <c r="AY756">
        <v>3120</v>
      </c>
      <c r="BL756">
        <v>3120</v>
      </c>
      <c r="BM756">
        <v>2403</v>
      </c>
      <c r="BN756">
        <v>3120</v>
      </c>
      <c r="BT756">
        <v>54</v>
      </c>
      <c r="CU756" t="s">
        <v>143</v>
      </c>
      <c r="CV756">
        <v>936</v>
      </c>
      <c r="CW756">
        <v>842</v>
      </c>
      <c r="CX756">
        <v>749</v>
      </c>
      <c r="CY756">
        <v>593</v>
      </c>
      <c r="CZ756">
        <v>31</v>
      </c>
      <c r="DA756">
        <v>30</v>
      </c>
      <c r="DB756">
        <v>7</v>
      </c>
      <c r="DC756">
        <v>5</v>
      </c>
      <c r="DD756" t="s">
        <v>144</v>
      </c>
      <c r="DE756" t="s">
        <v>145</v>
      </c>
      <c r="DF756" t="s">
        <v>1591</v>
      </c>
      <c r="DG756" t="s">
        <v>135</v>
      </c>
      <c r="DH756">
        <v>0</v>
      </c>
      <c r="DI756">
        <v>0</v>
      </c>
      <c r="DJ756">
        <v>0</v>
      </c>
      <c r="DK756">
        <v>0</v>
      </c>
      <c r="DL756">
        <v>0</v>
      </c>
      <c r="DM756">
        <v>0</v>
      </c>
      <c r="DN756">
        <v>0</v>
      </c>
      <c r="DO756">
        <v>0</v>
      </c>
      <c r="DP756">
        <v>6240</v>
      </c>
      <c r="DQ756">
        <v>0</v>
      </c>
      <c r="DR756">
        <v>54</v>
      </c>
      <c r="DS756">
        <v>0</v>
      </c>
      <c r="DT756">
        <v>6240</v>
      </c>
      <c r="DU756">
        <v>3120</v>
      </c>
      <c r="DV756">
        <v>0</v>
      </c>
      <c r="DW756">
        <v>0</v>
      </c>
      <c r="DX756">
        <v>0</v>
      </c>
      <c r="DY756">
        <v>0</v>
      </c>
      <c r="DZ756">
        <v>0</v>
      </c>
      <c r="EA756" t="s">
        <v>147</v>
      </c>
      <c r="EB756" t="s">
        <v>148</v>
      </c>
      <c r="EC756">
        <v>2023</v>
      </c>
    </row>
    <row r="757" spans="2:133">
      <c r="B757" t="s">
        <v>1796</v>
      </c>
      <c r="C757" t="s">
        <v>721</v>
      </c>
      <c r="D757" t="s">
        <v>767</v>
      </c>
      <c r="E757" t="s">
        <v>134</v>
      </c>
      <c r="F757" t="s">
        <v>136</v>
      </c>
      <c r="G757" t="s">
        <v>137</v>
      </c>
      <c r="H757" t="s">
        <v>138</v>
      </c>
      <c r="I757" t="s">
        <v>139</v>
      </c>
      <c r="J757" t="s">
        <v>1812</v>
      </c>
      <c r="K757">
        <v>100</v>
      </c>
      <c r="O757" s="17">
        <v>44957</v>
      </c>
      <c r="P757" s="18">
        <v>44927</v>
      </c>
      <c r="Q757" s="18">
        <v>45077</v>
      </c>
      <c r="R757" t="s">
        <v>142</v>
      </c>
      <c r="AJ757">
        <v>100</v>
      </c>
      <c r="AL757">
        <v>108</v>
      </c>
      <c r="AP757" t="s">
        <v>143</v>
      </c>
      <c r="AQ757" t="s">
        <v>143</v>
      </c>
      <c r="BL757">
        <v>100</v>
      </c>
      <c r="BM757">
        <v>9</v>
      </c>
      <c r="BN757">
        <v>100</v>
      </c>
      <c r="CU757" t="s">
        <v>143</v>
      </c>
      <c r="CV757">
        <v>30</v>
      </c>
      <c r="CW757">
        <v>27</v>
      </c>
      <c r="CX757">
        <v>24</v>
      </c>
      <c r="CY757">
        <v>19</v>
      </c>
      <c r="DD757" t="s">
        <v>144</v>
      </c>
      <c r="DE757" t="s">
        <v>145</v>
      </c>
      <c r="DF757" t="s">
        <v>1813</v>
      </c>
      <c r="DG757" t="s">
        <v>135</v>
      </c>
      <c r="DH757">
        <v>0</v>
      </c>
      <c r="DI757">
        <v>0</v>
      </c>
      <c r="DJ757">
        <v>0</v>
      </c>
      <c r="DK757">
        <v>0</v>
      </c>
      <c r="DL757">
        <v>0</v>
      </c>
      <c r="DM757">
        <v>0</v>
      </c>
      <c r="DN757">
        <v>0</v>
      </c>
      <c r="DO757">
        <v>0</v>
      </c>
      <c r="DP757">
        <v>100</v>
      </c>
      <c r="DQ757">
        <v>0</v>
      </c>
      <c r="DR757">
        <v>0</v>
      </c>
      <c r="DS757">
        <v>100</v>
      </c>
      <c r="DT757">
        <v>100</v>
      </c>
      <c r="DU757">
        <v>100</v>
      </c>
      <c r="DV757">
        <v>0</v>
      </c>
      <c r="DW757">
        <v>0</v>
      </c>
      <c r="DX757">
        <v>0</v>
      </c>
      <c r="DY757">
        <v>0</v>
      </c>
      <c r="DZ757">
        <v>0</v>
      </c>
      <c r="EA757" t="s">
        <v>147</v>
      </c>
      <c r="EB757" t="s">
        <v>148</v>
      </c>
      <c r="EC757">
        <v>2023</v>
      </c>
    </row>
    <row r="758" spans="2:133">
      <c r="B758" t="s">
        <v>1796</v>
      </c>
      <c r="C758" t="s">
        <v>721</v>
      </c>
      <c r="D758" t="s">
        <v>767</v>
      </c>
      <c r="E758" t="s">
        <v>134</v>
      </c>
      <c r="F758" t="s">
        <v>136</v>
      </c>
      <c r="G758" t="s">
        <v>137</v>
      </c>
      <c r="H758" t="s">
        <v>138</v>
      </c>
      <c r="I758" t="s">
        <v>162</v>
      </c>
      <c r="J758" t="s">
        <v>1814</v>
      </c>
      <c r="K758">
        <v>585</v>
      </c>
      <c r="O758" s="17">
        <v>44957</v>
      </c>
      <c r="P758" s="18">
        <v>44927</v>
      </c>
      <c r="Q758" s="18">
        <v>45077</v>
      </c>
      <c r="R758" t="s">
        <v>142</v>
      </c>
      <c r="AJ758">
        <v>585</v>
      </c>
      <c r="AL758">
        <v>630</v>
      </c>
      <c r="AP758" t="s">
        <v>143</v>
      </c>
      <c r="AQ758" t="s">
        <v>143</v>
      </c>
      <c r="BN758">
        <v>585</v>
      </c>
      <c r="CU758" t="s">
        <v>143</v>
      </c>
      <c r="CV758">
        <v>104</v>
      </c>
      <c r="CW758">
        <v>127</v>
      </c>
      <c r="CX758">
        <v>159</v>
      </c>
      <c r="CY758">
        <v>210</v>
      </c>
      <c r="CZ758">
        <v>7</v>
      </c>
      <c r="DA758">
        <v>17</v>
      </c>
      <c r="DB758">
        <v>1</v>
      </c>
      <c r="DC758">
        <v>3</v>
      </c>
      <c r="DD758" t="s">
        <v>144</v>
      </c>
      <c r="DE758" t="s">
        <v>165</v>
      </c>
      <c r="DF758" t="s">
        <v>1815</v>
      </c>
      <c r="DG758" t="s">
        <v>135</v>
      </c>
      <c r="DH758">
        <v>0</v>
      </c>
      <c r="DI758">
        <v>0</v>
      </c>
      <c r="DJ758">
        <v>0</v>
      </c>
      <c r="DK758">
        <v>0</v>
      </c>
      <c r="DL758">
        <v>0</v>
      </c>
      <c r="DM758">
        <v>0</v>
      </c>
      <c r="DN758">
        <v>0</v>
      </c>
      <c r="DO758">
        <v>0</v>
      </c>
      <c r="DP758">
        <v>585</v>
      </c>
      <c r="DQ758">
        <v>0</v>
      </c>
      <c r="DR758">
        <v>0</v>
      </c>
      <c r="DS758">
        <v>585</v>
      </c>
      <c r="DT758">
        <v>0</v>
      </c>
      <c r="DU758">
        <v>585</v>
      </c>
      <c r="DV758">
        <v>0</v>
      </c>
      <c r="DW758">
        <v>0</v>
      </c>
      <c r="DX758">
        <v>0</v>
      </c>
      <c r="DY758">
        <v>0</v>
      </c>
      <c r="DZ758">
        <v>0</v>
      </c>
      <c r="EA758" t="s">
        <v>147</v>
      </c>
      <c r="EB758" t="s">
        <v>148</v>
      </c>
      <c r="EC758">
        <v>2023</v>
      </c>
    </row>
    <row r="759" spans="2:133">
      <c r="B759" t="s">
        <v>1796</v>
      </c>
      <c r="C759" t="s">
        <v>721</v>
      </c>
      <c r="D759" t="s">
        <v>767</v>
      </c>
      <c r="E759" t="s">
        <v>134</v>
      </c>
      <c r="F759" t="s">
        <v>136</v>
      </c>
      <c r="G759" t="s">
        <v>137</v>
      </c>
      <c r="H759" t="s">
        <v>138</v>
      </c>
      <c r="I759" t="s">
        <v>162</v>
      </c>
      <c r="J759" t="s">
        <v>170</v>
      </c>
      <c r="K759">
        <v>5100</v>
      </c>
      <c r="O759" s="17">
        <v>44957</v>
      </c>
      <c r="P759" s="18">
        <v>44927</v>
      </c>
      <c r="Q759" s="18">
        <v>45077</v>
      </c>
      <c r="R759" t="s">
        <v>142</v>
      </c>
      <c r="AJ759">
        <v>4696</v>
      </c>
      <c r="AL759">
        <v>480</v>
      </c>
      <c r="AP759" t="s">
        <v>143</v>
      </c>
      <c r="AQ759" t="s">
        <v>143</v>
      </c>
      <c r="BC759">
        <v>550</v>
      </c>
      <c r="BF759">
        <v>20</v>
      </c>
      <c r="BG759" t="s">
        <v>143</v>
      </c>
      <c r="BL759">
        <v>4696</v>
      </c>
      <c r="BM759">
        <v>1170</v>
      </c>
      <c r="BN759">
        <v>4696</v>
      </c>
      <c r="CU759" t="s">
        <v>143</v>
      </c>
      <c r="CV759">
        <v>1079</v>
      </c>
      <c r="CW759">
        <v>941</v>
      </c>
      <c r="CX759">
        <v>1387</v>
      </c>
      <c r="CY759">
        <v>1289</v>
      </c>
      <c r="CZ759">
        <v>25</v>
      </c>
      <c r="DA759">
        <v>41</v>
      </c>
      <c r="DB759">
        <v>7</v>
      </c>
      <c r="DC759">
        <v>7</v>
      </c>
      <c r="DD759" t="s">
        <v>144</v>
      </c>
      <c r="DE759" t="s">
        <v>165</v>
      </c>
      <c r="DF759" t="s">
        <v>172</v>
      </c>
      <c r="DG759" t="s">
        <v>135</v>
      </c>
      <c r="DH759">
        <v>0</v>
      </c>
      <c r="DI759">
        <v>0</v>
      </c>
      <c r="DJ759">
        <v>0</v>
      </c>
      <c r="DK759">
        <v>0</v>
      </c>
      <c r="DL759">
        <v>0</v>
      </c>
      <c r="DM759">
        <v>0</v>
      </c>
      <c r="DN759">
        <v>0</v>
      </c>
      <c r="DO759">
        <v>0</v>
      </c>
      <c r="DP759">
        <v>4696</v>
      </c>
      <c r="DQ759">
        <v>0</v>
      </c>
      <c r="DR759">
        <v>0</v>
      </c>
      <c r="DS759">
        <v>4696</v>
      </c>
      <c r="DT759">
        <v>4696</v>
      </c>
      <c r="DU759">
        <v>4696</v>
      </c>
      <c r="DV759">
        <v>0</v>
      </c>
      <c r="DW759">
        <v>0</v>
      </c>
      <c r="DX759">
        <v>0</v>
      </c>
      <c r="DY759">
        <v>0</v>
      </c>
      <c r="DZ759">
        <v>0</v>
      </c>
      <c r="EA759" t="s">
        <v>147</v>
      </c>
      <c r="EB759" t="s">
        <v>148</v>
      </c>
      <c r="EC759">
        <v>2023</v>
      </c>
    </row>
    <row r="760" spans="2:133">
      <c r="B760" t="s">
        <v>1796</v>
      </c>
      <c r="C760" t="s">
        <v>721</v>
      </c>
      <c r="D760" t="s">
        <v>767</v>
      </c>
      <c r="E760" t="s">
        <v>134</v>
      </c>
      <c r="F760" t="s">
        <v>136</v>
      </c>
      <c r="G760" t="s">
        <v>137</v>
      </c>
      <c r="H760" t="s">
        <v>138</v>
      </c>
      <c r="I760" t="s">
        <v>162</v>
      </c>
      <c r="J760" t="s">
        <v>1219</v>
      </c>
      <c r="K760">
        <v>390</v>
      </c>
      <c r="O760" s="17">
        <v>44957</v>
      </c>
      <c r="P760" s="18">
        <v>44927</v>
      </c>
      <c r="Q760" s="18">
        <v>45077</v>
      </c>
      <c r="R760" t="s">
        <v>142</v>
      </c>
      <c r="AJ760">
        <v>390</v>
      </c>
      <c r="AL760">
        <v>432</v>
      </c>
      <c r="AP760" t="s">
        <v>143</v>
      </c>
      <c r="AQ760" t="s">
        <v>143</v>
      </c>
      <c r="BN760">
        <v>390</v>
      </c>
      <c r="CU760" t="s">
        <v>143</v>
      </c>
      <c r="CV760">
        <v>127</v>
      </c>
      <c r="CW760">
        <v>95</v>
      </c>
      <c r="CX760">
        <v>79</v>
      </c>
      <c r="CY760">
        <v>99</v>
      </c>
      <c r="CZ760">
        <v>1</v>
      </c>
      <c r="DD760" t="s">
        <v>144</v>
      </c>
      <c r="DE760" t="s">
        <v>165</v>
      </c>
      <c r="DF760" t="s">
        <v>1220</v>
      </c>
      <c r="DG760" t="s">
        <v>135</v>
      </c>
      <c r="DH760">
        <v>0</v>
      </c>
      <c r="DI760">
        <v>0</v>
      </c>
      <c r="DJ760">
        <v>0</v>
      </c>
      <c r="DK760">
        <v>0</v>
      </c>
      <c r="DL760">
        <v>0</v>
      </c>
      <c r="DM760">
        <v>0</v>
      </c>
      <c r="DN760">
        <v>0</v>
      </c>
      <c r="DO760">
        <v>0</v>
      </c>
      <c r="DP760">
        <v>390</v>
      </c>
      <c r="DQ760">
        <v>0</v>
      </c>
      <c r="DR760">
        <v>0</v>
      </c>
      <c r="DS760">
        <v>390</v>
      </c>
      <c r="DT760">
        <v>0</v>
      </c>
      <c r="DU760">
        <v>390</v>
      </c>
      <c r="DV760">
        <v>0</v>
      </c>
      <c r="DW760">
        <v>0</v>
      </c>
      <c r="DX760">
        <v>0</v>
      </c>
      <c r="DY760">
        <v>0</v>
      </c>
      <c r="DZ760">
        <v>0</v>
      </c>
      <c r="EA760" t="s">
        <v>147</v>
      </c>
      <c r="EB760" t="s">
        <v>148</v>
      </c>
      <c r="EC760">
        <v>2023</v>
      </c>
    </row>
    <row r="761" spans="2:133">
      <c r="B761" t="s">
        <v>1796</v>
      </c>
      <c r="C761" t="s">
        <v>721</v>
      </c>
      <c r="D761" t="s">
        <v>767</v>
      </c>
      <c r="E761" t="s">
        <v>134</v>
      </c>
      <c r="F761" t="s">
        <v>136</v>
      </c>
      <c r="G761" t="s">
        <v>137</v>
      </c>
      <c r="H761" t="s">
        <v>138</v>
      </c>
      <c r="I761" t="s">
        <v>641</v>
      </c>
      <c r="J761" t="s">
        <v>1816</v>
      </c>
      <c r="K761">
        <v>1017</v>
      </c>
      <c r="O761" s="17">
        <v>44957</v>
      </c>
      <c r="P761" s="18">
        <v>44927</v>
      </c>
      <c r="Q761" s="18">
        <v>45077</v>
      </c>
      <c r="R761" t="s">
        <v>142</v>
      </c>
      <c r="AJ761">
        <v>1005</v>
      </c>
      <c r="AL761">
        <v>1024</v>
      </c>
      <c r="AP761" t="s">
        <v>143</v>
      </c>
      <c r="AQ761" t="s">
        <v>143</v>
      </c>
      <c r="BN761">
        <v>1005</v>
      </c>
      <c r="CU761" t="s">
        <v>143</v>
      </c>
      <c r="CV761">
        <v>322</v>
      </c>
      <c r="CW761">
        <v>233</v>
      </c>
      <c r="CX761">
        <v>200</v>
      </c>
      <c r="CY761">
        <v>250</v>
      </c>
      <c r="CZ761">
        <v>2</v>
      </c>
      <c r="DA761">
        <v>2</v>
      </c>
      <c r="DB761">
        <v>1</v>
      </c>
      <c r="DD761" t="s">
        <v>144</v>
      </c>
      <c r="DE761" t="s">
        <v>643</v>
      </c>
      <c r="DF761" t="s">
        <v>1817</v>
      </c>
      <c r="DG761" t="s">
        <v>135</v>
      </c>
      <c r="DH761">
        <v>0</v>
      </c>
      <c r="DI761">
        <v>0</v>
      </c>
      <c r="DJ761">
        <v>0</v>
      </c>
      <c r="DK761">
        <v>0</v>
      </c>
      <c r="DL761">
        <v>0</v>
      </c>
      <c r="DM761">
        <v>0</v>
      </c>
      <c r="DN761">
        <v>0</v>
      </c>
      <c r="DO761">
        <v>0</v>
      </c>
      <c r="DP761">
        <v>1005</v>
      </c>
      <c r="DQ761">
        <v>0</v>
      </c>
      <c r="DR761">
        <v>0</v>
      </c>
      <c r="DS761">
        <v>1005</v>
      </c>
      <c r="DT761">
        <v>0</v>
      </c>
      <c r="DU761">
        <v>1005</v>
      </c>
      <c r="DV761">
        <v>0</v>
      </c>
      <c r="DW761">
        <v>0</v>
      </c>
      <c r="DX761">
        <v>0</v>
      </c>
      <c r="DY761">
        <v>0</v>
      </c>
      <c r="DZ761">
        <v>0</v>
      </c>
      <c r="EA761" t="s">
        <v>147</v>
      </c>
      <c r="EB761" t="s">
        <v>148</v>
      </c>
      <c r="EC761">
        <v>2023</v>
      </c>
    </row>
    <row r="762" spans="2:133">
      <c r="B762" t="s">
        <v>1796</v>
      </c>
      <c r="C762" t="s">
        <v>721</v>
      </c>
      <c r="D762" t="s">
        <v>767</v>
      </c>
      <c r="E762" t="s">
        <v>134</v>
      </c>
      <c r="F762" t="s">
        <v>136</v>
      </c>
      <c r="G762" t="s">
        <v>137</v>
      </c>
      <c r="H762" t="s">
        <v>138</v>
      </c>
      <c r="I762" t="s">
        <v>641</v>
      </c>
      <c r="J762" t="s">
        <v>1818</v>
      </c>
      <c r="K762">
        <v>815</v>
      </c>
      <c r="O762" s="17">
        <v>44957</v>
      </c>
      <c r="P762" s="18">
        <v>44927</v>
      </c>
      <c r="Q762" s="18">
        <v>45077</v>
      </c>
      <c r="R762" t="s">
        <v>142</v>
      </c>
      <c r="AJ762">
        <v>815</v>
      </c>
      <c r="AL762">
        <v>1024</v>
      </c>
      <c r="AP762" t="s">
        <v>143</v>
      </c>
      <c r="AQ762" t="s">
        <v>143</v>
      </c>
      <c r="BL762">
        <v>300</v>
      </c>
      <c r="BM762">
        <v>21</v>
      </c>
      <c r="BN762">
        <v>815</v>
      </c>
      <c r="CU762" t="s">
        <v>143</v>
      </c>
      <c r="CV762">
        <v>299</v>
      </c>
      <c r="CW762">
        <v>219</v>
      </c>
      <c r="CX762">
        <v>186</v>
      </c>
      <c r="CY762">
        <v>231</v>
      </c>
      <c r="CZ762">
        <v>2</v>
      </c>
      <c r="DA762">
        <v>2</v>
      </c>
      <c r="DB762">
        <v>1</v>
      </c>
      <c r="DD762" t="s">
        <v>144</v>
      </c>
      <c r="DE762" t="s">
        <v>643</v>
      </c>
      <c r="DF762" t="s">
        <v>1819</v>
      </c>
      <c r="DG762" t="s">
        <v>135</v>
      </c>
      <c r="DH762">
        <v>0</v>
      </c>
      <c r="DI762">
        <v>0</v>
      </c>
      <c r="DJ762">
        <v>0</v>
      </c>
      <c r="DK762">
        <v>0</v>
      </c>
      <c r="DL762">
        <v>0</v>
      </c>
      <c r="DM762">
        <v>0</v>
      </c>
      <c r="DN762">
        <v>0</v>
      </c>
      <c r="DO762">
        <v>0</v>
      </c>
      <c r="DP762">
        <v>815</v>
      </c>
      <c r="DQ762">
        <v>0</v>
      </c>
      <c r="DR762">
        <v>0</v>
      </c>
      <c r="DS762">
        <v>815</v>
      </c>
      <c r="DT762">
        <v>300</v>
      </c>
      <c r="DU762">
        <v>815</v>
      </c>
      <c r="DV762">
        <v>0</v>
      </c>
      <c r="DW762">
        <v>0</v>
      </c>
      <c r="DX762">
        <v>0</v>
      </c>
      <c r="DY762">
        <v>0</v>
      </c>
      <c r="DZ762">
        <v>0</v>
      </c>
      <c r="EA762" t="s">
        <v>147</v>
      </c>
      <c r="EB762" t="s">
        <v>148</v>
      </c>
      <c r="EC762">
        <v>2023</v>
      </c>
    </row>
    <row r="763" spans="2:133">
      <c r="B763" t="s">
        <v>1796</v>
      </c>
      <c r="C763" t="s">
        <v>721</v>
      </c>
      <c r="D763" t="s">
        <v>767</v>
      </c>
      <c r="E763" t="s">
        <v>134</v>
      </c>
      <c r="F763" t="s">
        <v>136</v>
      </c>
      <c r="G763" t="s">
        <v>137</v>
      </c>
      <c r="H763" t="s">
        <v>138</v>
      </c>
      <c r="I763" t="s">
        <v>641</v>
      </c>
      <c r="J763" t="s">
        <v>642</v>
      </c>
      <c r="K763">
        <v>1800</v>
      </c>
      <c r="O763" s="17">
        <v>44957</v>
      </c>
      <c r="P763" s="18">
        <v>44927</v>
      </c>
      <c r="Q763" s="18">
        <v>45077</v>
      </c>
      <c r="R763" t="s">
        <v>142</v>
      </c>
      <c r="AJ763">
        <v>1800</v>
      </c>
      <c r="AL763">
        <v>2169</v>
      </c>
      <c r="AP763" t="s">
        <v>143</v>
      </c>
      <c r="AQ763" t="s">
        <v>143</v>
      </c>
      <c r="BL763">
        <v>1752</v>
      </c>
      <c r="BM763">
        <v>191.6</v>
      </c>
      <c r="BN763">
        <v>1800</v>
      </c>
      <c r="CU763" t="s">
        <v>143</v>
      </c>
      <c r="CV763">
        <v>396</v>
      </c>
      <c r="CW763">
        <v>440</v>
      </c>
      <c r="CX763">
        <v>549</v>
      </c>
      <c r="CY763">
        <v>615</v>
      </c>
      <c r="CZ763">
        <v>11</v>
      </c>
      <c r="DA763">
        <v>20</v>
      </c>
      <c r="DC763">
        <v>4</v>
      </c>
      <c r="DD763" t="s">
        <v>144</v>
      </c>
      <c r="DE763" t="s">
        <v>643</v>
      </c>
      <c r="DF763" t="s">
        <v>644</v>
      </c>
      <c r="DG763" t="s">
        <v>135</v>
      </c>
      <c r="DH763">
        <v>0</v>
      </c>
      <c r="DI763">
        <v>0</v>
      </c>
      <c r="DJ763">
        <v>0</v>
      </c>
      <c r="DK763">
        <v>0</v>
      </c>
      <c r="DL763">
        <v>0</v>
      </c>
      <c r="DM763">
        <v>0</v>
      </c>
      <c r="DN763">
        <v>0</v>
      </c>
      <c r="DO763">
        <v>0</v>
      </c>
      <c r="DP763">
        <v>1800</v>
      </c>
      <c r="DQ763">
        <v>0</v>
      </c>
      <c r="DR763">
        <v>0</v>
      </c>
      <c r="DS763">
        <v>1800</v>
      </c>
      <c r="DT763">
        <v>1752</v>
      </c>
      <c r="DU763">
        <v>1800</v>
      </c>
      <c r="DV763">
        <v>0</v>
      </c>
      <c r="DW763">
        <v>0</v>
      </c>
      <c r="DX763">
        <v>0</v>
      </c>
      <c r="DY763">
        <v>0</v>
      </c>
      <c r="DZ763">
        <v>0</v>
      </c>
      <c r="EA763" t="s">
        <v>147</v>
      </c>
      <c r="EB763" t="s">
        <v>148</v>
      </c>
      <c r="EC763">
        <v>2023</v>
      </c>
    </row>
    <row r="764" spans="2:133">
      <c r="B764" t="s">
        <v>1796</v>
      </c>
      <c r="C764" t="s">
        <v>721</v>
      </c>
      <c r="D764" t="s">
        <v>767</v>
      </c>
      <c r="E764" t="s">
        <v>134</v>
      </c>
      <c r="F764" t="s">
        <v>136</v>
      </c>
      <c r="G764" t="s">
        <v>137</v>
      </c>
      <c r="H764" t="s">
        <v>138</v>
      </c>
      <c r="I764" t="s">
        <v>641</v>
      </c>
      <c r="J764" t="s">
        <v>1820</v>
      </c>
      <c r="K764">
        <v>1888</v>
      </c>
      <c r="O764" s="17">
        <v>44957</v>
      </c>
      <c r="P764" s="18">
        <v>44927</v>
      </c>
      <c r="Q764" s="18">
        <v>45077</v>
      </c>
      <c r="R764" t="s">
        <v>142</v>
      </c>
      <c r="AJ764">
        <v>1888</v>
      </c>
      <c r="AL764">
        <v>2547</v>
      </c>
      <c r="AP764" t="s">
        <v>143</v>
      </c>
      <c r="AQ764" t="s">
        <v>143</v>
      </c>
      <c r="BL764">
        <v>1888</v>
      </c>
      <c r="BM764">
        <v>2024</v>
      </c>
      <c r="BN764">
        <v>1888</v>
      </c>
      <c r="CU764" t="s">
        <v>143</v>
      </c>
      <c r="CV764">
        <v>780</v>
      </c>
      <c r="CW764">
        <v>571</v>
      </c>
      <c r="CX764">
        <v>484</v>
      </c>
      <c r="CY764">
        <v>604</v>
      </c>
      <c r="CZ764">
        <v>1</v>
      </c>
      <c r="DA764">
        <v>2</v>
      </c>
      <c r="DB764">
        <v>1</v>
      </c>
      <c r="DD764" t="s">
        <v>144</v>
      </c>
      <c r="DE764" t="s">
        <v>643</v>
      </c>
      <c r="DF764" t="s">
        <v>1821</v>
      </c>
      <c r="DG764" t="s">
        <v>135</v>
      </c>
      <c r="DH764">
        <v>0</v>
      </c>
      <c r="DI764">
        <v>0</v>
      </c>
      <c r="DJ764">
        <v>0</v>
      </c>
      <c r="DK764">
        <v>0</v>
      </c>
      <c r="DL764">
        <v>0</v>
      </c>
      <c r="DM764">
        <v>0</v>
      </c>
      <c r="DN764">
        <v>0</v>
      </c>
      <c r="DO764">
        <v>0</v>
      </c>
      <c r="DP764">
        <v>1888</v>
      </c>
      <c r="DQ764">
        <v>0</v>
      </c>
      <c r="DR764">
        <v>0</v>
      </c>
      <c r="DS764">
        <v>1888</v>
      </c>
      <c r="DT764">
        <v>1888</v>
      </c>
      <c r="DU764">
        <v>1888</v>
      </c>
      <c r="DV764">
        <v>0</v>
      </c>
      <c r="DW764">
        <v>0</v>
      </c>
      <c r="DX764">
        <v>0</v>
      </c>
      <c r="DY764">
        <v>0</v>
      </c>
      <c r="DZ764">
        <v>0</v>
      </c>
      <c r="EA764" t="s">
        <v>147</v>
      </c>
      <c r="EB764" t="s">
        <v>148</v>
      </c>
      <c r="EC764">
        <v>2023</v>
      </c>
    </row>
    <row r="765" spans="2:133">
      <c r="B765" t="s">
        <v>1796</v>
      </c>
      <c r="C765" t="s">
        <v>721</v>
      </c>
      <c r="D765" t="s">
        <v>767</v>
      </c>
      <c r="E765" t="s">
        <v>134</v>
      </c>
      <c r="F765" t="s">
        <v>136</v>
      </c>
      <c r="G765" t="s">
        <v>137</v>
      </c>
      <c r="H765" t="s">
        <v>138</v>
      </c>
      <c r="I765" t="s">
        <v>641</v>
      </c>
      <c r="J765" t="s">
        <v>1822</v>
      </c>
      <c r="K765">
        <v>330</v>
      </c>
      <c r="O765" s="17">
        <v>44957</v>
      </c>
      <c r="P765" s="18">
        <v>44927</v>
      </c>
      <c r="Q765" s="18">
        <v>45077</v>
      </c>
      <c r="R765" t="s">
        <v>142</v>
      </c>
      <c r="AJ765">
        <v>330</v>
      </c>
      <c r="AL765">
        <v>525</v>
      </c>
      <c r="AP765" t="s">
        <v>143</v>
      </c>
      <c r="AQ765" t="s">
        <v>143</v>
      </c>
      <c r="BC765">
        <v>220</v>
      </c>
      <c r="BF765">
        <v>8</v>
      </c>
      <c r="BG765" t="s">
        <v>143</v>
      </c>
      <c r="BL765">
        <v>312</v>
      </c>
      <c r="BM765">
        <v>50</v>
      </c>
      <c r="BN765">
        <v>330</v>
      </c>
      <c r="CU765" t="s">
        <v>143</v>
      </c>
      <c r="CV765">
        <v>99</v>
      </c>
      <c r="CW765">
        <v>89</v>
      </c>
      <c r="CX765">
        <v>79</v>
      </c>
      <c r="CY765">
        <v>63</v>
      </c>
      <c r="CZ765">
        <v>6</v>
      </c>
      <c r="DA765">
        <v>3</v>
      </c>
      <c r="DC765">
        <v>1</v>
      </c>
      <c r="DD765" t="s">
        <v>144</v>
      </c>
      <c r="DE765" t="s">
        <v>643</v>
      </c>
      <c r="DF765" t="s">
        <v>1823</v>
      </c>
      <c r="DG765" t="s">
        <v>135</v>
      </c>
      <c r="DH765">
        <v>0</v>
      </c>
      <c r="DI765">
        <v>0</v>
      </c>
      <c r="DJ765">
        <v>0</v>
      </c>
      <c r="DK765">
        <v>0</v>
      </c>
      <c r="DL765">
        <v>0</v>
      </c>
      <c r="DM765">
        <v>0</v>
      </c>
      <c r="DN765">
        <v>0</v>
      </c>
      <c r="DO765">
        <v>0</v>
      </c>
      <c r="DP765">
        <v>330</v>
      </c>
      <c r="DQ765">
        <v>0</v>
      </c>
      <c r="DR765">
        <v>0</v>
      </c>
      <c r="DS765">
        <v>330</v>
      </c>
      <c r="DT765">
        <v>312</v>
      </c>
      <c r="DU765">
        <v>330</v>
      </c>
      <c r="DV765">
        <v>0</v>
      </c>
      <c r="DW765">
        <v>0</v>
      </c>
      <c r="DX765">
        <v>0</v>
      </c>
      <c r="DY765">
        <v>0</v>
      </c>
      <c r="DZ765">
        <v>0</v>
      </c>
      <c r="EA765" t="s">
        <v>147</v>
      </c>
      <c r="EB765" t="s">
        <v>148</v>
      </c>
      <c r="EC765">
        <v>2023</v>
      </c>
    </row>
    <row r="766" spans="2:133">
      <c r="B766" t="s">
        <v>1796</v>
      </c>
      <c r="C766" t="s">
        <v>721</v>
      </c>
      <c r="D766" t="s">
        <v>767</v>
      </c>
      <c r="E766" t="s">
        <v>134</v>
      </c>
      <c r="F766" t="s">
        <v>215</v>
      </c>
      <c r="G766" t="s">
        <v>553</v>
      </c>
      <c r="H766" t="s">
        <v>554</v>
      </c>
      <c r="I766" t="s">
        <v>564</v>
      </c>
      <c r="J766" t="s">
        <v>617</v>
      </c>
      <c r="K766">
        <v>2235</v>
      </c>
      <c r="O766" s="17">
        <v>44957</v>
      </c>
      <c r="P766" s="18">
        <v>44927</v>
      </c>
      <c r="Q766" s="18">
        <v>45077</v>
      </c>
      <c r="R766" t="s">
        <v>142</v>
      </c>
      <c r="AJ766">
        <v>1500</v>
      </c>
      <c r="AL766">
        <v>1640</v>
      </c>
      <c r="AP766" t="s">
        <v>143</v>
      </c>
      <c r="AQ766" t="s">
        <v>143</v>
      </c>
      <c r="BL766">
        <v>570</v>
      </c>
      <c r="BM766">
        <v>90</v>
      </c>
      <c r="CU766" t="s">
        <v>143</v>
      </c>
      <c r="CV766">
        <v>450</v>
      </c>
      <c r="CW766">
        <v>405</v>
      </c>
      <c r="CX766">
        <v>360</v>
      </c>
      <c r="CY766">
        <v>285</v>
      </c>
      <c r="CZ766">
        <v>3</v>
      </c>
      <c r="DA766">
        <v>3</v>
      </c>
      <c r="DD766" t="s">
        <v>557</v>
      </c>
      <c r="DE766" t="s">
        <v>566</v>
      </c>
      <c r="DF766" t="s">
        <v>618</v>
      </c>
      <c r="DG766" t="s">
        <v>135</v>
      </c>
      <c r="DH766">
        <v>0</v>
      </c>
      <c r="DI766">
        <v>0</v>
      </c>
      <c r="DJ766">
        <v>0</v>
      </c>
      <c r="DK766">
        <v>0</v>
      </c>
      <c r="DL766">
        <v>0</v>
      </c>
      <c r="DM766">
        <v>0</v>
      </c>
      <c r="DN766">
        <v>0</v>
      </c>
      <c r="DO766">
        <v>0</v>
      </c>
      <c r="DP766">
        <v>1500</v>
      </c>
      <c r="DQ766">
        <v>0</v>
      </c>
      <c r="DR766">
        <v>0</v>
      </c>
      <c r="DS766">
        <v>1500</v>
      </c>
      <c r="DT766">
        <v>570</v>
      </c>
      <c r="DU766">
        <v>0</v>
      </c>
      <c r="DV766">
        <v>0</v>
      </c>
      <c r="DW766">
        <v>0</v>
      </c>
      <c r="DX766">
        <v>0</v>
      </c>
      <c r="DY766">
        <v>0</v>
      </c>
      <c r="DZ766">
        <v>0</v>
      </c>
      <c r="EA766" t="s">
        <v>147</v>
      </c>
      <c r="EB766" t="s">
        <v>148</v>
      </c>
      <c r="EC766">
        <v>2023</v>
      </c>
    </row>
    <row r="767" spans="2:133">
      <c r="B767" t="s">
        <v>1796</v>
      </c>
      <c r="C767" t="s">
        <v>721</v>
      </c>
      <c r="D767" t="s">
        <v>767</v>
      </c>
      <c r="E767" t="s">
        <v>134</v>
      </c>
      <c r="F767" t="s">
        <v>215</v>
      </c>
      <c r="G767" t="s">
        <v>553</v>
      </c>
      <c r="H767" t="s">
        <v>554</v>
      </c>
      <c r="I767" t="s">
        <v>564</v>
      </c>
      <c r="J767" t="s">
        <v>621</v>
      </c>
      <c r="K767">
        <v>1466</v>
      </c>
      <c r="O767" s="17">
        <v>44957</v>
      </c>
      <c r="P767" s="18">
        <v>44927</v>
      </c>
      <c r="Q767" s="18">
        <v>45077</v>
      </c>
      <c r="R767" t="s">
        <v>142</v>
      </c>
      <c r="AJ767">
        <v>1466</v>
      </c>
      <c r="AL767">
        <v>1512</v>
      </c>
      <c r="AP767" t="s">
        <v>143</v>
      </c>
      <c r="AQ767" t="s">
        <v>143</v>
      </c>
      <c r="BL767">
        <v>721</v>
      </c>
      <c r="BM767">
        <v>51</v>
      </c>
      <c r="CU767" t="s">
        <v>143</v>
      </c>
      <c r="CV767">
        <v>440</v>
      </c>
      <c r="CW767">
        <v>396</v>
      </c>
      <c r="CX767">
        <v>352</v>
      </c>
      <c r="CY767">
        <v>279</v>
      </c>
      <c r="DD767" t="s">
        <v>557</v>
      </c>
      <c r="DE767" t="s">
        <v>566</v>
      </c>
      <c r="DF767" t="s">
        <v>622</v>
      </c>
      <c r="DG767" t="s">
        <v>135</v>
      </c>
      <c r="DH767">
        <v>0</v>
      </c>
      <c r="DI767">
        <v>0</v>
      </c>
      <c r="DJ767">
        <v>0</v>
      </c>
      <c r="DK767">
        <v>0</v>
      </c>
      <c r="DL767">
        <v>0</v>
      </c>
      <c r="DM767">
        <v>0</v>
      </c>
      <c r="DN767">
        <v>0</v>
      </c>
      <c r="DO767">
        <v>0</v>
      </c>
      <c r="DP767">
        <v>1466</v>
      </c>
      <c r="DQ767">
        <v>0</v>
      </c>
      <c r="DR767">
        <v>0</v>
      </c>
      <c r="DS767">
        <v>1466</v>
      </c>
      <c r="DT767">
        <v>721</v>
      </c>
      <c r="DU767">
        <v>0</v>
      </c>
      <c r="DV767">
        <v>0</v>
      </c>
      <c r="DW767">
        <v>0</v>
      </c>
      <c r="DX767">
        <v>0</v>
      </c>
      <c r="DY767">
        <v>0</v>
      </c>
      <c r="DZ767">
        <v>0</v>
      </c>
      <c r="EA767" t="s">
        <v>147</v>
      </c>
      <c r="EB767" t="s">
        <v>148</v>
      </c>
      <c r="EC767">
        <v>2023</v>
      </c>
    </row>
    <row r="768" spans="2:133">
      <c r="B768" t="s">
        <v>1796</v>
      </c>
      <c r="C768" t="s">
        <v>721</v>
      </c>
      <c r="D768" t="s">
        <v>767</v>
      </c>
      <c r="E768" t="s">
        <v>134</v>
      </c>
      <c r="F768" t="s">
        <v>215</v>
      </c>
      <c r="G768" t="s">
        <v>553</v>
      </c>
      <c r="H768" t="s">
        <v>554</v>
      </c>
      <c r="I768" t="s">
        <v>564</v>
      </c>
      <c r="J768" t="s">
        <v>619</v>
      </c>
      <c r="K768">
        <v>1320</v>
      </c>
      <c r="O768" s="17">
        <v>44957</v>
      </c>
      <c r="P768" s="18">
        <v>44927</v>
      </c>
      <c r="Q768" s="18">
        <v>45077</v>
      </c>
      <c r="R768" t="s">
        <v>142</v>
      </c>
      <c r="BL768">
        <v>600</v>
      </c>
      <c r="BM768">
        <v>77</v>
      </c>
      <c r="CU768" t="s">
        <v>143</v>
      </c>
      <c r="CV768">
        <v>180</v>
      </c>
      <c r="CW768">
        <v>162</v>
      </c>
      <c r="CX768">
        <v>144</v>
      </c>
      <c r="CY768">
        <v>114</v>
      </c>
      <c r="DD768" t="s">
        <v>557</v>
      </c>
      <c r="DE768" t="s">
        <v>566</v>
      </c>
      <c r="DF768" t="s">
        <v>620</v>
      </c>
      <c r="DG768" t="s">
        <v>135</v>
      </c>
      <c r="DH768">
        <v>0</v>
      </c>
      <c r="DI768">
        <v>0</v>
      </c>
      <c r="DJ768">
        <v>0</v>
      </c>
      <c r="DK768">
        <v>0</v>
      </c>
      <c r="DL768">
        <v>0</v>
      </c>
      <c r="DM768">
        <v>0</v>
      </c>
      <c r="DN768">
        <v>0</v>
      </c>
      <c r="DO768">
        <v>0</v>
      </c>
      <c r="DP768">
        <v>600</v>
      </c>
      <c r="DQ768">
        <v>0</v>
      </c>
      <c r="DR768">
        <v>0</v>
      </c>
      <c r="DS768">
        <v>0</v>
      </c>
      <c r="DT768">
        <v>600</v>
      </c>
      <c r="DU768">
        <v>0</v>
      </c>
      <c r="DV768">
        <v>0</v>
      </c>
      <c r="DW768">
        <v>0</v>
      </c>
      <c r="DX768">
        <v>0</v>
      </c>
      <c r="DY768">
        <v>0</v>
      </c>
      <c r="DZ768">
        <v>0</v>
      </c>
      <c r="EA768" t="s">
        <v>147</v>
      </c>
      <c r="EB768" t="s">
        <v>148</v>
      </c>
      <c r="EC768">
        <v>2023</v>
      </c>
    </row>
    <row r="769" spans="2:133">
      <c r="B769" t="s">
        <v>1796</v>
      </c>
      <c r="C769" t="s">
        <v>721</v>
      </c>
      <c r="D769" t="s">
        <v>767</v>
      </c>
      <c r="E769" t="s">
        <v>134</v>
      </c>
      <c r="F769" t="s">
        <v>215</v>
      </c>
      <c r="G769" t="s">
        <v>553</v>
      </c>
      <c r="H769" t="s">
        <v>554</v>
      </c>
      <c r="I769" t="s">
        <v>564</v>
      </c>
      <c r="J769" t="s">
        <v>1824</v>
      </c>
      <c r="K769">
        <v>4000</v>
      </c>
      <c r="O769" s="17">
        <v>44957</v>
      </c>
      <c r="P769" s="18">
        <v>44927</v>
      </c>
      <c r="Q769" s="18">
        <v>45077</v>
      </c>
      <c r="R769" t="s">
        <v>142</v>
      </c>
      <c r="AJ769">
        <v>1086</v>
      </c>
      <c r="AL769">
        <v>1176</v>
      </c>
      <c r="AP769" t="s">
        <v>143</v>
      </c>
      <c r="AQ769" t="s">
        <v>143</v>
      </c>
      <c r="BL769">
        <v>66</v>
      </c>
      <c r="BM769">
        <v>29</v>
      </c>
      <c r="BN769">
        <v>1086</v>
      </c>
      <c r="CU769" t="s">
        <v>143</v>
      </c>
      <c r="CV769">
        <v>326</v>
      </c>
      <c r="CW769">
        <v>293</v>
      </c>
      <c r="CX769">
        <v>261</v>
      </c>
      <c r="CY769">
        <v>206</v>
      </c>
      <c r="DD769" t="s">
        <v>557</v>
      </c>
      <c r="DE769" t="s">
        <v>566</v>
      </c>
      <c r="DF769" t="s">
        <v>1825</v>
      </c>
      <c r="DG769" t="s">
        <v>135</v>
      </c>
      <c r="DH769">
        <v>0</v>
      </c>
      <c r="DI769">
        <v>0</v>
      </c>
      <c r="DJ769">
        <v>0</v>
      </c>
      <c r="DK769">
        <v>0</v>
      </c>
      <c r="DL769">
        <v>0</v>
      </c>
      <c r="DM769">
        <v>0</v>
      </c>
      <c r="DN769">
        <v>0</v>
      </c>
      <c r="DO769">
        <v>0</v>
      </c>
      <c r="DP769">
        <v>1086</v>
      </c>
      <c r="DQ769">
        <v>0</v>
      </c>
      <c r="DR769">
        <v>0</v>
      </c>
      <c r="DS769">
        <v>1086</v>
      </c>
      <c r="DT769">
        <v>66</v>
      </c>
      <c r="DU769">
        <v>1086</v>
      </c>
      <c r="DV769">
        <v>0</v>
      </c>
      <c r="DW769">
        <v>0</v>
      </c>
      <c r="DX769">
        <v>0</v>
      </c>
      <c r="DY769">
        <v>0</v>
      </c>
      <c r="DZ769">
        <v>0</v>
      </c>
      <c r="EA769" t="s">
        <v>147</v>
      </c>
      <c r="EB769" t="s">
        <v>148</v>
      </c>
      <c r="EC769">
        <v>2023</v>
      </c>
    </row>
    <row r="770" spans="2:133">
      <c r="B770" t="s">
        <v>1796</v>
      </c>
      <c r="C770" t="s">
        <v>721</v>
      </c>
      <c r="D770" t="s">
        <v>767</v>
      </c>
      <c r="E770" t="s">
        <v>134</v>
      </c>
      <c r="F770" t="s">
        <v>136</v>
      </c>
      <c r="G770" t="s">
        <v>136</v>
      </c>
      <c r="H770" t="s">
        <v>195</v>
      </c>
      <c r="I770" t="s">
        <v>806</v>
      </c>
      <c r="J770" t="s">
        <v>1139</v>
      </c>
      <c r="K770">
        <v>285</v>
      </c>
      <c r="O770" s="17">
        <v>44957</v>
      </c>
      <c r="P770" s="18">
        <v>44927</v>
      </c>
      <c r="Q770" s="18">
        <v>45077</v>
      </c>
      <c r="R770" t="s">
        <v>142</v>
      </c>
      <c r="AJ770">
        <v>285</v>
      </c>
      <c r="AL770">
        <v>712</v>
      </c>
      <c r="AP770" t="s">
        <v>143</v>
      </c>
      <c r="AQ770" t="s">
        <v>143</v>
      </c>
      <c r="BC770">
        <v>285</v>
      </c>
      <c r="BD770">
        <v>35</v>
      </c>
      <c r="BF770">
        <v>27</v>
      </c>
      <c r="BG770" t="s">
        <v>143</v>
      </c>
      <c r="BL770">
        <v>285</v>
      </c>
      <c r="BM770">
        <v>112</v>
      </c>
      <c r="BN770">
        <v>285</v>
      </c>
      <c r="CU770" t="s">
        <v>143</v>
      </c>
      <c r="CV770">
        <v>86</v>
      </c>
      <c r="CW770">
        <v>77</v>
      </c>
      <c r="CX770">
        <v>68</v>
      </c>
      <c r="CY770">
        <v>54</v>
      </c>
      <c r="CZ770">
        <v>18</v>
      </c>
      <c r="DA770">
        <v>13</v>
      </c>
      <c r="DB770">
        <v>3</v>
      </c>
      <c r="DC770">
        <v>1</v>
      </c>
      <c r="DD770" t="s">
        <v>199</v>
      </c>
      <c r="DE770" t="s">
        <v>807</v>
      </c>
      <c r="DF770" t="s">
        <v>1140</v>
      </c>
      <c r="DG770" t="s">
        <v>135</v>
      </c>
      <c r="DH770">
        <v>0</v>
      </c>
      <c r="DI770">
        <v>0</v>
      </c>
      <c r="DJ770">
        <v>0</v>
      </c>
      <c r="DK770">
        <v>0</v>
      </c>
      <c r="DL770">
        <v>0</v>
      </c>
      <c r="DM770">
        <v>0</v>
      </c>
      <c r="DN770">
        <v>0</v>
      </c>
      <c r="DO770">
        <v>0</v>
      </c>
      <c r="DP770">
        <v>285</v>
      </c>
      <c r="DQ770">
        <v>0</v>
      </c>
      <c r="DR770">
        <v>0</v>
      </c>
      <c r="DS770">
        <v>285</v>
      </c>
      <c r="DT770">
        <v>285</v>
      </c>
      <c r="DU770">
        <v>285</v>
      </c>
      <c r="DV770">
        <v>0</v>
      </c>
      <c r="DW770">
        <v>0</v>
      </c>
      <c r="DX770">
        <v>0</v>
      </c>
      <c r="DY770">
        <v>0</v>
      </c>
      <c r="DZ770">
        <v>0</v>
      </c>
      <c r="EA770" t="s">
        <v>147</v>
      </c>
      <c r="EB770" t="s">
        <v>148</v>
      </c>
      <c r="EC770">
        <v>2023</v>
      </c>
    </row>
    <row r="771" spans="2:133">
      <c r="B771" t="s">
        <v>1796</v>
      </c>
      <c r="C771" t="s">
        <v>721</v>
      </c>
      <c r="D771" t="s">
        <v>767</v>
      </c>
      <c r="E771" t="s">
        <v>134</v>
      </c>
      <c r="F771" t="s">
        <v>136</v>
      </c>
      <c r="G771" t="s">
        <v>137</v>
      </c>
      <c r="H771" t="s">
        <v>138</v>
      </c>
      <c r="I771" t="s">
        <v>176</v>
      </c>
      <c r="J771" t="s">
        <v>639</v>
      </c>
      <c r="K771">
        <v>2850</v>
      </c>
      <c r="O771" s="17">
        <v>44957</v>
      </c>
      <c r="P771" s="18">
        <v>44927</v>
      </c>
      <c r="Q771" s="18">
        <v>45077</v>
      </c>
      <c r="R771" t="s">
        <v>142</v>
      </c>
      <c r="AJ771">
        <v>2850</v>
      </c>
      <c r="AL771">
        <v>3287</v>
      </c>
      <c r="AP771" t="s">
        <v>143</v>
      </c>
      <c r="AQ771" t="s">
        <v>143</v>
      </c>
      <c r="BN771">
        <v>2850</v>
      </c>
      <c r="CU771" t="s">
        <v>143</v>
      </c>
      <c r="CV771">
        <v>855</v>
      </c>
      <c r="CW771">
        <v>770</v>
      </c>
      <c r="CX771">
        <v>684</v>
      </c>
      <c r="CY771">
        <v>542</v>
      </c>
      <c r="CZ771">
        <v>37</v>
      </c>
      <c r="DA771">
        <v>25</v>
      </c>
      <c r="DB771">
        <v>3</v>
      </c>
      <c r="DC771">
        <v>5</v>
      </c>
      <c r="DD771" t="s">
        <v>144</v>
      </c>
      <c r="DE771" t="s">
        <v>179</v>
      </c>
      <c r="DF771" t="s">
        <v>640</v>
      </c>
      <c r="DG771" t="s">
        <v>135</v>
      </c>
      <c r="DH771">
        <v>0</v>
      </c>
      <c r="DI771">
        <v>0</v>
      </c>
      <c r="DJ771">
        <v>0</v>
      </c>
      <c r="DK771">
        <v>0</v>
      </c>
      <c r="DL771">
        <v>0</v>
      </c>
      <c r="DM771">
        <v>0</v>
      </c>
      <c r="DN771">
        <v>0</v>
      </c>
      <c r="DO771">
        <v>0</v>
      </c>
      <c r="DP771">
        <v>2850</v>
      </c>
      <c r="DQ771">
        <v>0</v>
      </c>
      <c r="DR771">
        <v>0</v>
      </c>
      <c r="DS771">
        <v>2850</v>
      </c>
      <c r="DT771">
        <v>0</v>
      </c>
      <c r="DU771">
        <v>2850</v>
      </c>
      <c r="DV771">
        <v>0</v>
      </c>
      <c r="DW771">
        <v>0</v>
      </c>
      <c r="DX771">
        <v>0</v>
      </c>
      <c r="DY771">
        <v>0</v>
      </c>
      <c r="DZ771">
        <v>0</v>
      </c>
      <c r="EA771" t="s">
        <v>147</v>
      </c>
      <c r="EB771" t="s">
        <v>148</v>
      </c>
      <c r="EC771">
        <v>2023</v>
      </c>
    </row>
    <row r="772" spans="2:133">
      <c r="B772" t="s">
        <v>1796</v>
      </c>
      <c r="C772" t="s">
        <v>721</v>
      </c>
      <c r="D772" t="s">
        <v>767</v>
      </c>
      <c r="E772" t="s">
        <v>134</v>
      </c>
      <c r="F772" t="s">
        <v>136</v>
      </c>
      <c r="G772" t="s">
        <v>137</v>
      </c>
      <c r="H772" t="s">
        <v>138</v>
      </c>
      <c r="I772" t="s">
        <v>1258</v>
      </c>
      <c r="J772" t="s">
        <v>1826</v>
      </c>
      <c r="K772">
        <v>1158</v>
      </c>
      <c r="O772" s="17">
        <v>44957</v>
      </c>
      <c r="P772" s="18">
        <v>44927</v>
      </c>
      <c r="Q772" s="18">
        <v>45077</v>
      </c>
      <c r="R772" t="s">
        <v>142</v>
      </c>
      <c r="AJ772">
        <v>1158</v>
      </c>
      <c r="AL772">
        <v>1514</v>
      </c>
      <c r="AP772" t="s">
        <v>143</v>
      </c>
      <c r="AQ772" t="s">
        <v>143</v>
      </c>
      <c r="BL772">
        <v>480</v>
      </c>
      <c r="BM772">
        <v>190</v>
      </c>
      <c r="BN772">
        <v>1158</v>
      </c>
      <c r="CU772" t="s">
        <v>143</v>
      </c>
      <c r="CV772">
        <v>347</v>
      </c>
      <c r="CW772">
        <v>313</v>
      </c>
      <c r="CX772">
        <v>278</v>
      </c>
      <c r="CY772">
        <v>220</v>
      </c>
      <c r="CZ772">
        <v>2</v>
      </c>
      <c r="DA772">
        <v>2</v>
      </c>
      <c r="DD772" t="s">
        <v>144</v>
      </c>
      <c r="DE772" t="s">
        <v>1260</v>
      </c>
      <c r="DF772" t="s">
        <v>1827</v>
      </c>
      <c r="DG772" t="s">
        <v>135</v>
      </c>
      <c r="DH772">
        <v>0</v>
      </c>
      <c r="DI772">
        <v>0</v>
      </c>
      <c r="DJ772">
        <v>0</v>
      </c>
      <c r="DK772">
        <v>0</v>
      </c>
      <c r="DL772">
        <v>0</v>
      </c>
      <c r="DM772">
        <v>0</v>
      </c>
      <c r="DN772">
        <v>0</v>
      </c>
      <c r="DO772">
        <v>0</v>
      </c>
      <c r="DP772">
        <v>1158</v>
      </c>
      <c r="DQ772">
        <v>0</v>
      </c>
      <c r="DR772">
        <v>0</v>
      </c>
      <c r="DS772">
        <v>1158</v>
      </c>
      <c r="DT772">
        <v>480</v>
      </c>
      <c r="DU772">
        <v>1158</v>
      </c>
      <c r="DV772">
        <v>0</v>
      </c>
      <c r="DW772">
        <v>0</v>
      </c>
      <c r="DX772">
        <v>0</v>
      </c>
      <c r="DY772">
        <v>0</v>
      </c>
      <c r="DZ772">
        <v>0</v>
      </c>
      <c r="EA772" t="s">
        <v>147</v>
      </c>
      <c r="EB772" t="s">
        <v>148</v>
      </c>
      <c r="EC772">
        <v>2023</v>
      </c>
    </row>
    <row r="773" spans="2:133">
      <c r="B773" t="s">
        <v>1796</v>
      </c>
      <c r="C773" t="s">
        <v>721</v>
      </c>
      <c r="D773" t="s">
        <v>767</v>
      </c>
      <c r="E773" t="s">
        <v>134</v>
      </c>
      <c r="F773" t="s">
        <v>136</v>
      </c>
      <c r="G773" t="s">
        <v>137</v>
      </c>
      <c r="H773" t="s">
        <v>138</v>
      </c>
      <c r="I773" t="s">
        <v>1258</v>
      </c>
      <c r="J773" t="s">
        <v>1828</v>
      </c>
      <c r="K773">
        <v>1007</v>
      </c>
      <c r="O773" s="17">
        <v>44957</v>
      </c>
      <c r="P773" s="18">
        <v>44927</v>
      </c>
      <c r="Q773" s="18">
        <v>45077</v>
      </c>
      <c r="R773" t="s">
        <v>142</v>
      </c>
      <c r="AJ773">
        <v>1007</v>
      </c>
      <c r="AL773">
        <v>1144</v>
      </c>
      <c r="AP773" t="s">
        <v>143</v>
      </c>
      <c r="AQ773" t="s">
        <v>143</v>
      </c>
      <c r="BL773">
        <v>1007</v>
      </c>
      <c r="BM773">
        <v>638</v>
      </c>
      <c r="BN773">
        <v>1007</v>
      </c>
      <c r="CU773" t="s">
        <v>143</v>
      </c>
      <c r="CV773">
        <v>302</v>
      </c>
      <c r="CW773">
        <v>272</v>
      </c>
      <c r="CX773">
        <v>242</v>
      </c>
      <c r="CY773">
        <v>191</v>
      </c>
      <c r="CZ773">
        <v>3</v>
      </c>
      <c r="DA773">
        <v>2</v>
      </c>
      <c r="DD773" t="s">
        <v>144</v>
      </c>
      <c r="DE773" t="s">
        <v>1260</v>
      </c>
      <c r="DF773" t="s">
        <v>1829</v>
      </c>
      <c r="DG773" t="s">
        <v>135</v>
      </c>
      <c r="DH773">
        <v>0</v>
      </c>
      <c r="DI773">
        <v>0</v>
      </c>
      <c r="DJ773">
        <v>0</v>
      </c>
      <c r="DK773">
        <v>0</v>
      </c>
      <c r="DL773">
        <v>0</v>
      </c>
      <c r="DM773">
        <v>0</v>
      </c>
      <c r="DN773">
        <v>0</v>
      </c>
      <c r="DO773">
        <v>0</v>
      </c>
      <c r="DP773">
        <v>1007</v>
      </c>
      <c r="DQ773">
        <v>0</v>
      </c>
      <c r="DR773">
        <v>0</v>
      </c>
      <c r="DS773">
        <v>1007</v>
      </c>
      <c r="DT773">
        <v>1007</v>
      </c>
      <c r="DU773">
        <v>1007</v>
      </c>
      <c r="DV773">
        <v>0</v>
      </c>
      <c r="DW773">
        <v>0</v>
      </c>
      <c r="DX773">
        <v>0</v>
      </c>
      <c r="DY773">
        <v>0</v>
      </c>
      <c r="DZ773">
        <v>0</v>
      </c>
      <c r="EA773" t="s">
        <v>147</v>
      </c>
      <c r="EB773" t="s">
        <v>148</v>
      </c>
      <c r="EC773">
        <v>2023</v>
      </c>
    </row>
    <row r="774" spans="2:133">
      <c r="B774" t="s">
        <v>1796</v>
      </c>
      <c r="C774" t="s">
        <v>721</v>
      </c>
      <c r="D774" t="s">
        <v>767</v>
      </c>
      <c r="E774" t="s">
        <v>134</v>
      </c>
      <c r="F774" t="s">
        <v>136</v>
      </c>
      <c r="G774" t="s">
        <v>137</v>
      </c>
      <c r="H774" t="s">
        <v>138</v>
      </c>
      <c r="I774" t="s">
        <v>1258</v>
      </c>
      <c r="J774" t="s">
        <v>1830</v>
      </c>
      <c r="K774">
        <v>2778</v>
      </c>
      <c r="O774" s="17">
        <v>44957</v>
      </c>
      <c r="P774" s="18">
        <v>44927</v>
      </c>
      <c r="Q774" s="18">
        <v>45077</v>
      </c>
      <c r="R774" t="s">
        <v>142</v>
      </c>
      <c r="AJ774">
        <v>2778</v>
      </c>
      <c r="AL774">
        <v>3440</v>
      </c>
      <c r="AP774" t="s">
        <v>143</v>
      </c>
      <c r="AQ774" t="s">
        <v>143</v>
      </c>
      <c r="AY774">
        <v>600</v>
      </c>
      <c r="BC774">
        <v>828</v>
      </c>
      <c r="BD774">
        <v>10</v>
      </c>
      <c r="BF774">
        <v>33</v>
      </c>
      <c r="BG774" t="s">
        <v>143</v>
      </c>
      <c r="BL774">
        <v>2778</v>
      </c>
      <c r="BM774">
        <v>749</v>
      </c>
      <c r="BN774">
        <v>2778</v>
      </c>
      <c r="BT774">
        <v>51</v>
      </c>
      <c r="CU774" t="s">
        <v>143</v>
      </c>
      <c r="CV774">
        <v>833</v>
      </c>
      <c r="CW774">
        <v>750</v>
      </c>
      <c r="CX774">
        <v>667</v>
      </c>
      <c r="CY774">
        <v>528</v>
      </c>
      <c r="CZ774">
        <v>13</v>
      </c>
      <c r="DA774">
        <v>21</v>
      </c>
      <c r="DD774" t="s">
        <v>144</v>
      </c>
      <c r="DE774" t="s">
        <v>1260</v>
      </c>
      <c r="DF774" t="s">
        <v>1831</v>
      </c>
      <c r="DG774" t="s">
        <v>135</v>
      </c>
      <c r="DH774">
        <v>0</v>
      </c>
      <c r="DI774">
        <v>0</v>
      </c>
      <c r="DJ774">
        <v>0</v>
      </c>
      <c r="DK774">
        <v>0</v>
      </c>
      <c r="DL774">
        <v>0</v>
      </c>
      <c r="DM774">
        <v>0</v>
      </c>
      <c r="DN774">
        <v>0</v>
      </c>
      <c r="DO774">
        <v>0</v>
      </c>
      <c r="DP774">
        <v>3378</v>
      </c>
      <c r="DQ774">
        <v>0</v>
      </c>
      <c r="DR774">
        <v>51</v>
      </c>
      <c r="DS774">
        <v>2778</v>
      </c>
      <c r="DT774">
        <v>3378</v>
      </c>
      <c r="DU774">
        <v>2778</v>
      </c>
      <c r="DV774">
        <v>0</v>
      </c>
      <c r="DW774">
        <v>0</v>
      </c>
      <c r="DX774">
        <v>0</v>
      </c>
      <c r="DY774">
        <v>0</v>
      </c>
      <c r="DZ774">
        <v>0</v>
      </c>
      <c r="EA774" t="s">
        <v>147</v>
      </c>
      <c r="EB774" t="s">
        <v>148</v>
      </c>
      <c r="EC774">
        <v>2023</v>
      </c>
    </row>
    <row r="775" spans="2:133">
      <c r="B775" t="s">
        <v>1796</v>
      </c>
      <c r="C775" t="s">
        <v>721</v>
      </c>
      <c r="D775" t="s">
        <v>767</v>
      </c>
      <c r="E775" t="s">
        <v>134</v>
      </c>
      <c r="F775" t="s">
        <v>136</v>
      </c>
      <c r="G775" t="s">
        <v>137</v>
      </c>
      <c r="H775" t="s">
        <v>138</v>
      </c>
      <c r="I775" t="s">
        <v>181</v>
      </c>
      <c r="J775" t="s">
        <v>1832</v>
      </c>
      <c r="K775">
        <v>2803</v>
      </c>
      <c r="O775" s="17">
        <v>44957</v>
      </c>
      <c r="P775" s="18">
        <v>44927</v>
      </c>
      <c r="Q775" s="18">
        <v>45077</v>
      </c>
      <c r="R775" t="s">
        <v>142</v>
      </c>
      <c r="AJ775">
        <v>2550</v>
      </c>
      <c r="AL775">
        <v>2515</v>
      </c>
      <c r="AP775" t="s">
        <v>143</v>
      </c>
      <c r="AQ775" t="s">
        <v>143</v>
      </c>
      <c r="BL775">
        <v>2550</v>
      </c>
      <c r="BM775">
        <v>1441</v>
      </c>
      <c r="BN775">
        <v>2550</v>
      </c>
      <c r="CU775" t="s">
        <v>143</v>
      </c>
      <c r="CV775">
        <v>765</v>
      </c>
      <c r="CW775">
        <v>689</v>
      </c>
      <c r="CX775">
        <v>612</v>
      </c>
      <c r="CY775">
        <v>485</v>
      </c>
      <c r="CZ775">
        <v>2</v>
      </c>
      <c r="DA775">
        <v>2</v>
      </c>
      <c r="DC775">
        <v>1</v>
      </c>
      <c r="DD775" t="s">
        <v>144</v>
      </c>
      <c r="DE775" t="s">
        <v>184</v>
      </c>
      <c r="DF775" t="s">
        <v>1833</v>
      </c>
      <c r="DG775" t="s">
        <v>135</v>
      </c>
      <c r="DH775">
        <v>0</v>
      </c>
      <c r="DI775">
        <v>0</v>
      </c>
      <c r="DJ775">
        <v>0</v>
      </c>
      <c r="DK775">
        <v>0</v>
      </c>
      <c r="DL775">
        <v>0</v>
      </c>
      <c r="DM775">
        <v>0</v>
      </c>
      <c r="DN775">
        <v>0</v>
      </c>
      <c r="DO775">
        <v>0</v>
      </c>
      <c r="DP775">
        <v>2550</v>
      </c>
      <c r="DQ775">
        <v>0</v>
      </c>
      <c r="DR775">
        <v>0</v>
      </c>
      <c r="DS775">
        <v>2550</v>
      </c>
      <c r="DT775">
        <v>2550</v>
      </c>
      <c r="DU775">
        <v>2550</v>
      </c>
      <c r="DV775">
        <v>0</v>
      </c>
      <c r="DW775">
        <v>0</v>
      </c>
      <c r="DX775">
        <v>0</v>
      </c>
      <c r="DY775">
        <v>0</v>
      </c>
      <c r="DZ775">
        <v>0</v>
      </c>
      <c r="EA775" t="s">
        <v>147</v>
      </c>
      <c r="EB775" t="s">
        <v>148</v>
      </c>
      <c r="EC775">
        <v>2023</v>
      </c>
    </row>
    <row r="776" spans="2:133">
      <c r="B776" t="s">
        <v>1796</v>
      </c>
      <c r="C776" t="s">
        <v>721</v>
      </c>
      <c r="D776" t="s">
        <v>767</v>
      </c>
      <c r="E776" t="s">
        <v>134</v>
      </c>
      <c r="F776" t="s">
        <v>136</v>
      </c>
      <c r="G776" t="s">
        <v>137</v>
      </c>
      <c r="H776" t="s">
        <v>138</v>
      </c>
      <c r="I776" t="s">
        <v>181</v>
      </c>
      <c r="J776" t="s">
        <v>1834</v>
      </c>
      <c r="K776">
        <v>2678</v>
      </c>
      <c r="O776" s="17">
        <v>44957</v>
      </c>
      <c r="P776" s="18">
        <v>44927</v>
      </c>
      <c r="Q776" s="18">
        <v>45077</v>
      </c>
      <c r="R776" t="s">
        <v>142</v>
      </c>
      <c r="AJ776">
        <v>2665</v>
      </c>
      <c r="AL776">
        <v>2913</v>
      </c>
      <c r="AP776" t="s">
        <v>143</v>
      </c>
      <c r="AQ776" t="s">
        <v>143</v>
      </c>
      <c r="BL776">
        <v>36</v>
      </c>
      <c r="BM776">
        <v>7</v>
      </c>
      <c r="BN776">
        <v>2665</v>
      </c>
      <c r="CU776" t="s">
        <v>143</v>
      </c>
      <c r="CV776">
        <v>800</v>
      </c>
      <c r="CW776">
        <v>720</v>
      </c>
      <c r="CX776">
        <v>640</v>
      </c>
      <c r="CY776">
        <v>506</v>
      </c>
      <c r="CZ776">
        <v>5</v>
      </c>
      <c r="DA776">
        <v>4</v>
      </c>
      <c r="DC776">
        <v>3</v>
      </c>
      <c r="DD776" t="s">
        <v>144</v>
      </c>
      <c r="DE776" t="s">
        <v>184</v>
      </c>
      <c r="DF776" t="s">
        <v>1835</v>
      </c>
      <c r="DG776" t="s">
        <v>135</v>
      </c>
      <c r="DH776">
        <v>0</v>
      </c>
      <c r="DI776">
        <v>0</v>
      </c>
      <c r="DJ776">
        <v>0</v>
      </c>
      <c r="DK776">
        <v>0</v>
      </c>
      <c r="DL776">
        <v>0</v>
      </c>
      <c r="DM776">
        <v>0</v>
      </c>
      <c r="DN776">
        <v>0</v>
      </c>
      <c r="DO776">
        <v>0</v>
      </c>
      <c r="DP776">
        <v>2665</v>
      </c>
      <c r="DQ776">
        <v>0</v>
      </c>
      <c r="DR776">
        <v>0</v>
      </c>
      <c r="DS776">
        <v>2665</v>
      </c>
      <c r="DT776">
        <v>36</v>
      </c>
      <c r="DU776">
        <v>2665</v>
      </c>
      <c r="DV776">
        <v>0</v>
      </c>
      <c r="DW776">
        <v>0</v>
      </c>
      <c r="DX776">
        <v>0</v>
      </c>
      <c r="DY776">
        <v>0</v>
      </c>
      <c r="DZ776">
        <v>0</v>
      </c>
      <c r="EA776" t="s">
        <v>147</v>
      </c>
      <c r="EB776" t="s">
        <v>148</v>
      </c>
      <c r="EC776">
        <v>2023</v>
      </c>
    </row>
    <row r="777" spans="2:133">
      <c r="B777" t="s">
        <v>1796</v>
      </c>
      <c r="C777" t="s">
        <v>721</v>
      </c>
      <c r="D777" t="s">
        <v>767</v>
      </c>
      <c r="E777" t="s">
        <v>134</v>
      </c>
      <c r="F777" t="s">
        <v>136</v>
      </c>
      <c r="G777" t="s">
        <v>137</v>
      </c>
      <c r="H777" t="s">
        <v>138</v>
      </c>
      <c r="I777" t="s">
        <v>181</v>
      </c>
      <c r="J777" t="s">
        <v>1836</v>
      </c>
      <c r="K777">
        <v>1235</v>
      </c>
      <c r="O777" s="17">
        <v>44957</v>
      </c>
      <c r="P777" s="18">
        <v>44927</v>
      </c>
      <c r="Q777" s="18">
        <v>45077</v>
      </c>
      <c r="R777" t="s">
        <v>142</v>
      </c>
      <c r="AJ777">
        <v>1235</v>
      </c>
      <c r="AL777">
        <v>2384</v>
      </c>
      <c r="AP777" t="s">
        <v>143</v>
      </c>
      <c r="AQ777" t="s">
        <v>143</v>
      </c>
      <c r="BN777">
        <v>1235</v>
      </c>
      <c r="CU777" t="s">
        <v>143</v>
      </c>
      <c r="CV777">
        <v>371</v>
      </c>
      <c r="CW777">
        <v>333</v>
      </c>
      <c r="CX777">
        <v>296</v>
      </c>
      <c r="CY777">
        <v>235</v>
      </c>
      <c r="CZ777">
        <v>4</v>
      </c>
      <c r="DA777">
        <v>4</v>
      </c>
      <c r="DB777">
        <v>1</v>
      </c>
      <c r="DD777" t="s">
        <v>144</v>
      </c>
      <c r="DE777" t="s">
        <v>184</v>
      </c>
      <c r="DF777" t="s">
        <v>1837</v>
      </c>
      <c r="DG777" t="s">
        <v>135</v>
      </c>
      <c r="DH777">
        <v>0</v>
      </c>
      <c r="DI777">
        <v>0</v>
      </c>
      <c r="DJ777">
        <v>0</v>
      </c>
      <c r="DK777">
        <v>0</v>
      </c>
      <c r="DL777">
        <v>0</v>
      </c>
      <c r="DM777">
        <v>0</v>
      </c>
      <c r="DN777">
        <v>0</v>
      </c>
      <c r="DO777">
        <v>0</v>
      </c>
      <c r="DP777">
        <v>1235</v>
      </c>
      <c r="DQ777">
        <v>0</v>
      </c>
      <c r="DR777">
        <v>0</v>
      </c>
      <c r="DS777">
        <v>1235</v>
      </c>
      <c r="DT777">
        <v>0</v>
      </c>
      <c r="DU777">
        <v>1235</v>
      </c>
      <c r="DV777">
        <v>0</v>
      </c>
      <c r="DW777">
        <v>0</v>
      </c>
      <c r="DX777">
        <v>0</v>
      </c>
      <c r="DY777">
        <v>0</v>
      </c>
      <c r="DZ777">
        <v>0</v>
      </c>
      <c r="EA777" t="s">
        <v>147</v>
      </c>
      <c r="EB777" t="s">
        <v>148</v>
      </c>
      <c r="EC777">
        <v>2023</v>
      </c>
    </row>
    <row r="778" spans="2:133">
      <c r="B778" t="s">
        <v>1796</v>
      </c>
      <c r="C778" t="s">
        <v>721</v>
      </c>
      <c r="D778" t="s">
        <v>767</v>
      </c>
      <c r="E778" t="s">
        <v>134</v>
      </c>
      <c r="F778" t="s">
        <v>136</v>
      </c>
      <c r="G778" t="s">
        <v>137</v>
      </c>
      <c r="H778" t="s">
        <v>138</v>
      </c>
      <c r="I778" t="s">
        <v>181</v>
      </c>
      <c r="J778" t="s">
        <v>627</v>
      </c>
      <c r="K778">
        <v>530</v>
      </c>
      <c r="O778" s="17">
        <v>44957</v>
      </c>
      <c r="P778" s="18">
        <v>44927</v>
      </c>
      <c r="Q778" s="18">
        <v>45077</v>
      </c>
      <c r="R778" t="s">
        <v>142</v>
      </c>
      <c r="BL778">
        <v>530</v>
      </c>
      <c r="BM778">
        <v>1369</v>
      </c>
      <c r="CU778" t="s">
        <v>143</v>
      </c>
      <c r="CV778">
        <v>159</v>
      </c>
      <c r="CW778">
        <v>143</v>
      </c>
      <c r="CX778">
        <v>127</v>
      </c>
      <c r="CY778">
        <v>101</v>
      </c>
      <c r="DD778" t="s">
        <v>144</v>
      </c>
      <c r="DE778" t="s">
        <v>184</v>
      </c>
      <c r="DF778" t="s">
        <v>628</v>
      </c>
      <c r="DG778" t="s">
        <v>135</v>
      </c>
      <c r="DH778">
        <v>0</v>
      </c>
      <c r="DI778">
        <v>0</v>
      </c>
      <c r="DJ778">
        <v>0</v>
      </c>
      <c r="DK778">
        <v>0</v>
      </c>
      <c r="DL778">
        <v>0</v>
      </c>
      <c r="DM778">
        <v>0</v>
      </c>
      <c r="DN778">
        <v>0</v>
      </c>
      <c r="DO778">
        <v>0</v>
      </c>
      <c r="DP778">
        <v>530</v>
      </c>
      <c r="DQ778">
        <v>0</v>
      </c>
      <c r="DR778">
        <v>0</v>
      </c>
      <c r="DS778">
        <v>0</v>
      </c>
      <c r="DT778">
        <v>530</v>
      </c>
      <c r="DU778">
        <v>0</v>
      </c>
      <c r="DV778">
        <v>0</v>
      </c>
      <c r="DW778">
        <v>0</v>
      </c>
      <c r="DX778">
        <v>0</v>
      </c>
      <c r="DY778">
        <v>0</v>
      </c>
      <c r="DZ778">
        <v>0</v>
      </c>
      <c r="EA778" t="s">
        <v>147</v>
      </c>
      <c r="EB778" t="s">
        <v>148</v>
      </c>
      <c r="EC778">
        <v>2023</v>
      </c>
    </row>
    <row r="779" spans="2:133">
      <c r="B779" t="s">
        <v>1796</v>
      </c>
      <c r="C779" t="s">
        <v>721</v>
      </c>
      <c r="D779" t="s">
        <v>767</v>
      </c>
      <c r="E779" t="s">
        <v>134</v>
      </c>
      <c r="F779" t="s">
        <v>136</v>
      </c>
      <c r="G779" t="s">
        <v>137</v>
      </c>
      <c r="H779" t="s">
        <v>138</v>
      </c>
      <c r="I779" t="s">
        <v>181</v>
      </c>
      <c r="J779" t="s">
        <v>629</v>
      </c>
      <c r="K779">
        <v>4000</v>
      </c>
      <c r="O779" s="17">
        <v>44957</v>
      </c>
      <c r="P779" s="18">
        <v>44927</v>
      </c>
      <c r="Q779" s="18">
        <v>45077</v>
      </c>
      <c r="R779" t="s">
        <v>142</v>
      </c>
      <c r="AJ779">
        <v>2946</v>
      </c>
      <c r="AL779">
        <v>3219</v>
      </c>
      <c r="AP779" t="s">
        <v>143</v>
      </c>
      <c r="AQ779" t="s">
        <v>143</v>
      </c>
      <c r="BL779">
        <v>120</v>
      </c>
      <c r="BM779">
        <v>75.5</v>
      </c>
      <c r="BT779">
        <v>120</v>
      </c>
      <c r="CU779" t="s">
        <v>143</v>
      </c>
      <c r="CV779">
        <v>884</v>
      </c>
      <c r="CW779">
        <v>795</v>
      </c>
      <c r="CX779">
        <v>707</v>
      </c>
      <c r="CY779">
        <v>560</v>
      </c>
      <c r="CZ779">
        <v>2</v>
      </c>
      <c r="DA779">
        <v>3</v>
      </c>
      <c r="DD779" t="s">
        <v>144</v>
      </c>
      <c r="DE779" t="s">
        <v>184</v>
      </c>
      <c r="DF779" t="s">
        <v>630</v>
      </c>
      <c r="DG779" t="s">
        <v>135</v>
      </c>
      <c r="DH779">
        <v>0</v>
      </c>
      <c r="DI779">
        <v>0</v>
      </c>
      <c r="DJ779">
        <v>0</v>
      </c>
      <c r="DK779">
        <v>0</v>
      </c>
      <c r="DL779">
        <v>0</v>
      </c>
      <c r="DM779">
        <v>0</v>
      </c>
      <c r="DN779">
        <v>0</v>
      </c>
      <c r="DO779">
        <v>0</v>
      </c>
      <c r="DP779">
        <v>2946</v>
      </c>
      <c r="DQ779">
        <v>0</v>
      </c>
      <c r="DR779">
        <v>120</v>
      </c>
      <c r="DS779">
        <v>2946</v>
      </c>
      <c r="DT779">
        <v>120</v>
      </c>
      <c r="DU779">
        <v>0</v>
      </c>
      <c r="DV779">
        <v>0</v>
      </c>
      <c r="DW779">
        <v>0</v>
      </c>
      <c r="DX779">
        <v>0</v>
      </c>
      <c r="DY779">
        <v>0</v>
      </c>
      <c r="DZ779">
        <v>0</v>
      </c>
      <c r="EA779" t="s">
        <v>147</v>
      </c>
      <c r="EB779" t="s">
        <v>148</v>
      </c>
      <c r="EC779">
        <v>2023</v>
      </c>
    </row>
    <row r="780" spans="2:133">
      <c r="B780" t="s">
        <v>1796</v>
      </c>
      <c r="C780" t="s">
        <v>721</v>
      </c>
      <c r="D780" t="s">
        <v>767</v>
      </c>
      <c r="E780" t="s">
        <v>134</v>
      </c>
      <c r="F780" t="s">
        <v>136</v>
      </c>
      <c r="G780" t="s">
        <v>137</v>
      </c>
      <c r="H780" t="s">
        <v>138</v>
      </c>
      <c r="I780" t="s">
        <v>181</v>
      </c>
      <c r="J780" t="s">
        <v>1838</v>
      </c>
      <c r="K780">
        <v>500</v>
      </c>
      <c r="O780" s="17">
        <v>44957</v>
      </c>
      <c r="P780" s="18">
        <v>44927</v>
      </c>
      <c r="Q780" s="18">
        <v>45077</v>
      </c>
      <c r="R780" t="s">
        <v>142</v>
      </c>
      <c r="AJ780">
        <v>500</v>
      </c>
      <c r="AL780">
        <v>623</v>
      </c>
      <c r="AP780" t="s">
        <v>143</v>
      </c>
      <c r="AQ780" t="s">
        <v>143</v>
      </c>
      <c r="BN780">
        <v>500</v>
      </c>
      <c r="BT780">
        <v>49</v>
      </c>
      <c r="CU780" t="s">
        <v>143</v>
      </c>
      <c r="CV780">
        <v>150</v>
      </c>
      <c r="CW780">
        <v>135</v>
      </c>
      <c r="CX780">
        <v>120</v>
      </c>
      <c r="CY780">
        <v>95</v>
      </c>
      <c r="CZ780">
        <v>6</v>
      </c>
      <c r="DA780">
        <v>5</v>
      </c>
      <c r="DB780">
        <v>1</v>
      </c>
      <c r="DD780" t="s">
        <v>144</v>
      </c>
      <c r="DE780" t="s">
        <v>184</v>
      </c>
      <c r="DF780" t="s">
        <v>1839</v>
      </c>
      <c r="DG780" t="s">
        <v>135</v>
      </c>
      <c r="DH780">
        <v>0</v>
      </c>
      <c r="DI780">
        <v>0</v>
      </c>
      <c r="DJ780">
        <v>0</v>
      </c>
      <c r="DK780">
        <v>0</v>
      </c>
      <c r="DL780">
        <v>0</v>
      </c>
      <c r="DM780">
        <v>0</v>
      </c>
      <c r="DN780">
        <v>0</v>
      </c>
      <c r="DO780">
        <v>0</v>
      </c>
      <c r="DP780">
        <v>500</v>
      </c>
      <c r="DQ780">
        <v>0</v>
      </c>
      <c r="DR780">
        <v>49</v>
      </c>
      <c r="DS780">
        <v>500</v>
      </c>
      <c r="DT780">
        <v>0</v>
      </c>
      <c r="DU780">
        <v>500</v>
      </c>
      <c r="DV780">
        <v>0</v>
      </c>
      <c r="DW780">
        <v>0</v>
      </c>
      <c r="DX780">
        <v>0</v>
      </c>
      <c r="DY780">
        <v>0</v>
      </c>
      <c r="DZ780">
        <v>0</v>
      </c>
      <c r="EA780" t="s">
        <v>147</v>
      </c>
      <c r="EB780" t="s">
        <v>148</v>
      </c>
      <c r="EC780">
        <v>2023</v>
      </c>
    </row>
    <row r="781" spans="2:133">
      <c r="B781" t="s">
        <v>1796</v>
      </c>
      <c r="C781" t="s">
        <v>721</v>
      </c>
      <c r="D781" t="s">
        <v>767</v>
      </c>
      <c r="E781" t="s">
        <v>134</v>
      </c>
      <c r="F781" t="s">
        <v>136</v>
      </c>
      <c r="G781" t="s">
        <v>137</v>
      </c>
      <c r="H781" t="s">
        <v>138</v>
      </c>
      <c r="I781" t="s">
        <v>181</v>
      </c>
      <c r="J781" t="s">
        <v>1840</v>
      </c>
      <c r="K781">
        <v>4608</v>
      </c>
      <c r="O781" s="17">
        <v>44957</v>
      </c>
      <c r="P781" s="18">
        <v>44927</v>
      </c>
      <c r="Q781" s="18">
        <v>45077</v>
      </c>
      <c r="R781" t="s">
        <v>142</v>
      </c>
      <c r="AJ781">
        <v>3225</v>
      </c>
      <c r="AL781">
        <v>3345</v>
      </c>
      <c r="AP781" t="s">
        <v>143</v>
      </c>
      <c r="AQ781" t="s">
        <v>143</v>
      </c>
      <c r="BL781">
        <v>48</v>
      </c>
      <c r="BM781">
        <v>20</v>
      </c>
      <c r="BN781">
        <v>3225</v>
      </c>
      <c r="CU781" t="s">
        <v>143</v>
      </c>
      <c r="CV781">
        <v>968</v>
      </c>
      <c r="CW781">
        <v>871</v>
      </c>
      <c r="CX781">
        <v>774</v>
      </c>
      <c r="CY781">
        <v>613</v>
      </c>
      <c r="CZ781">
        <v>1</v>
      </c>
      <c r="DD781" t="s">
        <v>144</v>
      </c>
      <c r="DE781" t="s">
        <v>184</v>
      </c>
      <c r="DF781" t="s">
        <v>1841</v>
      </c>
      <c r="DG781" t="s">
        <v>135</v>
      </c>
      <c r="DH781">
        <v>0</v>
      </c>
      <c r="DI781">
        <v>0</v>
      </c>
      <c r="DJ781">
        <v>0</v>
      </c>
      <c r="DK781">
        <v>0</v>
      </c>
      <c r="DL781">
        <v>0</v>
      </c>
      <c r="DM781">
        <v>0</v>
      </c>
      <c r="DN781">
        <v>0</v>
      </c>
      <c r="DO781">
        <v>0</v>
      </c>
      <c r="DP781">
        <v>3225</v>
      </c>
      <c r="DQ781">
        <v>0</v>
      </c>
      <c r="DR781">
        <v>0</v>
      </c>
      <c r="DS781">
        <v>3225</v>
      </c>
      <c r="DT781">
        <v>48</v>
      </c>
      <c r="DU781">
        <v>3225</v>
      </c>
      <c r="DV781">
        <v>0</v>
      </c>
      <c r="DW781">
        <v>0</v>
      </c>
      <c r="DX781">
        <v>0</v>
      </c>
      <c r="DY781">
        <v>0</v>
      </c>
      <c r="DZ781">
        <v>0</v>
      </c>
      <c r="EA781" t="s">
        <v>147</v>
      </c>
      <c r="EB781" t="s">
        <v>148</v>
      </c>
      <c r="EC781">
        <v>2023</v>
      </c>
    </row>
    <row r="782" spans="2:133">
      <c r="B782" t="s">
        <v>1796</v>
      </c>
      <c r="C782" t="s">
        <v>721</v>
      </c>
      <c r="D782" t="s">
        <v>767</v>
      </c>
      <c r="E782" t="s">
        <v>134</v>
      </c>
      <c r="F782" t="s">
        <v>136</v>
      </c>
      <c r="G782" t="s">
        <v>137</v>
      </c>
      <c r="H782" t="s">
        <v>138</v>
      </c>
      <c r="I782" t="s">
        <v>181</v>
      </c>
      <c r="J782" t="s">
        <v>1842</v>
      </c>
      <c r="K782">
        <v>1200</v>
      </c>
      <c r="O782" s="17">
        <v>44957</v>
      </c>
      <c r="P782" s="18">
        <v>44927</v>
      </c>
      <c r="Q782" s="18">
        <v>45077</v>
      </c>
      <c r="R782" t="s">
        <v>142</v>
      </c>
      <c r="AJ782">
        <v>1158</v>
      </c>
      <c r="AL782">
        <v>1202</v>
      </c>
      <c r="AP782" t="s">
        <v>143</v>
      </c>
      <c r="AQ782" t="s">
        <v>143</v>
      </c>
      <c r="AY782">
        <v>150</v>
      </c>
      <c r="BL782">
        <v>1158</v>
      </c>
      <c r="BM782">
        <v>1057</v>
      </c>
      <c r="BN782">
        <v>1158</v>
      </c>
      <c r="BT782">
        <v>50</v>
      </c>
      <c r="CU782" t="s">
        <v>143</v>
      </c>
      <c r="CV782">
        <v>347</v>
      </c>
      <c r="CW782">
        <v>313</v>
      </c>
      <c r="CX782">
        <v>278</v>
      </c>
      <c r="CY782">
        <v>220</v>
      </c>
      <c r="CZ782">
        <v>4</v>
      </c>
      <c r="DA782">
        <v>5</v>
      </c>
      <c r="DC782">
        <v>1</v>
      </c>
      <c r="DD782" t="s">
        <v>144</v>
      </c>
      <c r="DE782" t="s">
        <v>184</v>
      </c>
      <c r="DF782" t="s">
        <v>1843</v>
      </c>
      <c r="DG782" t="s">
        <v>135</v>
      </c>
      <c r="DH782">
        <v>0</v>
      </c>
      <c r="DI782">
        <v>0</v>
      </c>
      <c r="DJ782">
        <v>0</v>
      </c>
      <c r="DK782">
        <v>0</v>
      </c>
      <c r="DL782">
        <v>0</v>
      </c>
      <c r="DM782">
        <v>0</v>
      </c>
      <c r="DN782">
        <v>0</v>
      </c>
      <c r="DO782">
        <v>0</v>
      </c>
      <c r="DP782">
        <v>1308</v>
      </c>
      <c r="DQ782">
        <v>0</v>
      </c>
      <c r="DR782">
        <v>50</v>
      </c>
      <c r="DS782">
        <v>1158</v>
      </c>
      <c r="DT782">
        <v>1308</v>
      </c>
      <c r="DU782">
        <v>1158</v>
      </c>
      <c r="DV782">
        <v>0</v>
      </c>
      <c r="DW782">
        <v>0</v>
      </c>
      <c r="DX782">
        <v>0</v>
      </c>
      <c r="DY782">
        <v>0</v>
      </c>
      <c r="DZ782">
        <v>0</v>
      </c>
      <c r="EA782" t="s">
        <v>147</v>
      </c>
      <c r="EB782" t="s">
        <v>148</v>
      </c>
      <c r="EC782">
        <v>2023</v>
      </c>
    </row>
    <row r="783" spans="2:133">
      <c r="B783" t="s">
        <v>1796</v>
      </c>
      <c r="C783" t="s">
        <v>721</v>
      </c>
      <c r="D783" t="s">
        <v>767</v>
      </c>
      <c r="E783" t="s">
        <v>134</v>
      </c>
      <c r="F783" t="s">
        <v>136</v>
      </c>
      <c r="G783" t="s">
        <v>137</v>
      </c>
      <c r="H783" t="s">
        <v>138</v>
      </c>
      <c r="I783" t="s">
        <v>181</v>
      </c>
      <c r="J783" t="s">
        <v>1844</v>
      </c>
      <c r="K783">
        <v>1500</v>
      </c>
      <c r="O783" s="17">
        <v>44957</v>
      </c>
      <c r="P783" s="18">
        <v>44927</v>
      </c>
      <c r="Q783" s="18">
        <v>45077</v>
      </c>
      <c r="R783" t="s">
        <v>142</v>
      </c>
      <c r="AJ783">
        <v>1165</v>
      </c>
      <c r="AL783">
        <v>868</v>
      </c>
      <c r="AP783" t="s">
        <v>143</v>
      </c>
      <c r="AQ783" t="s">
        <v>143</v>
      </c>
      <c r="BL783">
        <v>360</v>
      </c>
      <c r="BM783">
        <v>71.5</v>
      </c>
      <c r="BN783">
        <v>1165</v>
      </c>
      <c r="CU783" t="s">
        <v>143</v>
      </c>
      <c r="CV783">
        <v>350</v>
      </c>
      <c r="CW783">
        <v>315</v>
      </c>
      <c r="CX783">
        <v>280</v>
      </c>
      <c r="CY783">
        <v>221</v>
      </c>
      <c r="CZ783">
        <v>2</v>
      </c>
      <c r="DA783">
        <v>2</v>
      </c>
      <c r="DB783">
        <v>1</v>
      </c>
      <c r="DC783">
        <v>1</v>
      </c>
      <c r="DD783" t="s">
        <v>144</v>
      </c>
      <c r="DE783" t="s">
        <v>184</v>
      </c>
      <c r="DF783" t="s">
        <v>1845</v>
      </c>
      <c r="DG783" t="s">
        <v>135</v>
      </c>
      <c r="DH783">
        <v>0</v>
      </c>
      <c r="DI783">
        <v>0</v>
      </c>
      <c r="DJ783">
        <v>0</v>
      </c>
      <c r="DK783">
        <v>0</v>
      </c>
      <c r="DL783">
        <v>0</v>
      </c>
      <c r="DM783">
        <v>0</v>
      </c>
      <c r="DN783">
        <v>0</v>
      </c>
      <c r="DO783">
        <v>0</v>
      </c>
      <c r="DP783">
        <v>1165</v>
      </c>
      <c r="DQ783">
        <v>0</v>
      </c>
      <c r="DR783">
        <v>0</v>
      </c>
      <c r="DS783">
        <v>1165</v>
      </c>
      <c r="DT783">
        <v>360</v>
      </c>
      <c r="DU783">
        <v>1165</v>
      </c>
      <c r="DV783">
        <v>0</v>
      </c>
      <c r="DW783">
        <v>0</v>
      </c>
      <c r="DX783">
        <v>0</v>
      </c>
      <c r="DY783">
        <v>0</v>
      </c>
      <c r="DZ783">
        <v>0</v>
      </c>
      <c r="EA783" t="s">
        <v>147</v>
      </c>
      <c r="EB783" t="s">
        <v>148</v>
      </c>
      <c r="EC783">
        <v>2023</v>
      </c>
    </row>
    <row r="784" spans="2:133">
      <c r="B784" t="s">
        <v>1796</v>
      </c>
      <c r="C784" t="s">
        <v>721</v>
      </c>
      <c r="D784" t="s">
        <v>767</v>
      </c>
      <c r="E784" t="s">
        <v>134</v>
      </c>
      <c r="F784" t="s">
        <v>136</v>
      </c>
      <c r="G784" t="s">
        <v>137</v>
      </c>
      <c r="H784" t="s">
        <v>797</v>
      </c>
      <c r="I784" t="s">
        <v>980</v>
      </c>
      <c r="J784" t="s">
        <v>1846</v>
      </c>
      <c r="K784">
        <v>378</v>
      </c>
      <c r="O784" s="17">
        <v>44957</v>
      </c>
      <c r="P784" s="18">
        <v>44927</v>
      </c>
      <c r="Q784" s="18">
        <v>45077</v>
      </c>
      <c r="R784" t="s">
        <v>142</v>
      </c>
      <c r="AJ784">
        <v>370</v>
      </c>
      <c r="AL784">
        <v>375</v>
      </c>
      <c r="AP784" t="s">
        <v>143</v>
      </c>
      <c r="AQ784" t="s">
        <v>143</v>
      </c>
      <c r="BC784">
        <v>280</v>
      </c>
      <c r="BF784">
        <v>10</v>
      </c>
      <c r="BG784" t="s">
        <v>143</v>
      </c>
      <c r="BL784">
        <v>370</v>
      </c>
      <c r="BM784">
        <v>80</v>
      </c>
      <c r="BN784">
        <v>370</v>
      </c>
      <c r="CU784" t="s">
        <v>143</v>
      </c>
      <c r="CV784">
        <v>111</v>
      </c>
      <c r="CW784">
        <v>100</v>
      </c>
      <c r="CX784">
        <v>89</v>
      </c>
      <c r="CY784">
        <v>70</v>
      </c>
      <c r="CZ784">
        <v>2</v>
      </c>
      <c r="DA784">
        <v>3</v>
      </c>
      <c r="DD784" t="s">
        <v>799</v>
      </c>
      <c r="DE784" t="s">
        <v>982</v>
      </c>
      <c r="DF784" t="s">
        <v>1847</v>
      </c>
      <c r="DG784" t="s">
        <v>135</v>
      </c>
      <c r="DH784">
        <v>0</v>
      </c>
      <c r="DI784">
        <v>0</v>
      </c>
      <c r="DJ784">
        <v>0</v>
      </c>
      <c r="DK784">
        <v>0</v>
      </c>
      <c r="DL784">
        <v>0</v>
      </c>
      <c r="DM784">
        <v>0</v>
      </c>
      <c r="DN784">
        <v>0</v>
      </c>
      <c r="DO784">
        <v>0</v>
      </c>
      <c r="DP784">
        <v>370</v>
      </c>
      <c r="DQ784">
        <v>0</v>
      </c>
      <c r="DR784">
        <v>0</v>
      </c>
      <c r="DS784">
        <v>370</v>
      </c>
      <c r="DT784">
        <v>370</v>
      </c>
      <c r="DU784">
        <v>370</v>
      </c>
      <c r="DV784">
        <v>0</v>
      </c>
      <c r="DW784">
        <v>0</v>
      </c>
      <c r="DX784">
        <v>0</v>
      </c>
      <c r="DY784">
        <v>0</v>
      </c>
      <c r="DZ784">
        <v>0</v>
      </c>
      <c r="EA784" t="s">
        <v>147</v>
      </c>
      <c r="EB784" t="s">
        <v>148</v>
      </c>
      <c r="EC784">
        <v>2023</v>
      </c>
    </row>
    <row r="785" spans="2:133">
      <c r="B785" t="s">
        <v>1796</v>
      </c>
      <c r="C785" t="s">
        <v>721</v>
      </c>
      <c r="D785" t="s">
        <v>767</v>
      </c>
      <c r="E785" t="s">
        <v>134</v>
      </c>
      <c r="F785" t="s">
        <v>136</v>
      </c>
      <c r="G785" t="s">
        <v>136</v>
      </c>
      <c r="H785" t="s">
        <v>195</v>
      </c>
      <c r="I785" t="s">
        <v>1848</v>
      </c>
      <c r="J785" t="s">
        <v>1849</v>
      </c>
      <c r="K785">
        <v>3060</v>
      </c>
      <c r="O785" s="17">
        <v>44957</v>
      </c>
      <c r="P785" s="18">
        <v>44927</v>
      </c>
      <c r="Q785" s="18">
        <v>45077</v>
      </c>
      <c r="R785" t="s">
        <v>142</v>
      </c>
      <c r="AJ785">
        <v>3060</v>
      </c>
      <c r="AL785">
        <v>3871</v>
      </c>
      <c r="AP785" t="s">
        <v>143</v>
      </c>
      <c r="AQ785" t="s">
        <v>143</v>
      </c>
      <c r="BC785">
        <v>2006</v>
      </c>
      <c r="BD785">
        <v>70</v>
      </c>
      <c r="BF785">
        <v>79</v>
      </c>
      <c r="BG785" t="s">
        <v>143</v>
      </c>
      <c r="BL785">
        <v>908</v>
      </c>
      <c r="BM785">
        <v>148</v>
      </c>
      <c r="BN785">
        <v>3060</v>
      </c>
      <c r="BT785">
        <v>151</v>
      </c>
      <c r="CU785" t="s">
        <v>143</v>
      </c>
      <c r="CV785">
        <v>918</v>
      </c>
      <c r="CW785">
        <v>826</v>
      </c>
      <c r="CX785">
        <v>734</v>
      </c>
      <c r="CY785">
        <v>581</v>
      </c>
      <c r="CZ785">
        <v>42</v>
      </c>
      <c r="DA785">
        <v>28</v>
      </c>
      <c r="DB785">
        <v>8</v>
      </c>
      <c r="DC785">
        <v>4</v>
      </c>
      <c r="DD785" t="s">
        <v>199</v>
      </c>
      <c r="DE785" t="s">
        <v>1850</v>
      </c>
      <c r="DF785" t="s">
        <v>1851</v>
      </c>
      <c r="DG785" t="s">
        <v>135</v>
      </c>
      <c r="DH785">
        <v>0</v>
      </c>
      <c r="DI785">
        <v>0</v>
      </c>
      <c r="DJ785">
        <v>0</v>
      </c>
      <c r="DK785">
        <v>0</v>
      </c>
      <c r="DL785">
        <v>0</v>
      </c>
      <c r="DM785">
        <v>0</v>
      </c>
      <c r="DN785">
        <v>0</v>
      </c>
      <c r="DO785">
        <v>0</v>
      </c>
      <c r="DP785">
        <v>3060</v>
      </c>
      <c r="DQ785">
        <v>0</v>
      </c>
      <c r="DR785">
        <v>151</v>
      </c>
      <c r="DS785">
        <v>3060</v>
      </c>
      <c r="DT785">
        <v>2006</v>
      </c>
      <c r="DU785">
        <v>3060</v>
      </c>
      <c r="DV785">
        <v>0</v>
      </c>
      <c r="DW785">
        <v>0</v>
      </c>
      <c r="DX785">
        <v>0</v>
      </c>
      <c r="DY785">
        <v>0</v>
      </c>
      <c r="DZ785">
        <v>0</v>
      </c>
      <c r="EA785" t="s">
        <v>147</v>
      </c>
      <c r="EB785" t="s">
        <v>148</v>
      </c>
      <c r="EC785">
        <v>2023</v>
      </c>
    </row>
    <row r="786" spans="2:133">
      <c r="B786" t="s">
        <v>1796</v>
      </c>
      <c r="C786" t="s">
        <v>721</v>
      </c>
      <c r="D786" t="s">
        <v>767</v>
      </c>
      <c r="E786" t="s">
        <v>134</v>
      </c>
      <c r="F786" t="s">
        <v>136</v>
      </c>
      <c r="G786" t="s">
        <v>136</v>
      </c>
      <c r="H786" t="s">
        <v>195</v>
      </c>
      <c r="I786" t="s">
        <v>479</v>
      </c>
      <c r="J786" t="s">
        <v>1852</v>
      </c>
      <c r="K786">
        <v>818</v>
      </c>
      <c r="O786" s="17">
        <v>44957</v>
      </c>
      <c r="P786" s="18">
        <v>44927</v>
      </c>
      <c r="Q786" s="18">
        <v>45077</v>
      </c>
      <c r="R786" t="s">
        <v>142</v>
      </c>
      <c r="AJ786">
        <v>818</v>
      </c>
      <c r="AL786">
        <v>917</v>
      </c>
      <c r="AP786" t="s">
        <v>143</v>
      </c>
      <c r="AQ786" t="s">
        <v>143</v>
      </c>
      <c r="BL786">
        <v>540</v>
      </c>
      <c r="BM786">
        <v>70</v>
      </c>
      <c r="BN786">
        <v>818</v>
      </c>
      <c r="CU786" t="s">
        <v>143</v>
      </c>
      <c r="CV786">
        <v>245</v>
      </c>
      <c r="CW786">
        <v>221</v>
      </c>
      <c r="CX786">
        <v>196</v>
      </c>
      <c r="CY786">
        <v>155</v>
      </c>
      <c r="CZ786">
        <v>1</v>
      </c>
      <c r="DA786">
        <v>1</v>
      </c>
      <c r="DC786">
        <v>1</v>
      </c>
      <c r="DD786" t="s">
        <v>199</v>
      </c>
      <c r="DE786" t="s">
        <v>481</v>
      </c>
      <c r="DF786" t="s">
        <v>1853</v>
      </c>
      <c r="DG786" t="s">
        <v>135</v>
      </c>
      <c r="DH786">
        <v>0</v>
      </c>
      <c r="DI786">
        <v>0</v>
      </c>
      <c r="DJ786">
        <v>0</v>
      </c>
      <c r="DK786">
        <v>0</v>
      </c>
      <c r="DL786">
        <v>0</v>
      </c>
      <c r="DM786">
        <v>0</v>
      </c>
      <c r="DN786">
        <v>0</v>
      </c>
      <c r="DO786">
        <v>0</v>
      </c>
      <c r="DP786">
        <v>818</v>
      </c>
      <c r="DQ786">
        <v>0</v>
      </c>
      <c r="DR786">
        <v>0</v>
      </c>
      <c r="DS786">
        <v>818</v>
      </c>
      <c r="DT786">
        <v>540</v>
      </c>
      <c r="DU786">
        <v>818</v>
      </c>
      <c r="DV786">
        <v>0</v>
      </c>
      <c r="DW786">
        <v>0</v>
      </c>
      <c r="DX786">
        <v>0</v>
      </c>
      <c r="DY786">
        <v>0</v>
      </c>
      <c r="DZ786">
        <v>0</v>
      </c>
      <c r="EA786" t="s">
        <v>147</v>
      </c>
      <c r="EB786" t="s">
        <v>148</v>
      </c>
      <c r="EC786">
        <v>2023</v>
      </c>
    </row>
    <row r="787" spans="2:133">
      <c r="B787" t="s">
        <v>1796</v>
      </c>
      <c r="C787" t="s">
        <v>721</v>
      </c>
      <c r="D787" t="s">
        <v>767</v>
      </c>
      <c r="E787" t="s">
        <v>134</v>
      </c>
      <c r="F787" t="s">
        <v>136</v>
      </c>
      <c r="G787" t="s">
        <v>136</v>
      </c>
      <c r="H787" t="s">
        <v>195</v>
      </c>
      <c r="I787" t="s">
        <v>956</v>
      </c>
      <c r="J787" t="s">
        <v>1854</v>
      </c>
      <c r="K787">
        <v>204</v>
      </c>
      <c r="O787" s="17">
        <v>44957</v>
      </c>
      <c r="P787" s="18">
        <v>44927</v>
      </c>
      <c r="Q787" s="18">
        <v>45077</v>
      </c>
      <c r="R787" t="s">
        <v>142</v>
      </c>
      <c r="AJ787">
        <v>204</v>
      </c>
      <c r="AL787">
        <v>168</v>
      </c>
      <c r="AP787" t="s">
        <v>143</v>
      </c>
      <c r="AQ787" t="s">
        <v>143</v>
      </c>
      <c r="BL787">
        <v>120</v>
      </c>
      <c r="BM787">
        <v>18</v>
      </c>
      <c r="BN787">
        <v>204</v>
      </c>
      <c r="CU787" t="s">
        <v>143</v>
      </c>
      <c r="CV787">
        <v>61</v>
      </c>
      <c r="CW787">
        <v>55</v>
      </c>
      <c r="CX787">
        <v>49</v>
      </c>
      <c r="CY787">
        <v>39</v>
      </c>
      <c r="CZ787">
        <v>2</v>
      </c>
      <c r="DA787">
        <v>2</v>
      </c>
      <c r="DB787">
        <v>1</v>
      </c>
      <c r="DC787">
        <v>1</v>
      </c>
      <c r="DD787" t="s">
        <v>199</v>
      </c>
      <c r="DE787" t="s">
        <v>958</v>
      </c>
      <c r="DF787" t="s">
        <v>1855</v>
      </c>
      <c r="DG787" t="s">
        <v>135</v>
      </c>
      <c r="DH787">
        <v>0</v>
      </c>
      <c r="DI787">
        <v>0</v>
      </c>
      <c r="DJ787">
        <v>0</v>
      </c>
      <c r="DK787">
        <v>0</v>
      </c>
      <c r="DL787">
        <v>0</v>
      </c>
      <c r="DM787">
        <v>0</v>
      </c>
      <c r="DN787">
        <v>0</v>
      </c>
      <c r="DO787">
        <v>0</v>
      </c>
      <c r="DP787">
        <v>204</v>
      </c>
      <c r="DQ787">
        <v>0</v>
      </c>
      <c r="DR787">
        <v>0</v>
      </c>
      <c r="DS787">
        <v>204</v>
      </c>
      <c r="DT787">
        <v>120</v>
      </c>
      <c r="DU787">
        <v>204</v>
      </c>
      <c r="DV787">
        <v>0</v>
      </c>
      <c r="DW787">
        <v>0</v>
      </c>
      <c r="DX787">
        <v>0</v>
      </c>
      <c r="DY787">
        <v>0</v>
      </c>
      <c r="DZ787">
        <v>0</v>
      </c>
      <c r="EA787" t="s">
        <v>147</v>
      </c>
      <c r="EB787" t="s">
        <v>148</v>
      </c>
      <c r="EC787">
        <v>2023</v>
      </c>
    </row>
    <row r="788" spans="2:133">
      <c r="B788" t="s">
        <v>1796</v>
      </c>
      <c r="C788" t="s">
        <v>721</v>
      </c>
      <c r="D788" t="s">
        <v>767</v>
      </c>
      <c r="E788" t="s">
        <v>134</v>
      </c>
      <c r="F788" t="s">
        <v>136</v>
      </c>
      <c r="G788" t="s">
        <v>136</v>
      </c>
      <c r="H788" t="s">
        <v>195</v>
      </c>
      <c r="I788" t="s">
        <v>956</v>
      </c>
      <c r="J788" t="s">
        <v>1856</v>
      </c>
      <c r="K788">
        <v>305</v>
      </c>
      <c r="O788" s="17">
        <v>44957</v>
      </c>
      <c r="P788" s="18">
        <v>44927</v>
      </c>
      <c r="Q788" s="18">
        <v>45077</v>
      </c>
      <c r="R788" t="s">
        <v>142</v>
      </c>
      <c r="AJ788">
        <v>305</v>
      </c>
      <c r="AL788">
        <v>712</v>
      </c>
      <c r="AP788" t="s">
        <v>143</v>
      </c>
      <c r="AQ788" t="s">
        <v>143</v>
      </c>
      <c r="BL788">
        <v>305</v>
      </c>
      <c r="BM788">
        <v>50</v>
      </c>
      <c r="BN788">
        <v>305</v>
      </c>
      <c r="CU788" t="s">
        <v>143</v>
      </c>
      <c r="CV788">
        <v>92</v>
      </c>
      <c r="CW788">
        <v>82</v>
      </c>
      <c r="CX788">
        <v>73</v>
      </c>
      <c r="CY788">
        <v>58</v>
      </c>
      <c r="CZ788">
        <v>1</v>
      </c>
      <c r="DD788" t="s">
        <v>199</v>
      </c>
      <c r="DE788" t="s">
        <v>958</v>
      </c>
      <c r="DF788" t="s">
        <v>1857</v>
      </c>
      <c r="DG788" t="s">
        <v>135</v>
      </c>
      <c r="DH788">
        <v>0</v>
      </c>
      <c r="DI788">
        <v>0</v>
      </c>
      <c r="DJ788">
        <v>0</v>
      </c>
      <c r="DK788">
        <v>0</v>
      </c>
      <c r="DL788">
        <v>0</v>
      </c>
      <c r="DM788">
        <v>0</v>
      </c>
      <c r="DN788">
        <v>0</v>
      </c>
      <c r="DO788">
        <v>0</v>
      </c>
      <c r="DP788">
        <v>305</v>
      </c>
      <c r="DQ788">
        <v>0</v>
      </c>
      <c r="DR788">
        <v>0</v>
      </c>
      <c r="DS788">
        <v>305</v>
      </c>
      <c r="DT788">
        <v>305</v>
      </c>
      <c r="DU788">
        <v>305</v>
      </c>
      <c r="DV788">
        <v>0</v>
      </c>
      <c r="DW788">
        <v>0</v>
      </c>
      <c r="DX788">
        <v>0</v>
      </c>
      <c r="DY788">
        <v>0</v>
      </c>
      <c r="DZ788">
        <v>0</v>
      </c>
      <c r="EA788" t="s">
        <v>147</v>
      </c>
      <c r="EB788" t="s">
        <v>148</v>
      </c>
      <c r="EC788">
        <v>2023</v>
      </c>
    </row>
    <row r="789" spans="2:133">
      <c r="B789" t="s">
        <v>1796</v>
      </c>
      <c r="C789" t="s">
        <v>721</v>
      </c>
      <c r="D789" t="s">
        <v>767</v>
      </c>
      <c r="E789" t="s">
        <v>134</v>
      </c>
      <c r="F789" t="s">
        <v>136</v>
      </c>
      <c r="G789" t="s">
        <v>136</v>
      </c>
      <c r="H789" t="s">
        <v>195</v>
      </c>
      <c r="I789" t="s">
        <v>956</v>
      </c>
      <c r="J789" t="s">
        <v>1405</v>
      </c>
      <c r="K789">
        <v>857</v>
      </c>
      <c r="O789" s="17">
        <v>44957</v>
      </c>
      <c r="P789" s="18">
        <v>44927</v>
      </c>
      <c r="Q789" s="18">
        <v>45077</v>
      </c>
      <c r="R789" t="s">
        <v>142</v>
      </c>
      <c r="AJ789">
        <v>857</v>
      </c>
      <c r="AL789">
        <v>1268</v>
      </c>
      <c r="AP789" t="s">
        <v>143</v>
      </c>
      <c r="AQ789" t="s">
        <v>143</v>
      </c>
      <c r="BL789">
        <v>660</v>
      </c>
      <c r="BM789">
        <v>50</v>
      </c>
      <c r="BN789">
        <v>857</v>
      </c>
      <c r="CU789" t="s">
        <v>143</v>
      </c>
      <c r="CV789">
        <v>257</v>
      </c>
      <c r="CW789">
        <v>231</v>
      </c>
      <c r="CX789">
        <v>206</v>
      </c>
      <c r="CY789">
        <v>163</v>
      </c>
      <c r="CZ789">
        <v>3</v>
      </c>
      <c r="DA789">
        <v>3</v>
      </c>
      <c r="DD789" t="s">
        <v>199</v>
      </c>
      <c r="DE789" t="s">
        <v>958</v>
      </c>
      <c r="DF789" t="s">
        <v>1406</v>
      </c>
      <c r="DG789" t="s">
        <v>135</v>
      </c>
      <c r="DH789">
        <v>0</v>
      </c>
      <c r="DI789">
        <v>0</v>
      </c>
      <c r="DJ789">
        <v>0</v>
      </c>
      <c r="DK789">
        <v>0</v>
      </c>
      <c r="DL789">
        <v>0</v>
      </c>
      <c r="DM789">
        <v>0</v>
      </c>
      <c r="DN789">
        <v>0</v>
      </c>
      <c r="DO789">
        <v>0</v>
      </c>
      <c r="DP789">
        <v>857</v>
      </c>
      <c r="DQ789">
        <v>0</v>
      </c>
      <c r="DR789">
        <v>0</v>
      </c>
      <c r="DS789">
        <v>857</v>
      </c>
      <c r="DT789">
        <v>660</v>
      </c>
      <c r="DU789">
        <v>857</v>
      </c>
      <c r="DV789">
        <v>0</v>
      </c>
      <c r="DW789">
        <v>0</v>
      </c>
      <c r="DX789">
        <v>0</v>
      </c>
      <c r="DY789">
        <v>0</v>
      </c>
      <c r="DZ789">
        <v>0</v>
      </c>
      <c r="EA789" t="s">
        <v>147</v>
      </c>
      <c r="EB789" t="s">
        <v>148</v>
      </c>
      <c r="EC789">
        <v>2023</v>
      </c>
    </row>
    <row r="790" spans="2:133">
      <c r="B790" t="s">
        <v>1796</v>
      </c>
      <c r="C790" t="s">
        <v>721</v>
      </c>
      <c r="D790" t="s">
        <v>767</v>
      </c>
      <c r="E790" t="s">
        <v>134</v>
      </c>
      <c r="F790" t="s">
        <v>136</v>
      </c>
      <c r="G790" t="s">
        <v>136</v>
      </c>
      <c r="H790" t="s">
        <v>195</v>
      </c>
      <c r="I790" t="s">
        <v>956</v>
      </c>
      <c r="J790" t="s">
        <v>1401</v>
      </c>
      <c r="K790">
        <v>665</v>
      </c>
      <c r="O790" s="17">
        <v>44957</v>
      </c>
      <c r="P790" s="18">
        <v>44927</v>
      </c>
      <c r="Q790" s="18">
        <v>45077</v>
      </c>
      <c r="R790" t="s">
        <v>142</v>
      </c>
      <c r="AJ790">
        <v>665</v>
      </c>
      <c r="AL790">
        <v>1102</v>
      </c>
      <c r="AP790" t="s">
        <v>143</v>
      </c>
      <c r="AQ790" t="s">
        <v>143</v>
      </c>
      <c r="BL790">
        <v>673</v>
      </c>
      <c r="BM790">
        <v>117</v>
      </c>
      <c r="BN790">
        <v>665</v>
      </c>
      <c r="CU790" t="s">
        <v>143</v>
      </c>
      <c r="CV790">
        <v>202</v>
      </c>
      <c r="CW790">
        <v>182</v>
      </c>
      <c r="CX790">
        <v>162</v>
      </c>
      <c r="CY790">
        <v>128</v>
      </c>
      <c r="CZ790">
        <v>2</v>
      </c>
      <c r="DA790">
        <v>2</v>
      </c>
      <c r="DD790" t="s">
        <v>199</v>
      </c>
      <c r="DE790" t="s">
        <v>958</v>
      </c>
      <c r="DF790" t="s">
        <v>1402</v>
      </c>
      <c r="DG790" t="s">
        <v>135</v>
      </c>
      <c r="DH790">
        <v>0</v>
      </c>
      <c r="DI790">
        <v>0</v>
      </c>
      <c r="DJ790">
        <v>0</v>
      </c>
      <c r="DK790">
        <v>0</v>
      </c>
      <c r="DL790">
        <v>0</v>
      </c>
      <c r="DM790">
        <v>0</v>
      </c>
      <c r="DN790">
        <v>0</v>
      </c>
      <c r="DO790">
        <v>0</v>
      </c>
      <c r="DP790">
        <v>673</v>
      </c>
      <c r="DQ790">
        <v>0</v>
      </c>
      <c r="DR790">
        <v>0</v>
      </c>
      <c r="DS790">
        <v>665</v>
      </c>
      <c r="DT790">
        <v>673</v>
      </c>
      <c r="DU790">
        <v>665</v>
      </c>
      <c r="DV790">
        <v>0</v>
      </c>
      <c r="DW790">
        <v>0</v>
      </c>
      <c r="DX790">
        <v>0</v>
      </c>
      <c r="DY790">
        <v>0</v>
      </c>
      <c r="DZ790">
        <v>0</v>
      </c>
      <c r="EA790" t="s">
        <v>147</v>
      </c>
      <c r="EB790" t="s">
        <v>148</v>
      </c>
      <c r="EC790">
        <v>2023</v>
      </c>
    </row>
    <row r="791" spans="2:133">
      <c r="B791" t="s">
        <v>1796</v>
      </c>
      <c r="C791" t="s">
        <v>721</v>
      </c>
      <c r="D791" t="s">
        <v>767</v>
      </c>
      <c r="E791" t="s">
        <v>134</v>
      </c>
      <c r="F791" t="s">
        <v>136</v>
      </c>
      <c r="G791" t="s">
        <v>136</v>
      </c>
      <c r="H791" t="s">
        <v>195</v>
      </c>
      <c r="I791" t="s">
        <v>196</v>
      </c>
      <c r="J791" t="s">
        <v>637</v>
      </c>
      <c r="K791">
        <v>804</v>
      </c>
      <c r="O791" s="17">
        <v>44957</v>
      </c>
      <c r="P791" s="18">
        <v>44927</v>
      </c>
      <c r="Q791" s="18">
        <v>45077</v>
      </c>
      <c r="R791" t="s">
        <v>142</v>
      </c>
      <c r="AJ791">
        <v>510</v>
      </c>
      <c r="AL791">
        <v>565</v>
      </c>
      <c r="AP791" t="s">
        <v>143</v>
      </c>
      <c r="AQ791" t="s">
        <v>143</v>
      </c>
      <c r="BC791">
        <v>111</v>
      </c>
      <c r="BF791">
        <v>5</v>
      </c>
      <c r="BG791" t="s">
        <v>143</v>
      </c>
      <c r="BL791">
        <v>330</v>
      </c>
      <c r="BM791">
        <v>52</v>
      </c>
      <c r="BN791">
        <v>510</v>
      </c>
      <c r="BT791">
        <v>51</v>
      </c>
      <c r="CU791" t="s">
        <v>143</v>
      </c>
      <c r="CV791">
        <v>153</v>
      </c>
      <c r="CW791">
        <v>138</v>
      </c>
      <c r="CX791">
        <v>122</v>
      </c>
      <c r="CY791">
        <v>97</v>
      </c>
      <c r="CZ791">
        <v>1</v>
      </c>
      <c r="DD791" t="s">
        <v>199</v>
      </c>
      <c r="DE791" t="s">
        <v>200</v>
      </c>
      <c r="DF791" t="s">
        <v>638</v>
      </c>
      <c r="DG791" t="s">
        <v>135</v>
      </c>
      <c r="DH791">
        <v>0</v>
      </c>
      <c r="DI791">
        <v>0</v>
      </c>
      <c r="DJ791">
        <v>0</v>
      </c>
      <c r="DK791">
        <v>0</v>
      </c>
      <c r="DL791">
        <v>0</v>
      </c>
      <c r="DM791">
        <v>0</v>
      </c>
      <c r="DN791">
        <v>0</v>
      </c>
      <c r="DO791">
        <v>0</v>
      </c>
      <c r="DP791">
        <v>510</v>
      </c>
      <c r="DQ791">
        <v>0</v>
      </c>
      <c r="DR791">
        <v>51</v>
      </c>
      <c r="DS791">
        <v>510</v>
      </c>
      <c r="DT791">
        <v>330</v>
      </c>
      <c r="DU791">
        <v>510</v>
      </c>
      <c r="DV791">
        <v>0</v>
      </c>
      <c r="DW791">
        <v>0</v>
      </c>
      <c r="DX791">
        <v>0</v>
      </c>
      <c r="DY791">
        <v>0</v>
      </c>
      <c r="DZ791">
        <v>0</v>
      </c>
      <c r="EA791" t="s">
        <v>147</v>
      </c>
      <c r="EB791" t="s">
        <v>148</v>
      </c>
      <c r="EC791">
        <v>2023</v>
      </c>
    </row>
    <row r="792" spans="2:133">
      <c r="B792" t="s">
        <v>1796</v>
      </c>
      <c r="C792" t="s">
        <v>721</v>
      </c>
      <c r="D792" t="s">
        <v>767</v>
      </c>
      <c r="E792" t="s">
        <v>134</v>
      </c>
      <c r="F792" t="s">
        <v>136</v>
      </c>
      <c r="G792" t="s">
        <v>137</v>
      </c>
      <c r="H792" t="s">
        <v>655</v>
      </c>
      <c r="I792" t="s">
        <v>1252</v>
      </c>
      <c r="J792" t="s">
        <v>1858</v>
      </c>
      <c r="K792">
        <v>696</v>
      </c>
      <c r="O792" s="17">
        <v>44957</v>
      </c>
      <c r="P792" s="18">
        <v>44927</v>
      </c>
      <c r="Q792" s="18">
        <v>45077</v>
      </c>
      <c r="R792" t="s">
        <v>142</v>
      </c>
      <c r="AJ792">
        <v>665</v>
      </c>
      <c r="AL792">
        <v>700</v>
      </c>
      <c r="AP792" t="s">
        <v>143</v>
      </c>
      <c r="AQ792" t="s">
        <v>143</v>
      </c>
      <c r="BL792">
        <v>665</v>
      </c>
      <c r="BM792">
        <v>440</v>
      </c>
      <c r="BN792">
        <v>665</v>
      </c>
      <c r="BT792">
        <v>51</v>
      </c>
      <c r="CU792" t="s">
        <v>143</v>
      </c>
      <c r="CV792">
        <v>200</v>
      </c>
      <c r="CW792">
        <v>180</v>
      </c>
      <c r="CX792">
        <v>160</v>
      </c>
      <c r="CY792">
        <v>126</v>
      </c>
      <c r="CZ792">
        <v>2</v>
      </c>
      <c r="DA792">
        <v>2</v>
      </c>
      <c r="DD792" t="s">
        <v>658</v>
      </c>
      <c r="DE792" t="s">
        <v>1254</v>
      </c>
      <c r="DF792" t="s">
        <v>1859</v>
      </c>
      <c r="DG792" t="s">
        <v>135</v>
      </c>
      <c r="DH792">
        <v>0</v>
      </c>
      <c r="DI792">
        <v>0</v>
      </c>
      <c r="DJ792">
        <v>0</v>
      </c>
      <c r="DK792">
        <v>0</v>
      </c>
      <c r="DL792">
        <v>0</v>
      </c>
      <c r="DM792">
        <v>0</v>
      </c>
      <c r="DN792">
        <v>0</v>
      </c>
      <c r="DO792">
        <v>0</v>
      </c>
      <c r="DP792">
        <v>665</v>
      </c>
      <c r="DQ792">
        <v>0</v>
      </c>
      <c r="DR792">
        <v>51</v>
      </c>
      <c r="DS792">
        <v>665</v>
      </c>
      <c r="DT792">
        <v>665</v>
      </c>
      <c r="DU792">
        <v>665</v>
      </c>
      <c r="DV792">
        <v>0</v>
      </c>
      <c r="DW792">
        <v>0</v>
      </c>
      <c r="DX792">
        <v>0</v>
      </c>
      <c r="DY792">
        <v>0</v>
      </c>
      <c r="DZ792">
        <v>0</v>
      </c>
      <c r="EA792" t="s">
        <v>147</v>
      </c>
      <c r="EB792" t="s">
        <v>148</v>
      </c>
      <c r="EC792">
        <v>2023</v>
      </c>
    </row>
    <row r="793" spans="2:133">
      <c r="B793" t="s">
        <v>1796</v>
      </c>
      <c r="C793" t="s">
        <v>721</v>
      </c>
      <c r="D793" t="s">
        <v>767</v>
      </c>
      <c r="E793" t="s">
        <v>134</v>
      </c>
      <c r="F793" t="s">
        <v>136</v>
      </c>
      <c r="G793" t="s">
        <v>137</v>
      </c>
      <c r="H793" t="s">
        <v>138</v>
      </c>
      <c r="I793" t="s">
        <v>560</v>
      </c>
      <c r="J793" t="s">
        <v>1860</v>
      </c>
      <c r="K793">
        <v>1039</v>
      </c>
      <c r="O793" s="17">
        <v>44957</v>
      </c>
      <c r="P793" s="18">
        <v>44927</v>
      </c>
      <c r="Q793" s="18">
        <v>45077</v>
      </c>
      <c r="R793" t="s">
        <v>142</v>
      </c>
      <c r="AJ793">
        <v>1039</v>
      </c>
      <c r="AL793">
        <v>1368</v>
      </c>
      <c r="AP793" t="s">
        <v>143</v>
      </c>
      <c r="AQ793" t="s">
        <v>143</v>
      </c>
      <c r="BC793">
        <v>545</v>
      </c>
      <c r="BF793">
        <v>20</v>
      </c>
      <c r="BG793" t="s">
        <v>143</v>
      </c>
      <c r="BL793">
        <v>360</v>
      </c>
      <c r="BM793">
        <v>42</v>
      </c>
      <c r="BN793">
        <v>1039</v>
      </c>
      <c r="BT793">
        <v>49</v>
      </c>
      <c r="CU793" t="s">
        <v>143</v>
      </c>
      <c r="CV793">
        <v>312</v>
      </c>
      <c r="CW793">
        <v>281</v>
      </c>
      <c r="CX793">
        <v>249</v>
      </c>
      <c r="CY793">
        <v>197</v>
      </c>
      <c r="CZ793">
        <v>7</v>
      </c>
      <c r="DA793">
        <v>5</v>
      </c>
      <c r="DB793">
        <v>2</v>
      </c>
      <c r="DC793">
        <v>1</v>
      </c>
      <c r="DD793" t="s">
        <v>144</v>
      </c>
      <c r="DE793" t="s">
        <v>562</v>
      </c>
      <c r="DF793" t="s">
        <v>1861</v>
      </c>
      <c r="DG793" t="s">
        <v>135</v>
      </c>
      <c r="DH793">
        <v>0</v>
      </c>
      <c r="DI793">
        <v>0</v>
      </c>
      <c r="DJ793">
        <v>0</v>
      </c>
      <c r="DK793">
        <v>0</v>
      </c>
      <c r="DL793">
        <v>0</v>
      </c>
      <c r="DM793">
        <v>0</v>
      </c>
      <c r="DN793">
        <v>0</v>
      </c>
      <c r="DO793">
        <v>0</v>
      </c>
      <c r="DP793">
        <v>1039</v>
      </c>
      <c r="DQ793">
        <v>0</v>
      </c>
      <c r="DR793">
        <v>49</v>
      </c>
      <c r="DS793">
        <v>1039</v>
      </c>
      <c r="DT793">
        <v>545</v>
      </c>
      <c r="DU793">
        <v>1039</v>
      </c>
      <c r="DV793">
        <v>0</v>
      </c>
      <c r="DW793">
        <v>0</v>
      </c>
      <c r="DX793">
        <v>0</v>
      </c>
      <c r="DY793">
        <v>0</v>
      </c>
      <c r="DZ793">
        <v>0</v>
      </c>
      <c r="EA793" t="s">
        <v>147</v>
      </c>
      <c r="EB793" t="s">
        <v>148</v>
      </c>
      <c r="EC793">
        <v>2023</v>
      </c>
    </row>
    <row r="794" spans="2:133">
      <c r="B794" t="s">
        <v>1796</v>
      </c>
      <c r="C794" t="s">
        <v>721</v>
      </c>
      <c r="D794" t="s">
        <v>767</v>
      </c>
      <c r="E794" t="s">
        <v>134</v>
      </c>
      <c r="F794" t="s">
        <v>136</v>
      </c>
      <c r="G794" t="s">
        <v>137</v>
      </c>
      <c r="H794" t="s">
        <v>705</v>
      </c>
      <c r="I794" t="s">
        <v>705</v>
      </c>
      <c r="J794" t="s">
        <v>1862</v>
      </c>
      <c r="K794">
        <v>266</v>
      </c>
      <c r="O794" s="17">
        <v>44957</v>
      </c>
      <c r="P794" s="18">
        <v>44927</v>
      </c>
      <c r="Q794" s="18">
        <v>45077</v>
      </c>
      <c r="R794" t="s">
        <v>142</v>
      </c>
      <c r="AJ794">
        <v>266</v>
      </c>
      <c r="AL794">
        <v>304</v>
      </c>
      <c r="AP794" t="s">
        <v>143</v>
      </c>
      <c r="AQ794" t="s">
        <v>143</v>
      </c>
      <c r="BL794">
        <v>60</v>
      </c>
      <c r="BM794">
        <v>5</v>
      </c>
      <c r="BN794">
        <v>266</v>
      </c>
      <c r="CU794" t="s">
        <v>143</v>
      </c>
      <c r="CV794">
        <v>80</v>
      </c>
      <c r="CW794">
        <v>72</v>
      </c>
      <c r="CX794">
        <v>64</v>
      </c>
      <c r="CY794">
        <v>51</v>
      </c>
      <c r="CZ794">
        <v>1</v>
      </c>
      <c r="DA794">
        <v>1</v>
      </c>
      <c r="DD794" t="s">
        <v>706</v>
      </c>
      <c r="DE794" t="s">
        <v>707</v>
      </c>
      <c r="DF794" t="s">
        <v>1863</v>
      </c>
      <c r="DG794" t="s">
        <v>135</v>
      </c>
      <c r="DH794">
        <v>0</v>
      </c>
      <c r="DI794">
        <v>0</v>
      </c>
      <c r="DJ794">
        <v>0</v>
      </c>
      <c r="DK794">
        <v>0</v>
      </c>
      <c r="DL794">
        <v>0</v>
      </c>
      <c r="DM794">
        <v>0</v>
      </c>
      <c r="DN794">
        <v>0</v>
      </c>
      <c r="DO794">
        <v>0</v>
      </c>
      <c r="DP794">
        <v>266</v>
      </c>
      <c r="DQ794">
        <v>0</v>
      </c>
      <c r="DR794">
        <v>0</v>
      </c>
      <c r="DS794">
        <v>266</v>
      </c>
      <c r="DT794">
        <v>60</v>
      </c>
      <c r="DU794">
        <v>266</v>
      </c>
      <c r="DV794">
        <v>0</v>
      </c>
      <c r="DW794">
        <v>0</v>
      </c>
      <c r="DX794">
        <v>0</v>
      </c>
      <c r="DY794">
        <v>0</v>
      </c>
      <c r="DZ794">
        <v>0</v>
      </c>
      <c r="EA794" t="s">
        <v>147</v>
      </c>
      <c r="EB794" t="s">
        <v>148</v>
      </c>
      <c r="EC794">
        <v>2023</v>
      </c>
    </row>
    <row r="795" spans="2:133">
      <c r="B795" t="s">
        <v>1796</v>
      </c>
      <c r="C795" t="s">
        <v>721</v>
      </c>
      <c r="D795" t="s">
        <v>767</v>
      </c>
      <c r="E795" t="s">
        <v>134</v>
      </c>
      <c r="F795" t="s">
        <v>136</v>
      </c>
      <c r="G795" t="s">
        <v>137</v>
      </c>
      <c r="H795" t="s">
        <v>797</v>
      </c>
      <c r="I795" t="s">
        <v>797</v>
      </c>
      <c r="J795" t="s">
        <v>970</v>
      </c>
      <c r="K795">
        <v>1075</v>
      </c>
      <c r="O795" s="17">
        <v>44957</v>
      </c>
      <c r="P795" s="18">
        <v>44927</v>
      </c>
      <c r="Q795" s="18">
        <v>45077</v>
      </c>
      <c r="R795" t="s">
        <v>142</v>
      </c>
      <c r="AJ795">
        <v>192</v>
      </c>
      <c r="AL795">
        <v>216</v>
      </c>
      <c r="AP795" t="s">
        <v>143</v>
      </c>
      <c r="AQ795" t="s">
        <v>143</v>
      </c>
      <c r="BL795">
        <v>102</v>
      </c>
      <c r="BM795">
        <v>15</v>
      </c>
      <c r="BN795">
        <v>192</v>
      </c>
      <c r="CU795" t="s">
        <v>143</v>
      </c>
      <c r="CV795">
        <v>58</v>
      </c>
      <c r="CW795">
        <v>52</v>
      </c>
      <c r="CX795">
        <v>46</v>
      </c>
      <c r="CY795">
        <v>36</v>
      </c>
      <c r="DD795" t="s">
        <v>799</v>
      </c>
      <c r="DE795" t="s">
        <v>800</v>
      </c>
      <c r="DF795" t="s">
        <v>971</v>
      </c>
      <c r="DG795" t="s">
        <v>135</v>
      </c>
      <c r="DH795">
        <v>0</v>
      </c>
      <c r="DI795">
        <v>0</v>
      </c>
      <c r="DJ795">
        <v>0</v>
      </c>
      <c r="DK795">
        <v>0</v>
      </c>
      <c r="DL795">
        <v>0</v>
      </c>
      <c r="DM795">
        <v>0</v>
      </c>
      <c r="DN795">
        <v>0</v>
      </c>
      <c r="DO795">
        <v>0</v>
      </c>
      <c r="DP795">
        <v>192</v>
      </c>
      <c r="DQ795">
        <v>0</v>
      </c>
      <c r="DR795">
        <v>0</v>
      </c>
      <c r="DS795">
        <v>192</v>
      </c>
      <c r="DT795">
        <v>102</v>
      </c>
      <c r="DU795">
        <v>192</v>
      </c>
      <c r="DV795">
        <v>0</v>
      </c>
      <c r="DW795">
        <v>0</v>
      </c>
      <c r="DX795">
        <v>0</v>
      </c>
      <c r="DY795">
        <v>0</v>
      </c>
      <c r="DZ795">
        <v>0</v>
      </c>
      <c r="EA795" t="s">
        <v>147</v>
      </c>
      <c r="EB795" t="s">
        <v>148</v>
      </c>
      <c r="EC795">
        <v>2023</v>
      </c>
    </row>
    <row r="796" spans="2:133">
      <c r="B796" t="s">
        <v>1796</v>
      </c>
      <c r="C796" t="s">
        <v>721</v>
      </c>
      <c r="D796" t="s">
        <v>767</v>
      </c>
      <c r="E796" t="s">
        <v>134</v>
      </c>
      <c r="F796" t="s">
        <v>136</v>
      </c>
      <c r="G796" t="s">
        <v>136</v>
      </c>
      <c r="H796" t="s">
        <v>195</v>
      </c>
      <c r="I796" t="s">
        <v>202</v>
      </c>
      <c r="J796" t="s">
        <v>1864</v>
      </c>
      <c r="K796">
        <v>1953</v>
      </c>
      <c r="O796" s="17">
        <v>44957</v>
      </c>
      <c r="P796" s="18">
        <v>44927</v>
      </c>
      <c r="Q796" s="18">
        <v>45077</v>
      </c>
      <c r="R796" t="s">
        <v>142</v>
      </c>
      <c r="AJ796">
        <v>1953</v>
      </c>
      <c r="AL796">
        <v>2170</v>
      </c>
      <c r="AP796" t="s">
        <v>143</v>
      </c>
      <c r="AQ796" t="s">
        <v>143</v>
      </c>
      <c r="BN796">
        <v>1953</v>
      </c>
      <c r="CU796" t="s">
        <v>143</v>
      </c>
      <c r="CV796">
        <v>586</v>
      </c>
      <c r="CW796">
        <v>527</v>
      </c>
      <c r="CX796">
        <v>469</v>
      </c>
      <c r="CY796">
        <v>371</v>
      </c>
      <c r="CZ796">
        <v>23</v>
      </c>
      <c r="DA796">
        <v>24</v>
      </c>
      <c r="DB796">
        <v>3</v>
      </c>
      <c r="DC796">
        <v>4</v>
      </c>
      <c r="DD796" t="s">
        <v>199</v>
      </c>
      <c r="DE796" t="s">
        <v>205</v>
      </c>
      <c r="DF796" t="s">
        <v>1865</v>
      </c>
      <c r="DG796" t="s">
        <v>135</v>
      </c>
      <c r="DH796">
        <v>0</v>
      </c>
      <c r="DI796">
        <v>0</v>
      </c>
      <c r="DJ796">
        <v>0</v>
      </c>
      <c r="DK796">
        <v>0</v>
      </c>
      <c r="DL796">
        <v>0</v>
      </c>
      <c r="DM796">
        <v>0</v>
      </c>
      <c r="DN796">
        <v>0</v>
      </c>
      <c r="DO796">
        <v>0</v>
      </c>
      <c r="DP796">
        <v>1953</v>
      </c>
      <c r="DQ796">
        <v>0</v>
      </c>
      <c r="DR796">
        <v>0</v>
      </c>
      <c r="DS796">
        <v>1953</v>
      </c>
      <c r="DT796">
        <v>0</v>
      </c>
      <c r="DU796">
        <v>1953</v>
      </c>
      <c r="DV796">
        <v>0</v>
      </c>
      <c r="DW796">
        <v>0</v>
      </c>
      <c r="DX796">
        <v>0</v>
      </c>
      <c r="DY796">
        <v>0</v>
      </c>
      <c r="DZ796">
        <v>0</v>
      </c>
      <c r="EA796" t="s">
        <v>147</v>
      </c>
      <c r="EB796" t="s">
        <v>148</v>
      </c>
      <c r="EC796">
        <v>2023</v>
      </c>
    </row>
    <row r="797" spans="2:133">
      <c r="B797" t="s">
        <v>1796</v>
      </c>
      <c r="C797" t="s">
        <v>721</v>
      </c>
      <c r="D797" t="s">
        <v>767</v>
      </c>
      <c r="E797" t="s">
        <v>134</v>
      </c>
      <c r="F797" t="s">
        <v>136</v>
      </c>
      <c r="G797" t="s">
        <v>136</v>
      </c>
      <c r="H797" t="s">
        <v>195</v>
      </c>
      <c r="I797" t="s">
        <v>202</v>
      </c>
      <c r="J797" t="s">
        <v>1866</v>
      </c>
      <c r="K797">
        <v>1555</v>
      </c>
      <c r="O797" s="17">
        <v>44957</v>
      </c>
      <c r="P797" s="18">
        <v>44927</v>
      </c>
      <c r="Q797" s="18">
        <v>45077</v>
      </c>
      <c r="R797" t="s">
        <v>142</v>
      </c>
      <c r="AJ797">
        <v>1555</v>
      </c>
      <c r="AL797">
        <v>1542</v>
      </c>
      <c r="AP797" t="s">
        <v>143</v>
      </c>
      <c r="AQ797" t="s">
        <v>143</v>
      </c>
      <c r="BC797">
        <v>770</v>
      </c>
      <c r="BF797">
        <v>28</v>
      </c>
      <c r="BG797" t="s">
        <v>143</v>
      </c>
      <c r="BL797">
        <v>487</v>
      </c>
      <c r="BM797">
        <v>71</v>
      </c>
      <c r="BN797">
        <v>1555</v>
      </c>
      <c r="CU797" t="s">
        <v>143</v>
      </c>
      <c r="CV797">
        <v>467</v>
      </c>
      <c r="CW797">
        <v>420</v>
      </c>
      <c r="CX797">
        <v>373</v>
      </c>
      <c r="CY797">
        <v>295</v>
      </c>
      <c r="CZ797">
        <v>9</v>
      </c>
      <c r="DA797">
        <v>7</v>
      </c>
      <c r="DB797">
        <v>2</v>
      </c>
      <c r="DC797">
        <v>2</v>
      </c>
      <c r="DD797" t="s">
        <v>199</v>
      </c>
      <c r="DE797" t="s">
        <v>205</v>
      </c>
      <c r="DF797" t="s">
        <v>1867</v>
      </c>
      <c r="DG797" t="s">
        <v>135</v>
      </c>
      <c r="DH797">
        <v>0</v>
      </c>
      <c r="DI797">
        <v>0</v>
      </c>
      <c r="DJ797">
        <v>0</v>
      </c>
      <c r="DK797">
        <v>0</v>
      </c>
      <c r="DL797">
        <v>0</v>
      </c>
      <c r="DM797">
        <v>0</v>
      </c>
      <c r="DN797">
        <v>0</v>
      </c>
      <c r="DO797">
        <v>0</v>
      </c>
      <c r="DP797">
        <v>1555</v>
      </c>
      <c r="DQ797">
        <v>0</v>
      </c>
      <c r="DR797">
        <v>0</v>
      </c>
      <c r="DS797">
        <v>1555</v>
      </c>
      <c r="DT797">
        <v>770</v>
      </c>
      <c r="DU797">
        <v>1555</v>
      </c>
      <c r="DV797">
        <v>0</v>
      </c>
      <c r="DW797">
        <v>0</v>
      </c>
      <c r="DX797">
        <v>0</v>
      </c>
      <c r="DY797">
        <v>0</v>
      </c>
      <c r="DZ797">
        <v>0</v>
      </c>
      <c r="EA797" t="s">
        <v>147</v>
      </c>
      <c r="EB797" t="s">
        <v>148</v>
      </c>
      <c r="EC797">
        <v>2023</v>
      </c>
    </row>
    <row r="798" spans="2:133">
      <c r="B798" t="s">
        <v>1796</v>
      </c>
      <c r="C798" t="s">
        <v>721</v>
      </c>
      <c r="D798" t="s">
        <v>767</v>
      </c>
      <c r="E798" t="s">
        <v>134</v>
      </c>
      <c r="F798" t="s">
        <v>136</v>
      </c>
      <c r="G798" t="s">
        <v>136</v>
      </c>
      <c r="H798" t="s">
        <v>195</v>
      </c>
      <c r="I798" t="s">
        <v>202</v>
      </c>
      <c r="J798" t="s">
        <v>1868</v>
      </c>
      <c r="K798">
        <v>307</v>
      </c>
      <c r="O798" s="17">
        <v>44957</v>
      </c>
      <c r="P798" s="18">
        <v>44927</v>
      </c>
      <c r="Q798" s="18">
        <v>45077</v>
      </c>
      <c r="R798" t="s">
        <v>142</v>
      </c>
      <c r="AJ798">
        <v>214</v>
      </c>
      <c r="AL798">
        <v>222</v>
      </c>
      <c r="AP798" t="s">
        <v>143</v>
      </c>
      <c r="AQ798" t="s">
        <v>143</v>
      </c>
      <c r="BL798">
        <v>162</v>
      </c>
      <c r="BM798">
        <v>18.399999999999999</v>
      </c>
      <c r="BN798">
        <v>214</v>
      </c>
      <c r="CU798" t="s">
        <v>143</v>
      </c>
      <c r="CV798">
        <v>64</v>
      </c>
      <c r="CW798">
        <v>58</v>
      </c>
      <c r="CX798">
        <v>51</v>
      </c>
      <c r="CY798">
        <v>41</v>
      </c>
      <c r="CZ798">
        <v>1</v>
      </c>
      <c r="DD798" t="s">
        <v>199</v>
      </c>
      <c r="DE798" t="s">
        <v>205</v>
      </c>
      <c r="DF798" t="s">
        <v>1869</v>
      </c>
      <c r="DG798" t="s">
        <v>135</v>
      </c>
      <c r="DH798">
        <v>0</v>
      </c>
      <c r="DI798">
        <v>0</v>
      </c>
      <c r="DJ798">
        <v>0</v>
      </c>
      <c r="DK798">
        <v>0</v>
      </c>
      <c r="DL798">
        <v>0</v>
      </c>
      <c r="DM798">
        <v>0</v>
      </c>
      <c r="DN798">
        <v>0</v>
      </c>
      <c r="DO798">
        <v>0</v>
      </c>
      <c r="DP798">
        <v>214</v>
      </c>
      <c r="DQ798">
        <v>0</v>
      </c>
      <c r="DR798">
        <v>0</v>
      </c>
      <c r="DS798">
        <v>214</v>
      </c>
      <c r="DT798">
        <v>162</v>
      </c>
      <c r="DU798">
        <v>214</v>
      </c>
      <c r="DV798">
        <v>0</v>
      </c>
      <c r="DW798">
        <v>0</v>
      </c>
      <c r="DX798">
        <v>0</v>
      </c>
      <c r="DY798">
        <v>0</v>
      </c>
      <c r="DZ798">
        <v>0</v>
      </c>
      <c r="EA798" t="s">
        <v>147</v>
      </c>
      <c r="EB798" t="s">
        <v>148</v>
      </c>
      <c r="EC798">
        <v>2023</v>
      </c>
    </row>
    <row r="799" spans="2:133">
      <c r="B799" t="s">
        <v>1796</v>
      </c>
      <c r="C799" t="s">
        <v>721</v>
      </c>
      <c r="D799" t="s">
        <v>767</v>
      </c>
      <c r="E799" t="s">
        <v>134</v>
      </c>
      <c r="F799" t="s">
        <v>136</v>
      </c>
      <c r="G799" t="s">
        <v>136</v>
      </c>
      <c r="H799" t="s">
        <v>195</v>
      </c>
      <c r="I799" t="s">
        <v>202</v>
      </c>
      <c r="J799" t="s">
        <v>1870</v>
      </c>
      <c r="K799">
        <v>1590</v>
      </c>
      <c r="O799" s="17">
        <v>44957</v>
      </c>
      <c r="P799" s="18">
        <v>44927</v>
      </c>
      <c r="Q799" s="18">
        <v>45077</v>
      </c>
      <c r="R799" t="s">
        <v>142</v>
      </c>
      <c r="AJ799">
        <v>1590</v>
      </c>
      <c r="AL799">
        <v>1775</v>
      </c>
      <c r="AP799" t="s">
        <v>143</v>
      </c>
      <c r="AQ799" t="s">
        <v>143</v>
      </c>
      <c r="BC799">
        <v>685</v>
      </c>
      <c r="BF799">
        <v>25</v>
      </c>
      <c r="BG799" t="s">
        <v>143</v>
      </c>
      <c r="BL799">
        <v>1416</v>
      </c>
      <c r="BM799">
        <v>170</v>
      </c>
      <c r="BN799">
        <v>1590</v>
      </c>
      <c r="BT799">
        <v>50</v>
      </c>
      <c r="CU799" t="s">
        <v>143</v>
      </c>
      <c r="CV799">
        <v>477</v>
      </c>
      <c r="CW799">
        <v>429</v>
      </c>
      <c r="CX799">
        <v>382</v>
      </c>
      <c r="CY799">
        <v>302</v>
      </c>
      <c r="CZ799">
        <v>6</v>
      </c>
      <c r="DA799">
        <v>7</v>
      </c>
      <c r="DB799">
        <v>2</v>
      </c>
      <c r="DD799" t="s">
        <v>199</v>
      </c>
      <c r="DE799" t="s">
        <v>205</v>
      </c>
      <c r="DF799" t="s">
        <v>1871</v>
      </c>
      <c r="DG799" t="s">
        <v>135</v>
      </c>
      <c r="DH799">
        <v>0</v>
      </c>
      <c r="DI799">
        <v>0</v>
      </c>
      <c r="DJ799">
        <v>0</v>
      </c>
      <c r="DK799">
        <v>0</v>
      </c>
      <c r="DL799">
        <v>0</v>
      </c>
      <c r="DM799">
        <v>0</v>
      </c>
      <c r="DN799">
        <v>0</v>
      </c>
      <c r="DO799">
        <v>0</v>
      </c>
      <c r="DP799">
        <v>1590</v>
      </c>
      <c r="DQ799">
        <v>0</v>
      </c>
      <c r="DR799">
        <v>50</v>
      </c>
      <c r="DS799">
        <v>1590</v>
      </c>
      <c r="DT799">
        <v>1416</v>
      </c>
      <c r="DU799">
        <v>1590</v>
      </c>
      <c r="DV799">
        <v>0</v>
      </c>
      <c r="DW799">
        <v>0</v>
      </c>
      <c r="DX799">
        <v>0</v>
      </c>
      <c r="DY799">
        <v>0</v>
      </c>
      <c r="DZ799">
        <v>0</v>
      </c>
      <c r="EA799" t="s">
        <v>147</v>
      </c>
      <c r="EB799" t="s">
        <v>148</v>
      </c>
      <c r="EC799">
        <v>2023</v>
      </c>
    </row>
    <row r="800" spans="2:133">
      <c r="B800" t="s">
        <v>1796</v>
      </c>
      <c r="C800" t="s">
        <v>721</v>
      </c>
      <c r="D800" t="s">
        <v>767</v>
      </c>
      <c r="E800" t="s">
        <v>134</v>
      </c>
      <c r="F800" t="s">
        <v>136</v>
      </c>
      <c r="G800" t="s">
        <v>136</v>
      </c>
      <c r="H800" t="s">
        <v>195</v>
      </c>
      <c r="I800" t="s">
        <v>202</v>
      </c>
      <c r="J800" t="s">
        <v>1872</v>
      </c>
      <c r="K800">
        <v>1440</v>
      </c>
      <c r="O800" s="17">
        <v>44957</v>
      </c>
      <c r="P800" s="18">
        <v>44927</v>
      </c>
      <c r="Q800" s="18">
        <v>45077</v>
      </c>
      <c r="R800" t="s">
        <v>142</v>
      </c>
      <c r="AJ800">
        <v>1440</v>
      </c>
      <c r="AL800">
        <v>1522</v>
      </c>
      <c r="AP800" t="s">
        <v>143</v>
      </c>
      <c r="AQ800" t="s">
        <v>143</v>
      </c>
      <c r="BN800">
        <v>1440</v>
      </c>
      <c r="CU800" t="s">
        <v>143</v>
      </c>
      <c r="CV800">
        <v>432</v>
      </c>
      <c r="CW800">
        <v>389</v>
      </c>
      <c r="CX800">
        <v>346</v>
      </c>
      <c r="CY800">
        <v>274</v>
      </c>
      <c r="CZ800">
        <v>2</v>
      </c>
      <c r="DA800">
        <v>2</v>
      </c>
      <c r="DC800">
        <v>1</v>
      </c>
      <c r="DD800" t="s">
        <v>199</v>
      </c>
      <c r="DE800" t="s">
        <v>205</v>
      </c>
      <c r="DF800" t="s">
        <v>1873</v>
      </c>
      <c r="DG800" t="s">
        <v>135</v>
      </c>
      <c r="DH800">
        <v>0</v>
      </c>
      <c r="DI800">
        <v>0</v>
      </c>
      <c r="DJ800">
        <v>0</v>
      </c>
      <c r="DK800">
        <v>0</v>
      </c>
      <c r="DL800">
        <v>0</v>
      </c>
      <c r="DM800">
        <v>0</v>
      </c>
      <c r="DN800">
        <v>0</v>
      </c>
      <c r="DO800">
        <v>0</v>
      </c>
      <c r="DP800">
        <v>1440</v>
      </c>
      <c r="DQ800">
        <v>0</v>
      </c>
      <c r="DR800">
        <v>0</v>
      </c>
      <c r="DS800">
        <v>1440</v>
      </c>
      <c r="DT800">
        <v>0</v>
      </c>
      <c r="DU800">
        <v>1440</v>
      </c>
      <c r="DV800">
        <v>0</v>
      </c>
      <c r="DW800">
        <v>0</v>
      </c>
      <c r="DX800">
        <v>0</v>
      </c>
      <c r="DY800">
        <v>0</v>
      </c>
      <c r="DZ800">
        <v>0</v>
      </c>
      <c r="EA800" t="s">
        <v>147</v>
      </c>
      <c r="EB800" t="s">
        <v>148</v>
      </c>
      <c r="EC800">
        <v>2023</v>
      </c>
    </row>
    <row r="801" spans="2:133">
      <c r="B801" t="s">
        <v>1796</v>
      </c>
      <c r="C801" t="s">
        <v>721</v>
      </c>
      <c r="D801" t="s">
        <v>767</v>
      </c>
      <c r="E801" t="s">
        <v>134</v>
      </c>
      <c r="F801" t="s">
        <v>136</v>
      </c>
      <c r="G801" t="s">
        <v>136</v>
      </c>
      <c r="H801" t="s">
        <v>195</v>
      </c>
      <c r="I801" t="s">
        <v>202</v>
      </c>
      <c r="J801" t="s">
        <v>1874</v>
      </c>
      <c r="K801">
        <v>1086</v>
      </c>
      <c r="O801" s="17">
        <v>44957</v>
      </c>
      <c r="P801" s="18">
        <v>44927</v>
      </c>
      <c r="Q801" s="18">
        <v>45077</v>
      </c>
      <c r="R801" t="s">
        <v>142</v>
      </c>
      <c r="AJ801">
        <v>1086</v>
      </c>
      <c r="AL801">
        <v>1323</v>
      </c>
      <c r="AP801" t="s">
        <v>143</v>
      </c>
      <c r="AQ801" t="s">
        <v>143</v>
      </c>
      <c r="BL801">
        <v>1086</v>
      </c>
      <c r="BM801">
        <v>162.6</v>
      </c>
      <c r="BN801">
        <v>1086</v>
      </c>
      <c r="CU801" t="s">
        <v>143</v>
      </c>
      <c r="CV801">
        <v>326</v>
      </c>
      <c r="CW801">
        <v>293</v>
      </c>
      <c r="CX801">
        <v>261</v>
      </c>
      <c r="CY801">
        <v>206</v>
      </c>
      <c r="CZ801">
        <v>5</v>
      </c>
      <c r="DA801">
        <v>5</v>
      </c>
      <c r="DD801" t="s">
        <v>199</v>
      </c>
      <c r="DE801" t="s">
        <v>205</v>
      </c>
      <c r="DF801" t="s">
        <v>1875</v>
      </c>
      <c r="DG801" t="s">
        <v>135</v>
      </c>
      <c r="DH801">
        <v>0</v>
      </c>
      <c r="DI801">
        <v>0</v>
      </c>
      <c r="DJ801">
        <v>0</v>
      </c>
      <c r="DK801">
        <v>0</v>
      </c>
      <c r="DL801">
        <v>0</v>
      </c>
      <c r="DM801">
        <v>0</v>
      </c>
      <c r="DN801">
        <v>0</v>
      </c>
      <c r="DO801">
        <v>0</v>
      </c>
      <c r="DP801">
        <v>1086</v>
      </c>
      <c r="DQ801">
        <v>0</v>
      </c>
      <c r="DR801">
        <v>0</v>
      </c>
      <c r="DS801">
        <v>1086</v>
      </c>
      <c r="DT801">
        <v>1086</v>
      </c>
      <c r="DU801">
        <v>1086</v>
      </c>
      <c r="DV801">
        <v>0</v>
      </c>
      <c r="DW801">
        <v>0</v>
      </c>
      <c r="DX801">
        <v>0</v>
      </c>
      <c r="DY801">
        <v>0</v>
      </c>
      <c r="DZ801">
        <v>0</v>
      </c>
      <c r="EA801" t="s">
        <v>147</v>
      </c>
      <c r="EB801" t="s">
        <v>148</v>
      </c>
      <c r="EC801">
        <v>2023</v>
      </c>
    </row>
    <row r="802" spans="2:133">
      <c r="B802" t="s">
        <v>1796</v>
      </c>
      <c r="C802" t="s">
        <v>721</v>
      </c>
      <c r="D802" t="s">
        <v>767</v>
      </c>
      <c r="E802" t="s">
        <v>134</v>
      </c>
      <c r="F802" t="s">
        <v>136</v>
      </c>
      <c r="G802" t="s">
        <v>136</v>
      </c>
      <c r="H802" t="s">
        <v>195</v>
      </c>
      <c r="I802" t="s">
        <v>202</v>
      </c>
      <c r="J802" t="s">
        <v>1876</v>
      </c>
      <c r="K802">
        <v>1530</v>
      </c>
      <c r="O802" s="17">
        <v>44957</v>
      </c>
      <c r="P802" s="18">
        <v>44927</v>
      </c>
      <c r="Q802" s="18">
        <v>45077</v>
      </c>
      <c r="R802" t="s">
        <v>142</v>
      </c>
      <c r="AJ802">
        <v>900</v>
      </c>
      <c r="AL802">
        <v>944</v>
      </c>
      <c r="AP802" t="s">
        <v>143</v>
      </c>
      <c r="AQ802" t="s">
        <v>143</v>
      </c>
      <c r="BL802">
        <v>360</v>
      </c>
      <c r="BM802">
        <v>52</v>
      </c>
      <c r="BN802">
        <v>900</v>
      </c>
      <c r="CU802" t="s">
        <v>143</v>
      </c>
      <c r="CV802">
        <v>270</v>
      </c>
      <c r="CW802">
        <v>243</v>
      </c>
      <c r="CX802">
        <v>216</v>
      </c>
      <c r="CY802">
        <v>171</v>
      </c>
      <c r="CZ802">
        <v>1</v>
      </c>
      <c r="DA802">
        <v>1</v>
      </c>
      <c r="DB802">
        <v>1</v>
      </c>
      <c r="DC802">
        <v>1</v>
      </c>
      <c r="DD802" t="s">
        <v>199</v>
      </c>
      <c r="DE802" t="s">
        <v>205</v>
      </c>
      <c r="DF802" t="s">
        <v>1877</v>
      </c>
      <c r="DG802" t="s">
        <v>135</v>
      </c>
      <c r="DH802">
        <v>0</v>
      </c>
      <c r="DI802">
        <v>0</v>
      </c>
      <c r="DJ802">
        <v>0</v>
      </c>
      <c r="DK802">
        <v>0</v>
      </c>
      <c r="DL802">
        <v>0</v>
      </c>
      <c r="DM802">
        <v>0</v>
      </c>
      <c r="DN802">
        <v>0</v>
      </c>
      <c r="DO802">
        <v>0</v>
      </c>
      <c r="DP802">
        <v>900</v>
      </c>
      <c r="DQ802">
        <v>0</v>
      </c>
      <c r="DR802">
        <v>0</v>
      </c>
      <c r="DS802">
        <v>900</v>
      </c>
      <c r="DT802">
        <v>360</v>
      </c>
      <c r="DU802">
        <v>900</v>
      </c>
      <c r="DV802">
        <v>0</v>
      </c>
      <c r="DW802">
        <v>0</v>
      </c>
      <c r="DX802">
        <v>0</v>
      </c>
      <c r="DY802">
        <v>0</v>
      </c>
      <c r="DZ802">
        <v>0</v>
      </c>
      <c r="EA802" t="s">
        <v>147</v>
      </c>
      <c r="EB802" t="s">
        <v>148</v>
      </c>
      <c r="EC802">
        <v>2023</v>
      </c>
    </row>
    <row r="803" spans="2:133">
      <c r="B803" t="s">
        <v>1796</v>
      </c>
      <c r="C803" t="s">
        <v>721</v>
      </c>
      <c r="D803" t="s">
        <v>767</v>
      </c>
      <c r="E803" t="s">
        <v>134</v>
      </c>
      <c r="F803" t="s">
        <v>136</v>
      </c>
      <c r="G803" t="s">
        <v>136</v>
      </c>
      <c r="H803" t="s">
        <v>195</v>
      </c>
      <c r="I803" t="s">
        <v>202</v>
      </c>
      <c r="J803" t="s">
        <v>1878</v>
      </c>
      <c r="K803">
        <v>766</v>
      </c>
      <c r="O803" s="17">
        <v>44957</v>
      </c>
      <c r="P803" s="18">
        <v>44927</v>
      </c>
      <c r="Q803" s="18">
        <v>45077</v>
      </c>
      <c r="R803" t="s">
        <v>142</v>
      </c>
      <c r="AJ803">
        <v>766</v>
      </c>
      <c r="AL803">
        <v>1176</v>
      </c>
      <c r="AP803" t="s">
        <v>143</v>
      </c>
      <c r="AQ803" t="s">
        <v>143</v>
      </c>
      <c r="BL803">
        <v>330</v>
      </c>
      <c r="BM803">
        <v>24</v>
      </c>
      <c r="BN803">
        <v>766</v>
      </c>
      <c r="CU803" t="s">
        <v>143</v>
      </c>
      <c r="CV803">
        <v>230</v>
      </c>
      <c r="CW803">
        <v>207</v>
      </c>
      <c r="CX803">
        <v>184</v>
      </c>
      <c r="CY803">
        <v>146</v>
      </c>
      <c r="CZ803">
        <v>2</v>
      </c>
      <c r="DA803">
        <v>1</v>
      </c>
      <c r="DB803">
        <v>1</v>
      </c>
      <c r="DC803">
        <v>1</v>
      </c>
      <c r="DD803" t="s">
        <v>199</v>
      </c>
      <c r="DE803" t="s">
        <v>205</v>
      </c>
      <c r="DF803" t="s">
        <v>1879</v>
      </c>
      <c r="DG803" t="s">
        <v>135</v>
      </c>
      <c r="DH803">
        <v>0</v>
      </c>
      <c r="DI803">
        <v>0</v>
      </c>
      <c r="DJ803">
        <v>0</v>
      </c>
      <c r="DK803">
        <v>0</v>
      </c>
      <c r="DL803">
        <v>0</v>
      </c>
      <c r="DM803">
        <v>0</v>
      </c>
      <c r="DN803">
        <v>0</v>
      </c>
      <c r="DO803">
        <v>0</v>
      </c>
      <c r="DP803">
        <v>766</v>
      </c>
      <c r="DQ803">
        <v>0</v>
      </c>
      <c r="DR803">
        <v>0</v>
      </c>
      <c r="DS803">
        <v>766</v>
      </c>
      <c r="DT803">
        <v>330</v>
      </c>
      <c r="DU803">
        <v>766</v>
      </c>
      <c r="DV803">
        <v>0</v>
      </c>
      <c r="DW803">
        <v>0</v>
      </c>
      <c r="DX803">
        <v>0</v>
      </c>
      <c r="DY803">
        <v>0</v>
      </c>
      <c r="DZ803">
        <v>0</v>
      </c>
      <c r="EA803" t="s">
        <v>147</v>
      </c>
      <c r="EB803" t="s">
        <v>148</v>
      </c>
      <c r="EC803">
        <v>2023</v>
      </c>
    </row>
    <row r="804" spans="2:133">
      <c r="B804" t="s">
        <v>1796</v>
      </c>
      <c r="C804" t="s">
        <v>721</v>
      </c>
      <c r="D804" t="s">
        <v>767</v>
      </c>
      <c r="E804" t="s">
        <v>134</v>
      </c>
      <c r="F804" t="s">
        <v>136</v>
      </c>
      <c r="G804" t="s">
        <v>136</v>
      </c>
      <c r="H804" t="s">
        <v>195</v>
      </c>
      <c r="I804" t="s">
        <v>202</v>
      </c>
      <c r="J804" t="s">
        <v>1880</v>
      </c>
      <c r="K804">
        <v>820</v>
      </c>
      <c r="O804" s="17">
        <v>44957</v>
      </c>
      <c r="P804" s="18">
        <v>44927</v>
      </c>
      <c r="Q804" s="18">
        <v>45077</v>
      </c>
      <c r="R804" t="s">
        <v>142</v>
      </c>
      <c r="AJ804">
        <v>820</v>
      </c>
      <c r="AL804">
        <v>1144</v>
      </c>
      <c r="AP804" t="s">
        <v>143</v>
      </c>
      <c r="AQ804" t="s">
        <v>143</v>
      </c>
      <c r="BL804">
        <v>750</v>
      </c>
      <c r="BM804">
        <v>181</v>
      </c>
      <c r="BN804">
        <v>820</v>
      </c>
      <c r="BT804">
        <v>50</v>
      </c>
      <c r="CU804" t="s">
        <v>143</v>
      </c>
      <c r="CV804">
        <v>246</v>
      </c>
      <c r="CW804">
        <v>221</v>
      </c>
      <c r="CX804">
        <v>197</v>
      </c>
      <c r="CY804">
        <v>156</v>
      </c>
      <c r="DD804" t="s">
        <v>199</v>
      </c>
      <c r="DE804" t="s">
        <v>205</v>
      </c>
      <c r="DF804" t="s">
        <v>1881</v>
      </c>
      <c r="DG804" t="s">
        <v>135</v>
      </c>
      <c r="DH804">
        <v>0</v>
      </c>
      <c r="DI804">
        <v>0</v>
      </c>
      <c r="DJ804">
        <v>0</v>
      </c>
      <c r="DK804">
        <v>0</v>
      </c>
      <c r="DL804">
        <v>0</v>
      </c>
      <c r="DM804">
        <v>0</v>
      </c>
      <c r="DN804">
        <v>0</v>
      </c>
      <c r="DO804">
        <v>0</v>
      </c>
      <c r="DP804">
        <v>820</v>
      </c>
      <c r="DQ804">
        <v>0</v>
      </c>
      <c r="DR804">
        <v>50</v>
      </c>
      <c r="DS804">
        <v>820</v>
      </c>
      <c r="DT804">
        <v>750</v>
      </c>
      <c r="DU804">
        <v>820</v>
      </c>
      <c r="DV804">
        <v>0</v>
      </c>
      <c r="DW804">
        <v>0</v>
      </c>
      <c r="DX804">
        <v>0</v>
      </c>
      <c r="DY804">
        <v>0</v>
      </c>
      <c r="DZ804">
        <v>0</v>
      </c>
      <c r="EA804" t="s">
        <v>147</v>
      </c>
      <c r="EB804" t="s">
        <v>148</v>
      </c>
      <c r="EC804">
        <v>2023</v>
      </c>
    </row>
    <row r="805" spans="2:133">
      <c r="B805" t="s">
        <v>1796</v>
      </c>
      <c r="C805" t="s">
        <v>721</v>
      </c>
      <c r="D805" t="s">
        <v>767</v>
      </c>
      <c r="E805" t="s">
        <v>134</v>
      </c>
      <c r="F805" t="s">
        <v>136</v>
      </c>
      <c r="G805" t="s">
        <v>136</v>
      </c>
      <c r="H805" t="s">
        <v>195</v>
      </c>
      <c r="I805" t="s">
        <v>202</v>
      </c>
      <c r="J805" t="s">
        <v>1882</v>
      </c>
      <c r="K805">
        <v>1960</v>
      </c>
      <c r="O805" s="17">
        <v>44957</v>
      </c>
      <c r="P805" s="18">
        <v>44927</v>
      </c>
      <c r="Q805" s="18">
        <v>45077</v>
      </c>
      <c r="R805" t="s">
        <v>142</v>
      </c>
      <c r="AJ805">
        <v>1960</v>
      </c>
      <c r="AL805">
        <v>2187</v>
      </c>
      <c r="AP805" t="s">
        <v>143</v>
      </c>
      <c r="AQ805" t="s">
        <v>143</v>
      </c>
      <c r="BL805">
        <v>840</v>
      </c>
      <c r="BM805">
        <v>140.4</v>
      </c>
      <c r="BN805">
        <v>1960</v>
      </c>
      <c r="BT805">
        <v>50</v>
      </c>
      <c r="CU805" t="s">
        <v>143</v>
      </c>
      <c r="CV805">
        <v>588</v>
      </c>
      <c r="CW805">
        <v>529</v>
      </c>
      <c r="CX805">
        <v>470</v>
      </c>
      <c r="CY805">
        <v>372</v>
      </c>
      <c r="CZ805">
        <v>15</v>
      </c>
      <c r="DA805">
        <v>15</v>
      </c>
      <c r="DB805">
        <v>4</v>
      </c>
      <c r="DC805">
        <v>2</v>
      </c>
      <c r="DD805" t="s">
        <v>199</v>
      </c>
      <c r="DE805" t="s">
        <v>205</v>
      </c>
      <c r="DF805" t="s">
        <v>1883</v>
      </c>
      <c r="DG805" t="s">
        <v>135</v>
      </c>
      <c r="DH805">
        <v>0</v>
      </c>
      <c r="DI805">
        <v>0</v>
      </c>
      <c r="DJ805">
        <v>0</v>
      </c>
      <c r="DK805">
        <v>0</v>
      </c>
      <c r="DL805">
        <v>0</v>
      </c>
      <c r="DM805">
        <v>0</v>
      </c>
      <c r="DN805">
        <v>0</v>
      </c>
      <c r="DO805">
        <v>0</v>
      </c>
      <c r="DP805">
        <v>1960</v>
      </c>
      <c r="DQ805">
        <v>0</v>
      </c>
      <c r="DR805">
        <v>50</v>
      </c>
      <c r="DS805">
        <v>1960</v>
      </c>
      <c r="DT805">
        <v>840</v>
      </c>
      <c r="DU805">
        <v>1960</v>
      </c>
      <c r="DV805">
        <v>0</v>
      </c>
      <c r="DW805">
        <v>0</v>
      </c>
      <c r="DX805">
        <v>0</v>
      </c>
      <c r="DY805">
        <v>0</v>
      </c>
      <c r="DZ805">
        <v>0</v>
      </c>
      <c r="EA805" t="s">
        <v>147</v>
      </c>
      <c r="EB805" t="s">
        <v>148</v>
      </c>
      <c r="EC805">
        <v>2023</v>
      </c>
    </row>
    <row r="806" spans="2:133">
      <c r="B806" t="s">
        <v>1796</v>
      </c>
      <c r="C806" t="s">
        <v>721</v>
      </c>
      <c r="D806" t="s">
        <v>767</v>
      </c>
      <c r="E806" t="s">
        <v>134</v>
      </c>
      <c r="F806" t="s">
        <v>136</v>
      </c>
      <c r="G806" t="s">
        <v>136</v>
      </c>
      <c r="H806" t="s">
        <v>195</v>
      </c>
      <c r="I806" t="s">
        <v>202</v>
      </c>
      <c r="J806" t="s">
        <v>1884</v>
      </c>
      <c r="K806">
        <v>419</v>
      </c>
      <c r="O806" s="17">
        <v>44957</v>
      </c>
      <c r="P806" s="18">
        <v>44927</v>
      </c>
      <c r="Q806" s="18">
        <v>45077</v>
      </c>
      <c r="R806" t="s">
        <v>142</v>
      </c>
      <c r="AJ806">
        <v>419</v>
      </c>
      <c r="AL806">
        <v>750</v>
      </c>
      <c r="AP806" t="s">
        <v>143</v>
      </c>
      <c r="AQ806" t="s">
        <v>143</v>
      </c>
      <c r="BL806">
        <v>419</v>
      </c>
      <c r="BM806">
        <v>553.79999999999995</v>
      </c>
      <c r="BN806">
        <v>419</v>
      </c>
      <c r="CU806" t="s">
        <v>143</v>
      </c>
      <c r="CV806">
        <v>126</v>
      </c>
      <c r="CW806">
        <v>113</v>
      </c>
      <c r="CX806">
        <v>101</v>
      </c>
      <c r="CY806">
        <v>80</v>
      </c>
      <c r="CZ806">
        <v>5</v>
      </c>
      <c r="DA806">
        <v>6</v>
      </c>
      <c r="DC806">
        <v>1</v>
      </c>
      <c r="DD806" t="s">
        <v>199</v>
      </c>
      <c r="DE806" t="s">
        <v>205</v>
      </c>
      <c r="DF806" t="s">
        <v>1885</v>
      </c>
      <c r="DG806" t="s">
        <v>135</v>
      </c>
      <c r="DH806">
        <v>0</v>
      </c>
      <c r="DI806">
        <v>0</v>
      </c>
      <c r="DJ806">
        <v>0</v>
      </c>
      <c r="DK806">
        <v>0</v>
      </c>
      <c r="DL806">
        <v>0</v>
      </c>
      <c r="DM806">
        <v>0</v>
      </c>
      <c r="DN806">
        <v>0</v>
      </c>
      <c r="DO806">
        <v>0</v>
      </c>
      <c r="DP806">
        <v>419</v>
      </c>
      <c r="DQ806">
        <v>0</v>
      </c>
      <c r="DR806">
        <v>0</v>
      </c>
      <c r="DS806">
        <v>419</v>
      </c>
      <c r="DT806">
        <v>419</v>
      </c>
      <c r="DU806">
        <v>419</v>
      </c>
      <c r="DV806">
        <v>0</v>
      </c>
      <c r="DW806">
        <v>0</v>
      </c>
      <c r="DX806">
        <v>0</v>
      </c>
      <c r="DY806">
        <v>0</v>
      </c>
      <c r="DZ806">
        <v>0</v>
      </c>
      <c r="EA806" t="s">
        <v>147</v>
      </c>
      <c r="EB806" t="s">
        <v>148</v>
      </c>
      <c r="EC806">
        <v>2023</v>
      </c>
    </row>
    <row r="807" spans="2:133">
      <c r="B807" t="s">
        <v>1796</v>
      </c>
      <c r="C807" t="s">
        <v>721</v>
      </c>
      <c r="D807" t="s">
        <v>767</v>
      </c>
      <c r="E807" t="s">
        <v>134</v>
      </c>
      <c r="F807" t="s">
        <v>136</v>
      </c>
      <c r="G807" t="s">
        <v>136</v>
      </c>
      <c r="H807" t="s">
        <v>195</v>
      </c>
      <c r="I807" t="s">
        <v>202</v>
      </c>
      <c r="J807" t="s">
        <v>1886</v>
      </c>
      <c r="K807">
        <v>1650</v>
      </c>
      <c r="O807" s="17">
        <v>44957</v>
      </c>
      <c r="P807" s="18">
        <v>44927</v>
      </c>
      <c r="Q807" s="18">
        <v>45077</v>
      </c>
      <c r="R807" t="s">
        <v>142</v>
      </c>
      <c r="AJ807">
        <v>1650</v>
      </c>
      <c r="AL807">
        <v>1746</v>
      </c>
      <c r="AP807" t="s">
        <v>143</v>
      </c>
      <c r="AQ807" t="s">
        <v>143</v>
      </c>
      <c r="BL807">
        <v>1404</v>
      </c>
      <c r="BM807">
        <v>245</v>
      </c>
      <c r="BN807">
        <v>1650</v>
      </c>
      <c r="CU807" t="s">
        <v>143</v>
      </c>
      <c r="CV807">
        <v>495</v>
      </c>
      <c r="CW807">
        <v>446</v>
      </c>
      <c r="CX807">
        <v>396</v>
      </c>
      <c r="CY807">
        <v>314</v>
      </c>
      <c r="DD807" t="s">
        <v>199</v>
      </c>
      <c r="DE807" t="s">
        <v>205</v>
      </c>
      <c r="DF807" t="s">
        <v>1887</v>
      </c>
      <c r="DG807" t="s">
        <v>135</v>
      </c>
      <c r="DH807">
        <v>0</v>
      </c>
      <c r="DI807">
        <v>0</v>
      </c>
      <c r="DJ807">
        <v>0</v>
      </c>
      <c r="DK807">
        <v>0</v>
      </c>
      <c r="DL807">
        <v>0</v>
      </c>
      <c r="DM807">
        <v>0</v>
      </c>
      <c r="DN807">
        <v>0</v>
      </c>
      <c r="DO807">
        <v>0</v>
      </c>
      <c r="DP807">
        <v>1650</v>
      </c>
      <c r="DQ807">
        <v>0</v>
      </c>
      <c r="DR807">
        <v>0</v>
      </c>
      <c r="DS807">
        <v>1650</v>
      </c>
      <c r="DT807">
        <v>1404</v>
      </c>
      <c r="DU807">
        <v>1650</v>
      </c>
      <c r="DV807">
        <v>0</v>
      </c>
      <c r="DW807">
        <v>0</v>
      </c>
      <c r="DX807">
        <v>0</v>
      </c>
      <c r="DY807">
        <v>0</v>
      </c>
      <c r="DZ807">
        <v>0</v>
      </c>
      <c r="EA807" t="s">
        <v>147</v>
      </c>
      <c r="EB807" t="s">
        <v>148</v>
      </c>
      <c r="EC807">
        <v>2023</v>
      </c>
    </row>
    <row r="808" spans="2:133">
      <c r="B808" t="s">
        <v>1796</v>
      </c>
      <c r="C808" t="s">
        <v>721</v>
      </c>
      <c r="D808" t="s">
        <v>767</v>
      </c>
      <c r="E808" t="s">
        <v>134</v>
      </c>
      <c r="F808" t="s">
        <v>136</v>
      </c>
      <c r="G808" t="s">
        <v>136</v>
      </c>
      <c r="H808" t="s">
        <v>195</v>
      </c>
      <c r="I808" t="s">
        <v>202</v>
      </c>
      <c r="J808" t="s">
        <v>1888</v>
      </c>
      <c r="K808">
        <v>600</v>
      </c>
      <c r="O808" s="17">
        <v>44957</v>
      </c>
      <c r="P808" s="18">
        <v>44927</v>
      </c>
      <c r="Q808" s="18">
        <v>45077</v>
      </c>
      <c r="R808" t="s">
        <v>142</v>
      </c>
      <c r="AJ808">
        <v>600</v>
      </c>
      <c r="AL808">
        <v>651</v>
      </c>
      <c r="AP808" t="s">
        <v>143</v>
      </c>
      <c r="AQ808" t="s">
        <v>143</v>
      </c>
      <c r="BL808">
        <v>60</v>
      </c>
      <c r="BM808">
        <v>8</v>
      </c>
      <c r="BN808">
        <v>600</v>
      </c>
      <c r="CU808" t="s">
        <v>143</v>
      </c>
      <c r="CV808">
        <v>180</v>
      </c>
      <c r="CW808">
        <v>162</v>
      </c>
      <c r="CX808">
        <v>144</v>
      </c>
      <c r="CY808">
        <v>114</v>
      </c>
      <c r="CZ808">
        <v>4</v>
      </c>
      <c r="DA808">
        <v>2</v>
      </c>
      <c r="DC808">
        <v>1</v>
      </c>
      <c r="DD808" t="s">
        <v>199</v>
      </c>
      <c r="DE808" t="s">
        <v>205</v>
      </c>
      <c r="DF808" t="s">
        <v>1889</v>
      </c>
      <c r="DG808" t="s">
        <v>135</v>
      </c>
      <c r="DH808">
        <v>0</v>
      </c>
      <c r="DI808">
        <v>0</v>
      </c>
      <c r="DJ808">
        <v>0</v>
      </c>
      <c r="DK808">
        <v>0</v>
      </c>
      <c r="DL808">
        <v>0</v>
      </c>
      <c r="DM808">
        <v>0</v>
      </c>
      <c r="DN808">
        <v>0</v>
      </c>
      <c r="DO808">
        <v>0</v>
      </c>
      <c r="DP808">
        <v>600</v>
      </c>
      <c r="DQ808">
        <v>0</v>
      </c>
      <c r="DR808">
        <v>0</v>
      </c>
      <c r="DS808">
        <v>600</v>
      </c>
      <c r="DT808">
        <v>60</v>
      </c>
      <c r="DU808">
        <v>600</v>
      </c>
      <c r="DV808">
        <v>0</v>
      </c>
      <c r="DW808">
        <v>0</v>
      </c>
      <c r="DX808">
        <v>0</v>
      </c>
      <c r="DY808">
        <v>0</v>
      </c>
      <c r="DZ808">
        <v>0</v>
      </c>
      <c r="EA808" t="s">
        <v>147</v>
      </c>
      <c r="EB808" t="s">
        <v>148</v>
      </c>
      <c r="EC808">
        <v>2023</v>
      </c>
    </row>
    <row r="809" spans="2:133">
      <c r="B809" t="s">
        <v>1796</v>
      </c>
      <c r="C809" t="s">
        <v>721</v>
      </c>
      <c r="D809" t="s">
        <v>767</v>
      </c>
      <c r="E809" t="s">
        <v>134</v>
      </c>
      <c r="F809" t="s">
        <v>136</v>
      </c>
      <c r="G809" t="s">
        <v>136</v>
      </c>
      <c r="H809" t="s">
        <v>195</v>
      </c>
      <c r="I809" t="s">
        <v>473</v>
      </c>
      <c r="J809" t="s">
        <v>1890</v>
      </c>
      <c r="K809">
        <v>595</v>
      </c>
      <c r="O809" s="17">
        <v>44957</v>
      </c>
      <c r="P809" s="18">
        <v>44927</v>
      </c>
      <c r="Q809" s="18">
        <v>45077</v>
      </c>
      <c r="R809" t="s">
        <v>142</v>
      </c>
      <c r="AJ809">
        <v>595</v>
      </c>
      <c r="AL809">
        <v>651</v>
      </c>
      <c r="AP809" t="s">
        <v>143</v>
      </c>
      <c r="AQ809" t="s">
        <v>143</v>
      </c>
      <c r="BC809">
        <v>410</v>
      </c>
      <c r="BF809">
        <v>15</v>
      </c>
      <c r="BG809" t="s">
        <v>143</v>
      </c>
      <c r="BL809">
        <v>595</v>
      </c>
      <c r="BM809">
        <v>55</v>
      </c>
      <c r="BN809">
        <v>595</v>
      </c>
      <c r="CU809" t="s">
        <v>143</v>
      </c>
      <c r="CV809">
        <v>179</v>
      </c>
      <c r="CW809">
        <v>161</v>
      </c>
      <c r="CX809">
        <v>143</v>
      </c>
      <c r="CY809">
        <v>113</v>
      </c>
      <c r="CZ809">
        <v>2</v>
      </c>
      <c r="DA809">
        <v>1</v>
      </c>
      <c r="DD809" t="s">
        <v>199</v>
      </c>
      <c r="DE809" t="s">
        <v>475</v>
      </c>
      <c r="DF809" t="s">
        <v>1891</v>
      </c>
      <c r="DG809" t="s">
        <v>135</v>
      </c>
      <c r="DH809">
        <v>0</v>
      </c>
      <c r="DI809">
        <v>0</v>
      </c>
      <c r="DJ809">
        <v>0</v>
      </c>
      <c r="DK809">
        <v>0</v>
      </c>
      <c r="DL809">
        <v>0</v>
      </c>
      <c r="DM809">
        <v>0</v>
      </c>
      <c r="DN809">
        <v>0</v>
      </c>
      <c r="DO809">
        <v>0</v>
      </c>
      <c r="DP809">
        <v>595</v>
      </c>
      <c r="DQ809">
        <v>0</v>
      </c>
      <c r="DR809">
        <v>0</v>
      </c>
      <c r="DS809">
        <v>595</v>
      </c>
      <c r="DT809">
        <v>595</v>
      </c>
      <c r="DU809">
        <v>595</v>
      </c>
      <c r="DV809">
        <v>0</v>
      </c>
      <c r="DW809">
        <v>0</v>
      </c>
      <c r="DX809">
        <v>0</v>
      </c>
      <c r="DY809">
        <v>0</v>
      </c>
      <c r="DZ809">
        <v>0</v>
      </c>
      <c r="EA809" t="s">
        <v>147</v>
      </c>
      <c r="EB809" t="s">
        <v>148</v>
      </c>
      <c r="EC809">
        <v>2023</v>
      </c>
    </row>
    <row r="810" spans="2:133">
      <c r="B810" t="s">
        <v>1796</v>
      </c>
      <c r="C810" t="s">
        <v>721</v>
      </c>
      <c r="D810" t="s">
        <v>767</v>
      </c>
      <c r="E810" t="s">
        <v>134</v>
      </c>
      <c r="F810" t="s">
        <v>136</v>
      </c>
      <c r="G810" t="s">
        <v>137</v>
      </c>
      <c r="H810" t="s">
        <v>138</v>
      </c>
      <c r="I810" t="s">
        <v>1012</v>
      </c>
      <c r="J810" t="s">
        <v>1013</v>
      </c>
      <c r="K810">
        <v>11545</v>
      </c>
      <c r="O810" s="17">
        <v>44957</v>
      </c>
      <c r="P810" s="18">
        <v>44927</v>
      </c>
      <c r="Q810" s="18">
        <v>45077</v>
      </c>
      <c r="R810" t="s">
        <v>142</v>
      </c>
      <c r="AJ810">
        <v>3726</v>
      </c>
      <c r="AL810">
        <v>4061</v>
      </c>
      <c r="AP810" t="s">
        <v>143</v>
      </c>
      <c r="AQ810" t="s">
        <v>143</v>
      </c>
      <c r="BN810">
        <v>3726</v>
      </c>
      <c r="BT810">
        <v>50</v>
      </c>
      <c r="CU810" t="s">
        <v>143</v>
      </c>
      <c r="CV810">
        <v>1118</v>
      </c>
      <c r="CW810">
        <v>1006</v>
      </c>
      <c r="CX810">
        <v>894</v>
      </c>
      <c r="CY810">
        <v>708</v>
      </c>
      <c r="CZ810">
        <v>6</v>
      </c>
      <c r="DA810">
        <v>6</v>
      </c>
      <c r="DB810">
        <v>3</v>
      </c>
      <c r="DD810" t="s">
        <v>144</v>
      </c>
      <c r="DE810" t="s">
        <v>1014</v>
      </c>
      <c r="DF810" t="s">
        <v>1015</v>
      </c>
      <c r="DG810" t="s">
        <v>135</v>
      </c>
      <c r="DH810">
        <v>0</v>
      </c>
      <c r="DI810">
        <v>0</v>
      </c>
      <c r="DJ810">
        <v>0</v>
      </c>
      <c r="DK810">
        <v>0</v>
      </c>
      <c r="DL810">
        <v>0</v>
      </c>
      <c r="DM810">
        <v>0</v>
      </c>
      <c r="DN810">
        <v>0</v>
      </c>
      <c r="DO810">
        <v>0</v>
      </c>
      <c r="DP810">
        <v>3726</v>
      </c>
      <c r="DQ810">
        <v>0</v>
      </c>
      <c r="DR810">
        <v>50</v>
      </c>
      <c r="DS810">
        <v>3726</v>
      </c>
      <c r="DT810">
        <v>0</v>
      </c>
      <c r="DU810">
        <v>3726</v>
      </c>
      <c r="DV810">
        <v>0</v>
      </c>
      <c r="DW810">
        <v>0</v>
      </c>
      <c r="DX810">
        <v>0</v>
      </c>
      <c r="DY810">
        <v>0</v>
      </c>
      <c r="DZ810">
        <v>0</v>
      </c>
      <c r="EA810" t="s">
        <v>147</v>
      </c>
      <c r="EB810" t="s">
        <v>148</v>
      </c>
      <c r="EC810">
        <v>2023</v>
      </c>
    </row>
    <row r="811" spans="2:133">
      <c r="B811" t="s">
        <v>1796</v>
      </c>
      <c r="C811" t="s">
        <v>721</v>
      </c>
      <c r="D811" t="s">
        <v>767</v>
      </c>
      <c r="E811" t="s">
        <v>134</v>
      </c>
      <c r="F811" t="s">
        <v>136</v>
      </c>
      <c r="G811" t="s">
        <v>137</v>
      </c>
      <c r="H811" t="s">
        <v>138</v>
      </c>
      <c r="I811" t="s">
        <v>1012</v>
      </c>
      <c r="J811" t="s">
        <v>1892</v>
      </c>
      <c r="K811">
        <v>2427</v>
      </c>
      <c r="O811" s="17">
        <v>44957</v>
      </c>
      <c r="P811" s="18">
        <v>44927</v>
      </c>
      <c r="Q811" s="18">
        <v>45077</v>
      </c>
      <c r="R811" t="s">
        <v>142</v>
      </c>
      <c r="AJ811">
        <v>2427</v>
      </c>
      <c r="AL811">
        <v>3441</v>
      </c>
      <c r="AP811" t="s">
        <v>143</v>
      </c>
      <c r="AQ811" t="s">
        <v>143</v>
      </c>
      <c r="AY811">
        <v>240</v>
      </c>
      <c r="BL811">
        <v>2427</v>
      </c>
      <c r="BM811">
        <v>200</v>
      </c>
      <c r="BN811">
        <v>2427</v>
      </c>
      <c r="CU811" t="s">
        <v>143</v>
      </c>
      <c r="CV811">
        <v>728</v>
      </c>
      <c r="CW811">
        <v>655</v>
      </c>
      <c r="CX811">
        <v>582</v>
      </c>
      <c r="CY811">
        <v>461</v>
      </c>
      <c r="CZ811">
        <v>2</v>
      </c>
      <c r="DA811">
        <v>2</v>
      </c>
      <c r="DB811">
        <v>1</v>
      </c>
      <c r="DD811" t="s">
        <v>144</v>
      </c>
      <c r="DE811" t="s">
        <v>1014</v>
      </c>
      <c r="DF811" t="s">
        <v>1893</v>
      </c>
      <c r="DG811" t="s">
        <v>135</v>
      </c>
      <c r="DH811">
        <v>0</v>
      </c>
      <c r="DI811">
        <v>0</v>
      </c>
      <c r="DJ811">
        <v>0</v>
      </c>
      <c r="DK811">
        <v>0</v>
      </c>
      <c r="DL811">
        <v>0</v>
      </c>
      <c r="DM811">
        <v>0</v>
      </c>
      <c r="DN811">
        <v>0</v>
      </c>
      <c r="DO811">
        <v>0</v>
      </c>
      <c r="DP811">
        <v>2667</v>
      </c>
      <c r="DQ811">
        <v>0</v>
      </c>
      <c r="DR811">
        <v>0</v>
      </c>
      <c r="DS811">
        <v>2427</v>
      </c>
      <c r="DT811">
        <v>2667</v>
      </c>
      <c r="DU811">
        <v>2427</v>
      </c>
      <c r="DV811">
        <v>0</v>
      </c>
      <c r="DW811">
        <v>0</v>
      </c>
      <c r="DX811">
        <v>0</v>
      </c>
      <c r="DY811">
        <v>0</v>
      </c>
      <c r="DZ811">
        <v>0</v>
      </c>
      <c r="EA811" t="s">
        <v>147</v>
      </c>
      <c r="EB811" t="s">
        <v>148</v>
      </c>
      <c r="EC811">
        <v>2023</v>
      </c>
    </row>
    <row r="812" spans="2:133">
      <c r="B812" t="s">
        <v>1796</v>
      </c>
      <c r="C812" t="s">
        <v>721</v>
      </c>
      <c r="D812" t="s">
        <v>767</v>
      </c>
      <c r="E812" t="s">
        <v>134</v>
      </c>
      <c r="F812" t="s">
        <v>136</v>
      </c>
      <c r="G812" t="s">
        <v>137</v>
      </c>
      <c r="H812" t="s">
        <v>138</v>
      </c>
      <c r="I812" t="s">
        <v>1012</v>
      </c>
      <c r="J812" t="s">
        <v>1894</v>
      </c>
      <c r="K812">
        <v>3785</v>
      </c>
      <c r="O812" s="17">
        <v>44957</v>
      </c>
      <c r="P812" s="18">
        <v>44927</v>
      </c>
      <c r="Q812" s="18">
        <v>45077</v>
      </c>
      <c r="R812" t="s">
        <v>142</v>
      </c>
      <c r="AJ812">
        <v>3785</v>
      </c>
      <c r="AL812">
        <v>3925</v>
      </c>
      <c r="AP812" t="s">
        <v>143</v>
      </c>
      <c r="AQ812" t="s">
        <v>143</v>
      </c>
      <c r="BL812">
        <v>600</v>
      </c>
      <c r="BM812">
        <v>321</v>
      </c>
      <c r="BN812">
        <v>3785</v>
      </c>
      <c r="BT812">
        <v>50</v>
      </c>
      <c r="CU812" t="s">
        <v>143</v>
      </c>
      <c r="CV812">
        <v>1136</v>
      </c>
      <c r="CW812">
        <v>1022</v>
      </c>
      <c r="CX812">
        <v>908</v>
      </c>
      <c r="CY812">
        <v>719</v>
      </c>
      <c r="CZ812">
        <v>3</v>
      </c>
      <c r="DA812">
        <v>4</v>
      </c>
      <c r="DB812">
        <v>1</v>
      </c>
      <c r="DC812">
        <v>1</v>
      </c>
      <c r="DD812" t="s">
        <v>144</v>
      </c>
      <c r="DE812" t="s">
        <v>1014</v>
      </c>
      <c r="DF812" t="s">
        <v>1895</v>
      </c>
      <c r="DG812" t="s">
        <v>135</v>
      </c>
      <c r="DH812">
        <v>0</v>
      </c>
      <c r="DI812">
        <v>0</v>
      </c>
      <c r="DJ812">
        <v>0</v>
      </c>
      <c r="DK812">
        <v>0</v>
      </c>
      <c r="DL812">
        <v>0</v>
      </c>
      <c r="DM812">
        <v>0</v>
      </c>
      <c r="DN812">
        <v>0</v>
      </c>
      <c r="DO812">
        <v>0</v>
      </c>
      <c r="DP812">
        <v>3785</v>
      </c>
      <c r="DQ812">
        <v>0</v>
      </c>
      <c r="DR812">
        <v>50</v>
      </c>
      <c r="DS812">
        <v>3785</v>
      </c>
      <c r="DT812">
        <v>600</v>
      </c>
      <c r="DU812">
        <v>3785</v>
      </c>
      <c r="DV812">
        <v>0</v>
      </c>
      <c r="DW812">
        <v>0</v>
      </c>
      <c r="DX812">
        <v>0</v>
      </c>
      <c r="DY812">
        <v>0</v>
      </c>
      <c r="DZ812">
        <v>0</v>
      </c>
      <c r="EA812" t="s">
        <v>147</v>
      </c>
      <c r="EB812" t="s">
        <v>148</v>
      </c>
      <c r="EC812">
        <v>2023</v>
      </c>
    </row>
    <row r="813" spans="2:133">
      <c r="B813" t="s">
        <v>1796</v>
      </c>
      <c r="C813" t="s">
        <v>721</v>
      </c>
      <c r="D813" t="s">
        <v>767</v>
      </c>
      <c r="E813" t="s">
        <v>134</v>
      </c>
      <c r="F813" t="s">
        <v>136</v>
      </c>
      <c r="G813" t="s">
        <v>137</v>
      </c>
      <c r="H813" t="s">
        <v>138</v>
      </c>
      <c r="I813" t="s">
        <v>1012</v>
      </c>
      <c r="J813" t="s">
        <v>1896</v>
      </c>
      <c r="K813">
        <v>1249</v>
      </c>
      <c r="O813" s="17">
        <v>44957</v>
      </c>
      <c r="P813" s="18">
        <v>44927</v>
      </c>
      <c r="Q813" s="18">
        <v>45077</v>
      </c>
      <c r="R813" t="s">
        <v>142</v>
      </c>
      <c r="AJ813">
        <v>1249</v>
      </c>
      <c r="AL813">
        <v>1546</v>
      </c>
      <c r="AP813" t="s">
        <v>143</v>
      </c>
      <c r="AQ813" t="s">
        <v>143</v>
      </c>
      <c r="BN813">
        <v>1249</v>
      </c>
      <c r="CU813" t="s">
        <v>143</v>
      </c>
      <c r="CV813">
        <v>375</v>
      </c>
      <c r="CW813">
        <v>337</v>
      </c>
      <c r="CX813">
        <v>300</v>
      </c>
      <c r="CY813">
        <v>237</v>
      </c>
      <c r="CZ813">
        <v>10</v>
      </c>
      <c r="DA813">
        <v>7</v>
      </c>
      <c r="DB813">
        <v>3</v>
      </c>
      <c r="DC813">
        <v>2</v>
      </c>
      <c r="DD813" t="s">
        <v>144</v>
      </c>
      <c r="DE813" t="s">
        <v>1014</v>
      </c>
      <c r="DF813" t="s">
        <v>1897</v>
      </c>
      <c r="DG813" t="s">
        <v>135</v>
      </c>
      <c r="DH813">
        <v>0</v>
      </c>
      <c r="DI813">
        <v>0</v>
      </c>
      <c r="DJ813">
        <v>0</v>
      </c>
      <c r="DK813">
        <v>0</v>
      </c>
      <c r="DL813">
        <v>0</v>
      </c>
      <c r="DM813">
        <v>0</v>
      </c>
      <c r="DN813">
        <v>0</v>
      </c>
      <c r="DO813">
        <v>0</v>
      </c>
      <c r="DP813">
        <v>1249</v>
      </c>
      <c r="DQ813">
        <v>0</v>
      </c>
      <c r="DR813">
        <v>0</v>
      </c>
      <c r="DS813">
        <v>1249</v>
      </c>
      <c r="DT813">
        <v>0</v>
      </c>
      <c r="DU813">
        <v>1249</v>
      </c>
      <c r="DV813">
        <v>0</v>
      </c>
      <c r="DW813">
        <v>0</v>
      </c>
      <c r="DX813">
        <v>0</v>
      </c>
      <c r="DY813">
        <v>0</v>
      </c>
      <c r="DZ813">
        <v>0</v>
      </c>
      <c r="EA813" t="s">
        <v>147</v>
      </c>
      <c r="EB813" t="s">
        <v>148</v>
      </c>
      <c r="EC813">
        <v>2023</v>
      </c>
    </row>
    <row r="814" spans="2:133">
      <c r="B814" t="s">
        <v>1796</v>
      </c>
      <c r="C814" t="s">
        <v>721</v>
      </c>
      <c r="D814" t="s">
        <v>767</v>
      </c>
      <c r="E814" t="s">
        <v>134</v>
      </c>
      <c r="F814" t="s">
        <v>136</v>
      </c>
      <c r="G814" t="s">
        <v>137</v>
      </c>
      <c r="H814" t="s">
        <v>138</v>
      </c>
      <c r="I814" t="s">
        <v>1012</v>
      </c>
      <c r="J814" t="s">
        <v>1898</v>
      </c>
      <c r="K814">
        <v>3297</v>
      </c>
      <c r="O814" s="17">
        <v>44957</v>
      </c>
      <c r="P814" s="18">
        <v>44927</v>
      </c>
      <c r="Q814" s="18">
        <v>45077</v>
      </c>
      <c r="R814" t="s">
        <v>142</v>
      </c>
      <c r="AJ814">
        <v>3297</v>
      </c>
      <c r="AL814">
        <v>4123</v>
      </c>
      <c r="AP814" t="s">
        <v>143</v>
      </c>
      <c r="AQ814" t="s">
        <v>143</v>
      </c>
      <c r="BN814">
        <v>3297</v>
      </c>
      <c r="BT814">
        <v>49</v>
      </c>
      <c r="BU814">
        <v>1</v>
      </c>
      <c r="CU814" t="s">
        <v>143</v>
      </c>
      <c r="CV814">
        <v>989</v>
      </c>
      <c r="CW814">
        <v>890</v>
      </c>
      <c r="CX814">
        <v>791</v>
      </c>
      <c r="CY814">
        <v>626</v>
      </c>
      <c r="CZ814">
        <v>9</v>
      </c>
      <c r="DA814">
        <v>5</v>
      </c>
      <c r="DB814">
        <v>4</v>
      </c>
      <c r="DC814">
        <v>2</v>
      </c>
      <c r="DD814" t="s">
        <v>144</v>
      </c>
      <c r="DE814" t="s">
        <v>1014</v>
      </c>
      <c r="DF814" t="s">
        <v>1899</v>
      </c>
      <c r="DG814" t="s">
        <v>135</v>
      </c>
      <c r="DH814">
        <v>0</v>
      </c>
      <c r="DI814">
        <v>0</v>
      </c>
      <c r="DJ814">
        <v>0</v>
      </c>
      <c r="DK814">
        <v>0</v>
      </c>
      <c r="DL814">
        <v>0</v>
      </c>
      <c r="DM814">
        <v>0</v>
      </c>
      <c r="DN814">
        <v>0</v>
      </c>
      <c r="DO814">
        <v>0</v>
      </c>
      <c r="DP814">
        <v>3297</v>
      </c>
      <c r="DQ814">
        <v>0</v>
      </c>
      <c r="DR814">
        <v>49</v>
      </c>
      <c r="DS814">
        <v>3297</v>
      </c>
      <c r="DT814">
        <v>0</v>
      </c>
      <c r="DU814">
        <v>3297</v>
      </c>
      <c r="DV814">
        <v>0</v>
      </c>
      <c r="DW814">
        <v>0</v>
      </c>
      <c r="DX814">
        <v>0</v>
      </c>
      <c r="DY814">
        <v>0</v>
      </c>
      <c r="DZ814">
        <v>0</v>
      </c>
      <c r="EA814" t="s">
        <v>147</v>
      </c>
      <c r="EB814" t="s">
        <v>148</v>
      </c>
      <c r="EC814">
        <v>2023</v>
      </c>
    </row>
    <row r="815" spans="2:133">
      <c r="B815" t="s">
        <v>1796</v>
      </c>
      <c r="C815" t="s">
        <v>721</v>
      </c>
      <c r="D815" t="s">
        <v>767</v>
      </c>
      <c r="E815" t="s">
        <v>134</v>
      </c>
      <c r="F815" t="s">
        <v>136</v>
      </c>
      <c r="G815" t="s">
        <v>137</v>
      </c>
      <c r="H815" t="s">
        <v>138</v>
      </c>
      <c r="I815" t="s">
        <v>1012</v>
      </c>
      <c r="J815" t="s">
        <v>1900</v>
      </c>
      <c r="K815">
        <v>1206</v>
      </c>
      <c r="O815" s="17">
        <v>44957</v>
      </c>
      <c r="P815" s="18">
        <v>44927</v>
      </c>
      <c r="Q815" s="18">
        <v>45077</v>
      </c>
      <c r="R815" t="s">
        <v>142</v>
      </c>
      <c r="AJ815">
        <v>1191</v>
      </c>
      <c r="AL815">
        <v>1231</v>
      </c>
      <c r="AP815" t="s">
        <v>143</v>
      </c>
      <c r="AQ815" t="s">
        <v>143</v>
      </c>
      <c r="BN815">
        <v>1191</v>
      </c>
      <c r="CU815" t="s">
        <v>143</v>
      </c>
      <c r="CV815">
        <v>357</v>
      </c>
      <c r="CW815">
        <v>322</v>
      </c>
      <c r="CX815">
        <v>286</v>
      </c>
      <c r="CY815">
        <v>226</v>
      </c>
      <c r="CZ815">
        <v>1</v>
      </c>
      <c r="DD815" t="s">
        <v>144</v>
      </c>
      <c r="DE815" t="s">
        <v>1014</v>
      </c>
      <c r="DF815" t="s">
        <v>1901</v>
      </c>
      <c r="DG815" t="s">
        <v>135</v>
      </c>
      <c r="DH815">
        <v>0</v>
      </c>
      <c r="DI815">
        <v>0</v>
      </c>
      <c r="DJ815">
        <v>0</v>
      </c>
      <c r="DK815">
        <v>0</v>
      </c>
      <c r="DL815">
        <v>0</v>
      </c>
      <c r="DM815">
        <v>0</v>
      </c>
      <c r="DN815">
        <v>0</v>
      </c>
      <c r="DO815">
        <v>0</v>
      </c>
      <c r="DP815">
        <v>1191</v>
      </c>
      <c r="DQ815">
        <v>0</v>
      </c>
      <c r="DR815">
        <v>0</v>
      </c>
      <c r="DS815">
        <v>1191</v>
      </c>
      <c r="DT815">
        <v>0</v>
      </c>
      <c r="DU815">
        <v>1191</v>
      </c>
      <c r="DV815">
        <v>0</v>
      </c>
      <c r="DW815">
        <v>0</v>
      </c>
      <c r="DX815">
        <v>0</v>
      </c>
      <c r="DY815">
        <v>0</v>
      </c>
      <c r="DZ815">
        <v>0</v>
      </c>
      <c r="EA815" t="s">
        <v>147</v>
      </c>
      <c r="EB815" t="s">
        <v>148</v>
      </c>
      <c r="EC815">
        <v>2023</v>
      </c>
    </row>
    <row r="816" spans="2:133">
      <c r="B816" t="s">
        <v>1796</v>
      </c>
      <c r="C816" t="s">
        <v>721</v>
      </c>
      <c r="D816" t="s">
        <v>767</v>
      </c>
      <c r="E816" t="s">
        <v>134</v>
      </c>
      <c r="F816" t="s">
        <v>136</v>
      </c>
      <c r="G816" t="s">
        <v>137</v>
      </c>
      <c r="H816" t="s">
        <v>138</v>
      </c>
      <c r="I816" t="s">
        <v>1012</v>
      </c>
      <c r="J816" t="s">
        <v>1902</v>
      </c>
      <c r="K816">
        <v>2297</v>
      </c>
      <c r="O816" s="17">
        <v>44957</v>
      </c>
      <c r="P816" s="18">
        <v>44927</v>
      </c>
      <c r="Q816" s="18">
        <v>45077</v>
      </c>
      <c r="R816" t="s">
        <v>142</v>
      </c>
      <c r="AJ816">
        <v>2297</v>
      </c>
      <c r="AL816">
        <v>2883</v>
      </c>
      <c r="AP816" t="s">
        <v>143</v>
      </c>
      <c r="AQ816" t="s">
        <v>143</v>
      </c>
      <c r="BL816">
        <v>960</v>
      </c>
      <c r="BM816">
        <v>337</v>
      </c>
      <c r="BN816">
        <v>2297</v>
      </c>
      <c r="BT816">
        <v>51</v>
      </c>
      <c r="CU816" t="s">
        <v>143</v>
      </c>
      <c r="CV816">
        <v>689</v>
      </c>
      <c r="CW816">
        <v>620</v>
      </c>
      <c r="CX816">
        <v>551</v>
      </c>
      <c r="CY816">
        <v>436</v>
      </c>
      <c r="CZ816">
        <v>12</v>
      </c>
      <c r="DA816">
        <v>8</v>
      </c>
      <c r="DB816">
        <v>3</v>
      </c>
      <c r="DC816">
        <v>2</v>
      </c>
      <c r="DD816" t="s">
        <v>144</v>
      </c>
      <c r="DE816" t="s">
        <v>1014</v>
      </c>
      <c r="DF816" t="s">
        <v>1903</v>
      </c>
      <c r="DG816" t="s">
        <v>135</v>
      </c>
      <c r="DH816">
        <v>0</v>
      </c>
      <c r="DI816">
        <v>0</v>
      </c>
      <c r="DJ816">
        <v>0</v>
      </c>
      <c r="DK816">
        <v>0</v>
      </c>
      <c r="DL816">
        <v>0</v>
      </c>
      <c r="DM816">
        <v>0</v>
      </c>
      <c r="DN816">
        <v>0</v>
      </c>
      <c r="DO816">
        <v>0</v>
      </c>
      <c r="DP816">
        <v>2297</v>
      </c>
      <c r="DQ816">
        <v>0</v>
      </c>
      <c r="DR816">
        <v>51</v>
      </c>
      <c r="DS816">
        <v>2297</v>
      </c>
      <c r="DT816">
        <v>960</v>
      </c>
      <c r="DU816">
        <v>2297</v>
      </c>
      <c r="DV816">
        <v>0</v>
      </c>
      <c r="DW816">
        <v>0</v>
      </c>
      <c r="DX816">
        <v>0</v>
      </c>
      <c r="DY816">
        <v>0</v>
      </c>
      <c r="DZ816">
        <v>0</v>
      </c>
      <c r="EA816" t="s">
        <v>147</v>
      </c>
      <c r="EB816" t="s">
        <v>148</v>
      </c>
      <c r="EC816">
        <v>2023</v>
      </c>
    </row>
    <row r="817" spans="2:133">
      <c r="B817" t="s">
        <v>1796</v>
      </c>
      <c r="C817" t="s">
        <v>721</v>
      </c>
      <c r="D817" t="s">
        <v>767</v>
      </c>
      <c r="E817" t="s">
        <v>134</v>
      </c>
      <c r="F817" t="s">
        <v>136</v>
      </c>
      <c r="G817" t="s">
        <v>137</v>
      </c>
      <c r="H817" t="s">
        <v>138</v>
      </c>
      <c r="I817" t="s">
        <v>1012</v>
      </c>
      <c r="J817" t="s">
        <v>1904</v>
      </c>
      <c r="K817">
        <v>1619</v>
      </c>
      <c r="O817" s="17">
        <v>44957</v>
      </c>
      <c r="P817" s="18">
        <v>44927</v>
      </c>
      <c r="Q817" s="18">
        <v>45077</v>
      </c>
      <c r="R817" t="s">
        <v>142</v>
      </c>
      <c r="AJ817">
        <v>1619</v>
      </c>
      <c r="AL817">
        <v>2815</v>
      </c>
      <c r="AP817" t="s">
        <v>143</v>
      </c>
      <c r="AQ817" t="s">
        <v>143</v>
      </c>
      <c r="BL817">
        <v>515</v>
      </c>
      <c r="BM817">
        <v>580</v>
      </c>
      <c r="BN817">
        <v>1619</v>
      </c>
      <c r="CU817" t="s">
        <v>143</v>
      </c>
      <c r="CV817">
        <v>486</v>
      </c>
      <c r="CW817">
        <v>437</v>
      </c>
      <c r="CX817">
        <v>389</v>
      </c>
      <c r="CY817">
        <v>308</v>
      </c>
      <c r="CZ817">
        <v>23</v>
      </c>
      <c r="DA817">
        <v>23</v>
      </c>
      <c r="DB817">
        <v>6</v>
      </c>
      <c r="DC817">
        <v>3</v>
      </c>
      <c r="DD817" t="s">
        <v>144</v>
      </c>
      <c r="DE817" t="s">
        <v>1014</v>
      </c>
      <c r="DF817" t="s">
        <v>1905</v>
      </c>
      <c r="DG817" t="s">
        <v>135</v>
      </c>
      <c r="DH817">
        <v>0</v>
      </c>
      <c r="DI817">
        <v>0</v>
      </c>
      <c r="DJ817">
        <v>0</v>
      </c>
      <c r="DK817">
        <v>0</v>
      </c>
      <c r="DL817">
        <v>0</v>
      </c>
      <c r="DM817">
        <v>0</v>
      </c>
      <c r="DN817">
        <v>0</v>
      </c>
      <c r="DO817">
        <v>0</v>
      </c>
      <c r="DP817">
        <v>1619</v>
      </c>
      <c r="DQ817">
        <v>0</v>
      </c>
      <c r="DR817">
        <v>0</v>
      </c>
      <c r="DS817">
        <v>1619</v>
      </c>
      <c r="DT817">
        <v>515</v>
      </c>
      <c r="DU817">
        <v>1619</v>
      </c>
      <c r="DV817">
        <v>0</v>
      </c>
      <c r="DW817">
        <v>0</v>
      </c>
      <c r="DX817">
        <v>0</v>
      </c>
      <c r="DY817">
        <v>0</v>
      </c>
      <c r="DZ817">
        <v>0</v>
      </c>
      <c r="EA817" t="s">
        <v>147</v>
      </c>
      <c r="EB817" t="s">
        <v>148</v>
      </c>
      <c r="EC817">
        <v>2023</v>
      </c>
    </row>
    <row r="818" spans="2:133">
      <c r="B818" t="s">
        <v>1796</v>
      </c>
      <c r="C818" t="s">
        <v>721</v>
      </c>
      <c r="D818" t="s">
        <v>767</v>
      </c>
      <c r="E818" t="s">
        <v>134</v>
      </c>
      <c r="F818" t="s">
        <v>136</v>
      </c>
      <c r="G818" t="s">
        <v>137</v>
      </c>
      <c r="H818" t="s">
        <v>138</v>
      </c>
      <c r="I818" t="s">
        <v>1012</v>
      </c>
      <c r="J818" t="s">
        <v>1906</v>
      </c>
      <c r="K818">
        <v>3191</v>
      </c>
      <c r="O818" s="17">
        <v>44957</v>
      </c>
      <c r="P818" s="18">
        <v>44927</v>
      </c>
      <c r="Q818" s="18">
        <v>45077</v>
      </c>
      <c r="R818" t="s">
        <v>142</v>
      </c>
      <c r="AJ818">
        <v>3191</v>
      </c>
      <c r="AL818">
        <v>3188</v>
      </c>
      <c r="AP818" t="s">
        <v>143</v>
      </c>
      <c r="AQ818" t="s">
        <v>143</v>
      </c>
      <c r="BC818">
        <v>660</v>
      </c>
      <c r="BF818">
        <v>24</v>
      </c>
      <c r="BG818" t="s">
        <v>143</v>
      </c>
      <c r="BL818">
        <v>1098</v>
      </c>
      <c r="BM818">
        <v>444</v>
      </c>
      <c r="BN818">
        <v>3191</v>
      </c>
      <c r="CU818" t="s">
        <v>143</v>
      </c>
      <c r="CV818">
        <v>957</v>
      </c>
      <c r="CW818">
        <v>862</v>
      </c>
      <c r="CX818">
        <v>766</v>
      </c>
      <c r="CY818">
        <v>606</v>
      </c>
      <c r="CZ818">
        <v>4</v>
      </c>
      <c r="DA818">
        <v>3</v>
      </c>
      <c r="DD818" t="s">
        <v>144</v>
      </c>
      <c r="DE818" t="s">
        <v>1014</v>
      </c>
      <c r="DF818" t="s">
        <v>1907</v>
      </c>
      <c r="DG818" t="s">
        <v>135</v>
      </c>
      <c r="DH818">
        <v>0</v>
      </c>
      <c r="DI818">
        <v>0</v>
      </c>
      <c r="DJ818">
        <v>0</v>
      </c>
      <c r="DK818">
        <v>0</v>
      </c>
      <c r="DL818">
        <v>0</v>
      </c>
      <c r="DM818">
        <v>0</v>
      </c>
      <c r="DN818">
        <v>0</v>
      </c>
      <c r="DO818">
        <v>0</v>
      </c>
      <c r="DP818">
        <v>3191</v>
      </c>
      <c r="DQ818">
        <v>0</v>
      </c>
      <c r="DR818">
        <v>0</v>
      </c>
      <c r="DS818">
        <v>3191</v>
      </c>
      <c r="DT818">
        <v>1098</v>
      </c>
      <c r="DU818">
        <v>3191</v>
      </c>
      <c r="DV818">
        <v>0</v>
      </c>
      <c r="DW818">
        <v>0</v>
      </c>
      <c r="DX818">
        <v>0</v>
      </c>
      <c r="DY818">
        <v>0</v>
      </c>
      <c r="DZ818">
        <v>0</v>
      </c>
      <c r="EA818" t="s">
        <v>147</v>
      </c>
      <c r="EB818" t="s">
        <v>148</v>
      </c>
      <c r="EC818">
        <v>2023</v>
      </c>
    </row>
    <row r="819" spans="2:133">
      <c r="B819" t="s">
        <v>1796</v>
      </c>
      <c r="C819" t="s">
        <v>721</v>
      </c>
      <c r="D819" t="s">
        <v>767</v>
      </c>
      <c r="E819" t="s">
        <v>134</v>
      </c>
      <c r="F819" t="s">
        <v>136</v>
      </c>
      <c r="G819" t="s">
        <v>136</v>
      </c>
      <c r="H819" t="s">
        <v>195</v>
      </c>
      <c r="I819" t="s">
        <v>1908</v>
      </c>
      <c r="J819" t="s">
        <v>1909</v>
      </c>
      <c r="K819">
        <v>985</v>
      </c>
      <c r="O819" s="17">
        <v>44957</v>
      </c>
      <c r="P819" s="18">
        <v>44927</v>
      </c>
      <c r="Q819" s="18">
        <v>45077</v>
      </c>
      <c r="R819" t="s">
        <v>142</v>
      </c>
      <c r="AJ819">
        <v>985</v>
      </c>
      <c r="AL819">
        <v>2175</v>
      </c>
      <c r="AP819" t="s">
        <v>143</v>
      </c>
      <c r="AQ819" t="s">
        <v>143</v>
      </c>
      <c r="BL819">
        <v>985</v>
      </c>
      <c r="BM819">
        <v>101</v>
      </c>
      <c r="BN819">
        <v>985</v>
      </c>
      <c r="CU819" t="s">
        <v>143</v>
      </c>
      <c r="CV819">
        <v>296</v>
      </c>
      <c r="CW819">
        <v>266</v>
      </c>
      <c r="CX819">
        <v>236</v>
      </c>
      <c r="CY819">
        <v>187</v>
      </c>
      <c r="DD819" t="s">
        <v>199</v>
      </c>
      <c r="DE819" t="s">
        <v>1910</v>
      </c>
      <c r="DF819" t="s">
        <v>1911</v>
      </c>
      <c r="DG819" t="s">
        <v>135</v>
      </c>
      <c r="DH819">
        <v>0</v>
      </c>
      <c r="DI819">
        <v>0</v>
      </c>
      <c r="DJ819">
        <v>0</v>
      </c>
      <c r="DK819">
        <v>0</v>
      </c>
      <c r="DL819">
        <v>0</v>
      </c>
      <c r="DM819">
        <v>0</v>
      </c>
      <c r="DN819">
        <v>0</v>
      </c>
      <c r="DO819">
        <v>0</v>
      </c>
      <c r="DP819">
        <v>985</v>
      </c>
      <c r="DQ819">
        <v>0</v>
      </c>
      <c r="DR819">
        <v>0</v>
      </c>
      <c r="DS819">
        <v>985</v>
      </c>
      <c r="DT819">
        <v>985</v>
      </c>
      <c r="DU819">
        <v>985</v>
      </c>
      <c r="DV819">
        <v>0</v>
      </c>
      <c r="DW819">
        <v>0</v>
      </c>
      <c r="DX819">
        <v>0</v>
      </c>
      <c r="DY819">
        <v>0</v>
      </c>
      <c r="DZ819">
        <v>0</v>
      </c>
      <c r="EA819" t="s">
        <v>147</v>
      </c>
      <c r="EB819" t="s">
        <v>148</v>
      </c>
      <c r="EC819">
        <v>2023</v>
      </c>
    </row>
    <row r="820" spans="2:133">
      <c r="B820" t="s">
        <v>1796</v>
      </c>
      <c r="C820" t="s">
        <v>721</v>
      </c>
      <c r="D820" t="s">
        <v>767</v>
      </c>
      <c r="E820" t="s">
        <v>134</v>
      </c>
      <c r="F820" t="s">
        <v>136</v>
      </c>
      <c r="G820" t="s">
        <v>137</v>
      </c>
      <c r="H820" t="s">
        <v>138</v>
      </c>
      <c r="I820" t="s">
        <v>186</v>
      </c>
      <c r="J820" t="s">
        <v>1912</v>
      </c>
      <c r="K820">
        <v>748</v>
      </c>
      <c r="O820" s="17">
        <v>44957</v>
      </c>
      <c r="P820" s="18">
        <v>44927</v>
      </c>
      <c r="Q820" s="18">
        <v>45077</v>
      </c>
      <c r="R820" t="s">
        <v>142</v>
      </c>
      <c r="AJ820">
        <v>748</v>
      </c>
      <c r="AL820">
        <v>930</v>
      </c>
      <c r="AP820" t="s">
        <v>143</v>
      </c>
      <c r="AQ820" t="s">
        <v>143</v>
      </c>
      <c r="BL820">
        <v>240</v>
      </c>
      <c r="BM820">
        <v>36</v>
      </c>
      <c r="BN820">
        <v>748</v>
      </c>
      <c r="CU820" t="s">
        <v>143</v>
      </c>
      <c r="CV820">
        <v>224</v>
      </c>
      <c r="CW820">
        <v>202</v>
      </c>
      <c r="CX820">
        <v>180</v>
      </c>
      <c r="CY820">
        <v>142</v>
      </c>
      <c r="CZ820">
        <v>2</v>
      </c>
      <c r="DA820">
        <v>1</v>
      </c>
      <c r="DB820">
        <v>1</v>
      </c>
      <c r="DD820" t="s">
        <v>144</v>
      </c>
      <c r="DE820" t="s">
        <v>189</v>
      </c>
      <c r="DF820" t="s">
        <v>1913</v>
      </c>
      <c r="DG820" t="s">
        <v>135</v>
      </c>
      <c r="DH820">
        <v>0</v>
      </c>
      <c r="DI820">
        <v>0</v>
      </c>
      <c r="DJ820">
        <v>0</v>
      </c>
      <c r="DK820">
        <v>0</v>
      </c>
      <c r="DL820">
        <v>0</v>
      </c>
      <c r="DM820">
        <v>0</v>
      </c>
      <c r="DN820">
        <v>0</v>
      </c>
      <c r="DO820">
        <v>0</v>
      </c>
      <c r="DP820">
        <v>748</v>
      </c>
      <c r="DQ820">
        <v>0</v>
      </c>
      <c r="DR820">
        <v>0</v>
      </c>
      <c r="DS820">
        <v>748</v>
      </c>
      <c r="DT820">
        <v>240</v>
      </c>
      <c r="DU820">
        <v>748</v>
      </c>
      <c r="DV820">
        <v>0</v>
      </c>
      <c r="DW820">
        <v>0</v>
      </c>
      <c r="DX820">
        <v>0</v>
      </c>
      <c r="DY820">
        <v>0</v>
      </c>
      <c r="DZ820">
        <v>0</v>
      </c>
      <c r="EA820" t="s">
        <v>147</v>
      </c>
      <c r="EB820" t="s">
        <v>148</v>
      </c>
      <c r="EC820">
        <v>2023</v>
      </c>
    </row>
    <row r="821" spans="2:133">
      <c r="B821" t="s">
        <v>1796</v>
      </c>
      <c r="C821" t="s">
        <v>721</v>
      </c>
      <c r="D821" t="s">
        <v>767</v>
      </c>
      <c r="E821" t="s">
        <v>134</v>
      </c>
      <c r="F821" t="s">
        <v>136</v>
      </c>
      <c r="G821" t="s">
        <v>137</v>
      </c>
      <c r="H821" t="s">
        <v>138</v>
      </c>
      <c r="I821" t="s">
        <v>186</v>
      </c>
      <c r="J821" t="s">
        <v>1914</v>
      </c>
      <c r="K821">
        <v>250</v>
      </c>
      <c r="O821" s="17">
        <v>44957</v>
      </c>
      <c r="P821" s="18">
        <v>44927</v>
      </c>
      <c r="Q821" s="18">
        <v>45077</v>
      </c>
      <c r="R821" t="s">
        <v>142</v>
      </c>
      <c r="AJ821">
        <v>250</v>
      </c>
      <c r="AL821">
        <v>372</v>
      </c>
      <c r="AP821" t="s">
        <v>143</v>
      </c>
      <c r="AQ821" t="s">
        <v>143</v>
      </c>
      <c r="BL821">
        <v>250</v>
      </c>
      <c r="BM821">
        <v>84</v>
      </c>
      <c r="BN821">
        <v>250</v>
      </c>
      <c r="CU821" t="s">
        <v>143</v>
      </c>
      <c r="CV821">
        <v>75</v>
      </c>
      <c r="CW821">
        <v>68</v>
      </c>
      <c r="CX821">
        <v>60</v>
      </c>
      <c r="CY821">
        <v>48</v>
      </c>
      <c r="CZ821">
        <v>1</v>
      </c>
      <c r="DD821" t="s">
        <v>144</v>
      </c>
      <c r="DE821" t="s">
        <v>189</v>
      </c>
      <c r="DF821" t="s">
        <v>1915</v>
      </c>
      <c r="DG821" t="s">
        <v>135</v>
      </c>
      <c r="DH821">
        <v>0</v>
      </c>
      <c r="DI821">
        <v>0</v>
      </c>
      <c r="DJ821">
        <v>0</v>
      </c>
      <c r="DK821">
        <v>0</v>
      </c>
      <c r="DL821">
        <v>0</v>
      </c>
      <c r="DM821">
        <v>0</v>
      </c>
      <c r="DN821">
        <v>0</v>
      </c>
      <c r="DO821">
        <v>0</v>
      </c>
      <c r="DP821">
        <v>250</v>
      </c>
      <c r="DQ821">
        <v>0</v>
      </c>
      <c r="DR821">
        <v>0</v>
      </c>
      <c r="DS821">
        <v>250</v>
      </c>
      <c r="DT821">
        <v>250</v>
      </c>
      <c r="DU821">
        <v>250</v>
      </c>
      <c r="DV821">
        <v>0</v>
      </c>
      <c r="DW821">
        <v>0</v>
      </c>
      <c r="DX821">
        <v>0</v>
      </c>
      <c r="DY821">
        <v>0</v>
      </c>
      <c r="DZ821">
        <v>0</v>
      </c>
      <c r="EA821" t="s">
        <v>147</v>
      </c>
      <c r="EB821" t="s">
        <v>148</v>
      </c>
      <c r="EC821">
        <v>2023</v>
      </c>
    </row>
    <row r="822" spans="2:133">
      <c r="B822" t="s">
        <v>1796</v>
      </c>
      <c r="C822" t="s">
        <v>721</v>
      </c>
      <c r="D822" t="s">
        <v>767</v>
      </c>
      <c r="E822" t="s">
        <v>134</v>
      </c>
      <c r="F822" t="s">
        <v>136</v>
      </c>
      <c r="G822" t="s">
        <v>600</v>
      </c>
      <c r="H822" t="s">
        <v>609</v>
      </c>
      <c r="I822" t="s">
        <v>1916</v>
      </c>
      <c r="J822" t="s">
        <v>1917</v>
      </c>
      <c r="K822">
        <v>135</v>
      </c>
      <c r="O822" s="17">
        <v>44957</v>
      </c>
      <c r="P822" s="18">
        <v>44927</v>
      </c>
      <c r="Q822" s="18">
        <v>45077</v>
      </c>
      <c r="R822" t="s">
        <v>142</v>
      </c>
      <c r="AJ822">
        <v>135</v>
      </c>
      <c r="AL822">
        <v>260</v>
      </c>
      <c r="AP822" t="s">
        <v>143</v>
      </c>
      <c r="AQ822" t="s">
        <v>143</v>
      </c>
      <c r="BL822">
        <v>135</v>
      </c>
      <c r="BM822">
        <v>50</v>
      </c>
      <c r="BN822">
        <v>135</v>
      </c>
      <c r="CU822" t="s">
        <v>143</v>
      </c>
      <c r="CV822">
        <v>41</v>
      </c>
      <c r="CW822">
        <v>36</v>
      </c>
      <c r="CX822">
        <v>32</v>
      </c>
      <c r="CY822">
        <v>26</v>
      </c>
      <c r="CZ822">
        <v>1</v>
      </c>
      <c r="DA822">
        <v>1</v>
      </c>
      <c r="DD822" t="s">
        <v>612</v>
      </c>
      <c r="DE822" t="s">
        <v>1918</v>
      </c>
      <c r="DF822" t="s">
        <v>1919</v>
      </c>
      <c r="DG822" t="s">
        <v>135</v>
      </c>
      <c r="DH822">
        <v>0</v>
      </c>
      <c r="DI822">
        <v>0</v>
      </c>
      <c r="DJ822">
        <v>0</v>
      </c>
      <c r="DK822">
        <v>0</v>
      </c>
      <c r="DL822">
        <v>0</v>
      </c>
      <c r="DM822">
        <v>0</v>
      </c>
      <c r="DN822">
        <v>0</v>
      </c>
      <c r="DO822">
        <v>0</v>
      </c>
      <c r="DP822">
        <v>135</v>
      </c>
      <c r="DQ822">
        <v>0</v>
      </c>
      <c r="DR822">
        <v>0</v>
      </c>
      <c r="DS822">
        <v>135</v>
      </c>
      <c r="DT822">
        <v>135</v>
      </c>
      <c r="DU822">
        <v>135</v>
      </c>
      <c r="DV822">
        <v>0</v>
      </c>
      <c r="DW822">
        <v>0</v>
      </c>
      <c r="DX822">
        <v>0</v>
      </c>
      <c r="DY822">
        <v>0</v>
      </c>
      <c r="DZ822">
        <v>0</v>
      </c>
      <c r="EA822" t="s">
        <v>147</v>
      </c>
      <c r="EB822" t="s">
        <v>148</v>
      </c>
      <c r="EC822">
        <v>2023</v>
      </c>
    </row>
    <row r="823" spans="2:133">
      <c r="B823" t="s">
        <v>1796</v>
      </c>
      <c r="C823" t="s">
        <v>721</v>
      </c>
      <c r="D823" t="s">
        <v>767</v>
      </c>
      <c r="E823" t="s">
        <v>134</v>
      </c>
      <c r="F823" t="s">
        <v>136</v>
      </c>
      <c r="G823" t="s">
        <v>137</v>
      </c>
      <c r="H823" t="s">
        <v>138</v>
      </c>
      <c r="I823" t="s">
        <v>541</v>
      </c>
      <c r="J823" t="s">
        <v>1920</v>
      </c>
      <c r="K823">
        <v>1680</v>
      </c>
      <c r="O823" s="17">
        <v>44957</v>
      </c>
      <c r="P823" s="18">
        <v>44927</v>
      </c>
      <c r="Q823" s="18">
        <v>45077</v>
      </c>
      <c r="R823" t="s">
        <v>142</v>
      </c>
      <c r="BL823">
        <v>762</v>
      </c>
      <c r="BM823">
        <v>119</v>
      </c>
      <c r="CU823" t="s">
        <v>143</v>
      </c>
      <c r="CV823">
        <v>229</v>
      </c>
      <c r="CW823">
        <v>206</v>
      </c>
      <c r="CX823">
        <v>183</v>
      </c>
      <c r="CY823">
        <v>145</v>
      </c>
      <c r="DD823" t="s">
        <v>144</v>
      </c>
      <c r="DE823" t="s">
        <v>543</v>
      </c>
      <c r="DF823" t="s">
        <v>1921</v>
      </c>
      <c r="DG823" t="s">
        <v>135</v>
      </c>
      <c r="DH823">
        <v>0</v>
      </c>
      <c r="DI823">
        <v>0</v>
      </c>
      <c r="DJ823">
        <v>0</v>
      </c>
      <c r="DK823">
        <v>0</v>
      </c>
      <c r="DL823">
        <v>0</v>
      </c>
      <c r="DM823">
        <v>0</v>
      </c>
      <c r="DN823">
        <v>0</v>
      </c>
      <c r="DO823">
        <v>0</v>
      </c>
      <c r="DP823">
        <v>762</v>
      </c>
      <c r="DQ823">
        <v>0</v>
      </c>
      <c r="DR823">
        <v>0</v>
      </c>
      <c r="DS823">
        <v>0</v>
      </c>
      <c r="DT823">
        <v>762</v>
      </c>
      <c r="DU823">
        <v>0</v>
      </c>
      <c r="DV823">
        <v>0</v>
      </c>
      <c r="DW823">
        <v>0</v>
      </c>
      <c r="DX823">
        <v>0</v>
      </c>
      <c r="DY823">
        <v>0</v>
      </c>
      <c r="DZ823">
        <v>0</v>
      </c>
      <c r="EA823" t="s">
        <v>147</v>
      </c>
      <c r="EB823" t="s">
        <v>148</v>
      </c>
      <c r="EC823">
        <v>2023</v>
      </c>
    </row>
    <row r="824" spans="2:133">
      <c r="B824" t="s">
        <v>1796</v>
      </c>
      <c r="C824" t="s">
        <v>721</v>
      </c>
      <c r="D824" t="s">
        <v>767</v>
      </c>
      <c r="E824" t="s">
        <v>134</v>
      </c>
      <c r="F824" t="s">
        <v>136</v>
      </c>
      <c r="G824" t="s">
        <v>136</v>
      </c>
      <c r="H824" t="s">
        <v>195</v>
      </c>
      <c r="I824" t="s">
        <v>1306</v>
      </c>
      <c r="J824" t="s">
        <v>1922</v>
      </c>
      <c r="K824">
        <v>479</v>
      </c>
      <c r="O824" s="17">
        <v>44957</v>
      </c>
      <c r="P824" s="18">
        <v>44927</v>
      </c>
      <c r="Q824" s="18">
        <v>45077</v>
      </c>
      <c r="R824" t="s">
        <v>142</v>
      </c>
      <c r="AJ824">
        <v>410</v>
      </c>
      <c r="AL824">
        <v>430</v>
      </c>
      <c r="AP824" t="s">
        <v>143</v>
      </c>
      <c r="AQ824" t="s">
        <v>143</v>
      </c>
      <c r="BL824">
        <v>120</v>
      </c>
      <c r="BM824">
        <v>36</v>
      </c>
      <c r="BN824">
        <v>410</v>
      </c>
      <c r="CU824" t="s">
        <v>143</v>
      </c>
      <c r="CV824">
        <v>123</v>
      </c>
      <c r="CW824">
        <v>111</v>
      </c>
      <c r="CX824">
        <v>98</v>
      </c>
      <c r="CY824">
        <v>78</v>
      </c>
      <c r="CZ824">
        <v>1</v>
      </c>
      <c r="DA824">
        <v>1</v>
      </c>
      <c r="DD824" t="s">
        <v>199</v>
      </c>
      <c r="DE824" t="s">
        <v>1308</v>
      </c>
      <c r="DF824" t="s">
        <v>1923</v>
      </c>
      <c r="DG824" t="s">
        <v>135</v>
      </c>
      <c r="DH824">
        <v>0</v>
      </c>
      <c r="DI824">
        <v>0</v>
      </c>
      <c r="DJ824">
        <v>0</v>
      </c>
      <c r="DK824">
        <v>0</v>
      </c>
      <c r="DL824">
        <v>0</v>
      </c>
      <c r="DM824">
        <v>0</v>
      </c>
      <c r="DN824">
        <v>0</v>
      </c>
      <c r="DO824">
        <v>0</v>
      </c>
      <c r="DP824">
        <v>410</v>
      </c>
      <c r="DQ824">
        <v>0</v>
      </c>
      <c r="DR824">
        <v>0</v>
      </c>
      <c r="DS824">
        <v>410</v>
      </c>
      <c r="DT824">
        <v>120</v>
      </c>
      <c r="DU824">
        <v>410</v>
      </c>
      <c r="DV824">
        <v>0</v>
      </c>
      <c r="DW824">
        <v>0</v>
      </c>
      <c r="DX824">
        <v>0</v>
      </c>
      <c r="DY824">
        <v>0</v>
      </c>
      <c r="DZ824">
        <v>0</v>
      </c>
      <c r="EA824" t="s">
        <v>147</v>
      </c>
      <c r="EB824" t="s">
        <v>148</v>
      </c>
      <c r="EC824">
        <v>2023</v>
      </c>
    </row>
    <row r="825" spans="2:133">
      <c r="B825" t="s">
        <v>1796</v>
      </c>
      <c r="C825" t="s">
        <v>721</v>
      </c>
      <c r="D825" t="s">
        <v>767</v>
      </c>
      <c r="E825" t="s">
        <v>134</v>
      </c>
      <c r="F825" t="s">
        <v>136</v>
      </c>
      <c r="G825" t="s">
        <v>136</v>
      </c>
      <c r="H825" t="s">
        <v>195</v>
      </c>
      <c r="I825" t="s">
        <v>1306</v>
      </c>
      <c r="J825" t="s">
        <v>1924</v>
      </c>
      <c r="K825">
        <v>180</v>
      </c>
      <c r="O825" s="17">
        <v>44957</v>
      </c>
      <c r="P825" s="18">
        <v>44927</v>
      </c>
      <c r="Q825" s="18">
        <v>45077</v>
      </c>
      <c r="R825" t="s">
        <v>142</v>
      </c>
      <c r="AJ825">
        <v>135</v>
      </c>
      <c r="AL825">
        <v>135</v>
      </c>
      <c r="AP825" t="s">
        <v>143</v>
      </c>
      <c r="AQ825" t="s">
        <v>143</v>
      </c>
      <c r="BL825">
        <v>78</v>
      </c>
      <c r="BM825">
        <v>18</v>
      </c>
      <c r="BN825">
        <v>135</v>
      </c>
      <c r="CU825" t="s">
        <v>143</v>
      </c>
      <c r="CV825">
        <v>41</v>
      </c>
      <c r="CW825">
        <v>36</v>
      </c>
      <c r="CX825">
        <v>32</v>
      </c>
      <c r="CY825">
        <v>26</v>
      </c>
      <c r="CZ825">
        <v>2</v>
      </c>
      <c r="DA825">
        <v>2</v>
      </c>
      <c r="DD825" t="s">
        <v>199</v>
      </c>
      <c r="DE825" t="s">
        <v>1308</v>
      </c>
      <c r="DF825" t="s">
        <v>1925</v>
      </c>
      <c r="DG825" t="s">
        <v>135</v>
      </c>
      <c r="DH825">
        <v>0</v>
      </c>
      <c r="DI825">
        <v>0</v>
      </c>
      <c r="DJ825">
        <v>0</v>
      </c>
      <c r="DK825">
        <v>0</v>
      </c>
      <c r="DL825">
        <v>0</v>
      </c>
      <c r="DM825">
        <v>0</v>
      </c>
      <c r="DN825">
        <v>0</v>
      </c>
      <c r="DO825">
        <v>0</v>
      </c>
      <c r="DP825">
        <v>135</v>
      </c>
      <c r="DQ825">
        <v>0</v>
      </c>
      <c r="DR825">
        <v>0</v>
      </c>
      <c r="DS825">
        <v>135</v>
      </c>
      <c r="DT825">
        <v>78</v>
      </c>
      <c r="DU825">
        <v>135</v>
      </c>
      <c r="DV825">
        <v>0</v>
      </c>
      <c r="DW825">
        <v>0</v>
      </c>
      <c r="DX825">
        <v>0</v>
      </c>
      <c r="DY825">
        <v>0</v>
      </c>
      <c r="DZ825">
        <v>0</v>
      </c>
      <c r="EA825" t="s">
        <v>147</v>
      </c>
      <c r="EB825" t="s">
        <v>148</v>
      </c>
      <c r="EC825">
        <v>2023</v>
      </c>
    </row>
    <row r="826" spans="2:133">
      <c r="B826" t="s">
        <v>1796</v>
      </c>
      <c r="C826" t="s">
        <v>721</v>
      </c>
      <c r="D826" t="s">
        <v>767</v>
      </c>
      <c r="E826" t="s">
        <v>134</v>
      </c>
      <c r="F826" t="s">
        <v>136</v>
      </c>
      <c r="G826" t="s">
        <v>137</v>
      </c>
      <c r="H826" t="s">
        <v>138</v>
      </c>
      <c r="I826" t="s">
        <v>712</v>
      </c>
      <c r="J826" t="s">
        <v>1926</v>
      </c>
      <c r="K826">
        <v>950</v>
      </c>
      <c r="O826" s="17">
        <v>44957</v>
      </c>
      <c r="P826" s="18">
        <v>44927</v>
      </c>
      <c r="Q826" s="18">
        <v>45077</v>
      </c>
      <c r="R826" t="s">
        <v>142</v>
      </c>
      <c r="AJ826">
        <v>950</v>
      </c>
      <c r="AL826">
        <v>1050</v>
      </c>
      <c r="AP826" t="s">
        <v>143</v>
      </c>
      <c r="AQ826" t="s">
        <v>143</v>
      </c>
      <c r="AY826">
        <v>60</v>
      </c>
      <c r="BL826">
        <v>258</v>
      </c>
      <c r="BM826">
        <v>160</v>
      </c>
      <c r="BN826">
        <v>950</v>
      </c>
      <c r="CU826" t="s">
        <v>143</v>
      </c>
      <c r="CV826">
        <v>285</v>
      </c>
      <c r="CW826">
        <v>257</v>
      </c>
      <c r="CX826">
        <v>228</v>
      </c>
      <c r="CY826">
        <v>181</v>
      </c>
      <c r="CZ826">
        <v>3</v>
      </c>
      <c r="DA826">
        <v>1</v>
      </c>
      <c r="DD826" t="s">
        <v>144</v>
      </c>
      <c r="DE826" t="s">
        <v>713</v>
      </c>
      <c r="DF826" t="s">
        <v>1927</v>
      </c>
      <c r="DG826" t="s">
        <v>135</v>
      </c>
      <c r="DH826">
        <v>0</v>
      </c>
      <c r="DI826">
        <v>0</v>
      </c>
      <c r="DJ826">
        <v>0</v>
      </c>
      <c r="DK826">
        <v>0</v>
      </c>
      <c r="DL826">
        <v>0</v>
      </c>
      <c r="DM826">
        <v>0</v>
      </c>
      <c r="DN826">
        <v>0</v>
      </c>
      <c r="DO826">
        <v>0</v>
      </c>
      <c r="DP826">
        <v>950</v>
      </c>
      <c r="DQ826">
        <v>0</v>
      </c>
      <c r="DR826">
        <v>0</v>
      </c>
      <c r="DS826">
        <v>950</v>
      </c>
      <c r="DT826">
        <v>318</v>
      </c>
      <c r="DU826">
        <v>950</v>
      </c>
      <c r="DV826">
        <v>0</v>
      </c>
      <c r="DW826">
        <v>0</v>
      </c>
      <c r="DX826">
        <v>0</v>
      </c>
      <c r="DY826">
        <v>0</v>
      </c>
      <c r="DZ826">
        <v>0</v>
      </c>
      <c r="EA826" t="s">
        <v>147</v>
      </c>
      <c r="EB826" t="s">
        <v>148</v>
      </c>
      <c r="EC826">
        <v>2023</v>
      </c>
    </row>
    <row r="827" spans="2:133">
      <c r="B827" t="s">
        <v>1796</v>
      </c>
      <c r="C827" t="s">
        <v>721</v>
      </c>
      <c r="D827" t="s">
        <v>767</v>
      </c>
      <c r="E827" t="s">
        <v>134</v>
      </c>
      <c r="F827" t="s">
        <v>136</v>
      </c>
      <c r="G827" t="s">
        <v>137</v>
      </c>
      <c r="H827" t="s">
        <v>138</v>
      </c>
      <c r="I827" t="s">
        <v>733</v>
      </c>
      <c r="J827" t="s">
        <v>1928</v>
      </c>
      <c r="K827">
        <v>675</v>
      </c>
      <c r="O827" s="17">
        <v>44957</v>
      </c>
      <c r="P827" s="18">
        <v>44927</v>
      </c>
      <c r="Q827" s="18">
        <v>45077</v>
      </c>
      <c r="R827" t="s">
        <v>142</v>
      </c>
      <c r="AJ827">
        <v>600</v>
      </c>
      <c r="AL827">
        <v>648</v>
      </c>
      <c r="AP827" t="s">
        <v>143</v>
      </c>
      <c r="AQ827" t="s">
        <v>143</v>
      </c>
      <c r="BL827">
        <v>320</v>
      </c>
      <c r="BM827">
        <v>40</v>
      </c>
      <c r="BN827">
        <v>600</v>
      </c>
      <c r="CU827" t="s">
        <v>143</v>
      </c>
      <c r="CV827">
        <v>180</v>
      </c>
      <c r="CW827">
        <v>162</v>
      </c>
      <c r="CX827">
        <v>144</v>
      </c>
      <c r="CY827">
        <v>114</v>
      </c>
      <c r="CZ827">
        <v>1</v>
      </c>
      <c r="DA827">
        <v>1</v>
      </c>
      <c r="DC827">
        <v>2</v>
      </c>
      <c r="DD827" t="s">
        <v>144</v>
      </c>
      <c r="DE827" t="s">
        <v>735</v>
      </c>
      <c r="DF827" t="s">
        <v>1929</v>
      </c>
      <c r="DG827" t="s">
        <v>135</v>
      </c>
      <c r="DH827">
        <v>0</v>
      </c>
      <c r="DI827">
        <v>0</v>
      </c>
      <c r="DJ827">
        <v>0</v>
      </c>
      <c r="DK827">
        <v>0</v>
      </c>
      <c r="DL827">
        <v>0</v>
      </c>
      <c r="DM827">
        <v>0</v>
      </c>
      <c r="DN827">
        <v>0</v>
      </c>
      <c r="DO827">
        <v>0</v>
      </c>
      <c r="DP827">
        <v>600</v>
      </c>
      <c r="DQ827">
        <v>0</v>
      </c>
      <c r="DR827">
        <v>0</v>
      </c>
      <c r="DS827">
        <v>600</v>
      </c>
      <c r="DT827">
        <v>320</v>
      </c>
      <c r="DU827">
        <v>600</v>
      </c>
      <c r="DV827">
        <v>0</v>
      </c>
      <c r="DW827">
        <v>0</v>
      </c>
      <c r="DX827">
        <v>0</v>
      </c>
      <c r="DY827">
        <v>0</v>
      </c>
      <c r="DZ827">
        <v>0</v>
      </c>
      <c r="EA827" t="s">
        <v>147</v>
      </c>
      <c r="EB827" t="s">
        <v>148</v>
      </c>
      <c r="EC827">
        <v>2023</v>
      </c>
    </row>
    <row r="828" spans="2:133">
      <c r="B828" t="s">
        <v>1796</v>
      </c>
      <c r="C828" t="s">
        <v>721</v>
      </c>
      <c r="D828" t="s">
        <v>767</v>
      </c>
      <c r="E828" t="s">
        <v>134</v>
      </c>
      <c r="F828" t="s">
        <v>136</v>
      </c>
      <c r="G828" t="s">
        <v>137</v>
      </c>
      <c r="H828" t="s">
        <v>138</v>
      </c>
      <c r="I828" t="s">
        <v>733</v>
      </c>
      <c r="J828" t="s">
        <v>1930</v>
      </c>
      <c r="K828">
        <v>450</v>
      </c>
      <c r="O828" s="17">
        <v>44957</v>
      </c>
      <c r="P828" s="18">
        <v>44927</v>
      </c>
      <c r="Q828" s="18">
        <v>45077</v>
      </c>
      <c r="R828" t="s">
        <v>142</v>
      </c>
      <c r="AJ828">
        <v>445</v>
      </c>
      <c r="AL828">
        <v>496</v>
      </c>
      <c r="AP828" t="s">
        <v>143</v>
      </c>
      <c r="AQ828" t="s">
        <v>143</v>
      </c>
      <c r="BL828">
        <v>240</v>
      </c>
      <c r="BM828">
        <v>40</v>
      </c>
      <c r="BN828">
        <v>445</v>
      </c>
      <c r="CU828" t="s">
        <v>143</v>
      </c>
      <c r="CV828">
        <v>134</v>
      </c>
      <c r="CW828">
        <v>120</v>
      </c>
      <c r="CX828">
        <v>107</v>
      </c>
      <c r="CY828">
        <v>85</v>
      </c>
      <c r="CZ828">
        <v>2</v>
      </c>
      <c r="DA828">
        <v>3</v>
      </c>
      <c r="DB828">
        <v>1</v>
      </c>
      <c r="DD828" t="s">
        <v>144</v>
      </c>
      <c r="DE828" t="s">
        <v>735</v>
      </c>
      <c r="DF828" t="s">
        <v>1931</v>
      </c>
      <c r="DG828" t="s">
        <v>135</v>
      </c>
      <c r="DH828">
        <v>0</v>
      </c>
      <c r="DI828">
        <v>0</v>
      </c>
      <c r="DJ828">
        <v>0</v>
      </c>
      <c r="DK828">
        <v>0</v>
      </c>
      <c r="DL828">
        <v>0</v>
      </c>
      <c r="DM828">
        <v>0</v>
      </c>
      <c r="DN828">
        <v>0</v>
      </c>
      <c r="DO828">
        <v>0</v>
      </c>
      <c r="DP828">
        <v>445</v>
      </c>
      <c r="DQ828">
        <v>0</v>
      </c>
      <c r="DR828">
        <v>0</v>
      </c>
      <c r="DS828">
        <v>445</v>
      </c>
      <c r="DT828">
        <v>240</v>
      </c>
      <c r="DU828">
        <v>445</v>
      </c>
      <c r="DV828">
        <v>0</v>
      </c>
      <c r="DW828">
        <v>0</v>
      </c>
      <c r="DX828">
        <v>0</v>
      </c>
      <c r="DY828">
        <v>0</v>
      </c>
      <c r="DZ828">
        <v>0</v>
      </c>
      <c r="EA828" t="s">
        <v>147</v>
      </c>
      <c r="EB828" t="s">
        <v>148</v>
      </c>
      <c r="EC828">
        <v>2023</v>
      </c>
    </row>
    <row r="829" spans="2:133">
      <c r="B829" t="s">
        <v>1796</v>
      </c>
      <c r="C829" t="s">
        <v>721</v>
      </c>
      <c r="D829" t="s">
        <v>767</v>
      </c>
      <c r="E829" t="s">
        <v>134</v>
      </c>
      <c r="F829" t="s">
        <v>215</v>
      </c>
      <c r="G829" t="s">
        <v>553</v>
      </c>
      <c r="H829" t="s">
        <v>554</v>
      </c>
      <c r="I829" t="s">
        <v>670</v>
      </c>
      <c r="J829" t="s">
        <v>1932</v>
      </c>
      <c r="K829">
        <v>863</v>
      </c>
      <c r="O829" s="17">
        <v>44957</v>
      </c>
      <c r="P829" s="18">
        <v>44927</v>
      </c>
      <c r="Q829" s="18">
        <v>45077</v>
      </c>
      <c r="R829" t="s">
        <v>142</v>
      </c>
      <c r="AJ829">
        <v>650</v>
      </c>
      <c r="AL829">
        <v>677</v>
      </c>
      <c r="AP829" t="s">
        <v>143</v>
      </c>
      <c r="AQ829" t="s">
        <v>143</v>
      </c>
      <c r="BL829">
        <v>590</v>
      </c>
      <c r="BM829">
        <v>94</v>
      </c>
      <c r="BN829">
        <v>650</v>
      </c>
      <c r="CU829" t="s">
        <v>143</v>
      </c>
      <c r="CV829">
        <v>195</v>
      </c>
      <c r="CW829">
        <v>176</v>
      </c>
      <c r="CX829">
        <v>156</v>
      </c>
      <c r="CY829">
        <v>124</v>
      </c>
      <c r="DD829" t="s">
        <v>557</v>
      </c>
      <c r="DE829" t="s">
        <v>672</v>
      </c>
      <c r="DF829" t="s">
        <v>1933</v>
      </c>
      <c r="DG829" t="s">
        <v>135</v>
      </c>
      <c r="DH829">
        <v>0</v>
      </c>
      <c r="DI829">
        <v>0</v>
      </c>
      <c r="DJ829">
        <v>0</v>
      </c>
      <c r="DK829">
        <v>0</v>
      </c>
      <c r="DL829">
        <v>0</v>
      </c>
      <c r="DM829">
        <v>0</v>
      </c>
      <c r="DN829">
        <v>0</v>
      </c>
      <c r="DO829">
        <v>0</v>
      </c>
      <c r="DP829">
        <v>650</v>
      </c>
      <c r="DQ829">
        <v>0</v>
      </c>
      <c r="DR829">
        <v>0</v>
      </c>
      <c r="DS829">
        <v>650</v>
      </c>
      <c r="DT829">
        <v>590</v>
      </c>
      <c r="DU829">
        <v>650</v>
      </c>
      <c r="DV829">
        <v>0</v>
      </c>
      <c r="DW829">
        <v>0</v>
      </c>
      <c r="DX829">
        <v>0</v>
      </c>
      <c r="DY829">
        <v>0</v>
      </c>
      <c r="DZ829">
        <v>0</v>
      </c>
      <c r="EA829" t="s">
        <v>147</v>
      </c>
      <c r="EB829" t="s">
        <v>148</v>
      </c>
      <c r="EC829">
        <v>2023</v>
      </c>
    </row>
    <row r="830" spans="2:133">
      <c r="B830" t="s">
        <v>1796</v>
      </c>
      <c r="C830" t="s">
        <v>721</v>
      </c>
      <c r="D830" t="s">
        <v>767</v>
      </c>
      <c r="E830" t="s">
        <v>134</v>
      </c>
      <c r="F830" t="s">
        <v>215</v>
      </c>
      <c r="G830" t="s">
        <v>553</v>
      </c>
      <c r="H830" t="s">
        <v>554</v>
      </c>
      <c r="I830" t="s">
        <v>670</v>
      </c>
      <c r="J830" t="s">
        <v>1934</v>
      </c>
      <c r="K830">
        <v>750</v>
      </c>
      <c r="O830" s="17">
        <v>44957</v>
      </c>
      <c r="P830" s="18">
        <v>44927</v>
      </c>
      <c r="Q830" s="18">
        <v>45077</v>
      </c>
      <c r="R830" t="s">
        <v>142</v>
      </c>
      <c r="AJ830">
        <v>678</v>
      </c>
      <c r="AL830">
        <v>691</v>
      </c>
      <c r="AP830" t="s">
        <v>143</v>
      </c>
      <c r="AQ830" t="s">
        <v>143</v>
      </c>
      <c r="BL830">
        <v>330</v>
      </c>
      <c r="BM830">
        <v>30</v>
      </c>
      <c r="BN830">
        <v>678</v>
      </c>
      <c r="CU830" t="s">
        <v>143</v>
      </c>
      <c r="CV830">
        <v>203</v>
      </c>
      <c r="CW830">
        <v>183</v>
      </c>
      <c r="CX830">
        <v>163</v>
      </c>
      <c r="CY830">
        <v>129</v>
      </c>
      <c r="CZ830">
        <v>1</v>
      </c>
      <c r="DA830">
        <v>1</v>
      </c>
      <c r="DD830" t="s">
        <v>557</v>
      </c>
      <c r="DE830" t="s">
        <v>672</v>
      </c>
      <c r="DF830" t="s">
        <v>1935</v>
      </c>
      <c r="DG830" t="s">
        <v>135</v>
      </c>
      <c r="DH830">
        <v>0</v>
      </c>
      <c r="DI830">
        <v>0</v>
      </c>
      <c r="DJ830">
        <v>0</v>
      </c>
      <c r="DK830">
        <v>0</v>
      </c>
      <c r="DL830">
        <v>0</v>
      </c>
      <c r="DM830">
        <v>0</v>
      </c>
      <c r="DN830">
        <v>0</v>
      </c>
      <c r="DO830">
        <v>0</v>
      </c>
      <c r="DP830">
        <v>678</v>
      </c>
      <c r="DQ830">
        <v>0</v>
      </c>
      <c r="DR830">
        <v>0</v>
      </c>
      <c r="DS830">
        <v>678</v>
      </c>
      <c r="DT830">
        <v>330</v>
      </c>
      <c r="DU830">
        <v>678</v>
      </c>
      <c r="DV830">
        <v>0</v>
      </c>
      <c r="DW830">
        <v>0</v>
      </c>
      <c r="DX830">
        <v>0</v>
      </c>
      <c r="DY830">
        <v>0</v>
      </c>
      <c r="DZ830">
        <v>0</v>
      </c>
      <c r="EA830" t="s">
        <v>147</v>
      </c>
      <c r="EB830" t="s">
        <v>148</v>
      </c>
      <c r="EC830">
        <v>2023</v>
      </c>
    </row>
    <row r="831" spans="2:133">
      <c r="B831" t="s">
        <v>1796</v>
      </c>
      <c r="C831" t="s">
        <v>721</v>
      </c>
      <c r="D831" t="s">
        <v>767</v>
      </c>
      <c r="E831" t="s">
        <v>134</v>
      </c>
      <c r="F831" t="s">
        <v>136</v>
      </c>
      <c r="G831" t="s">
        <v>600</v>
      </c>
      <c r="H831" t="s">
        <v>609</v>
      </c>
      <c r="I831" t="s">
        <v>1165</v>
      </c>
      <c r="J831" t="s">
        <v>1754</v>
      </c>
      <c r="K831">
        <v>207</v>
      </c>
      <c r="O831" s="17">
        <v>44957</v>
      </c>
      <c r="P831" s="18">
        <v>44927</v>
      </c>
      <c r="Q831" s="18">
        <v>45077</v>
      </c>
      <c r="R831" t="s">
        <v>142</v>
      </c>
      <c r="AJ831">
        <v>207</v>
      </c>
      <c r="AL831">
        <v>405</v>
      </c>
      <c r="AP831" t="s">
        <v>143</v>
      </c>
      <c r="AQ831" t="s">
        <v>143</v>
      </c>
      <c r="CU831" t="s">
        <v>143</v>
      </c>
      <c r="CV831">
        <v>62</v>
      </c>
      <c r="CW831">
        <v>56</v>
      </c>
      <c r="CX831">
        <v>50</v>
      </c>
      <c r="CY831">
        <v>39</v>
      </c>
      <c r="CZ831">
        <v>3</v>
      </c>
      <c r="DA831">
        <v>1</v>
      </c>
      <c r="DB831">
        <v>1</v>
      </c>
      <c r="DD831" t="s">
        <v>612</v>
      </c>
      <c r="DE831" t="s">
        <v>1166</v>
      </c>
      <c r="DF831" t="s">
        <v>1755</v>
      </c>
      <c r="DG831" t="s">
        <v>135</v>
      </c>
      <c r="DH831">
        <v>0</v>
      </c>
      <c r="DI831">
        <v>0</v>
      </c>
      <c r="DJ831">
        <v>0</v>
      </c>
      <c r="DK831">
        <v>0</v>
      </c>
      <c r="DL831">
        <v>0</v>
      </c>
      <c r="DM831">
        <v>0</v>
      </c>
      <c r="DN831">
        <v>0</v>
      </c>
      <c r="DO831">
        <v>0</v>
      </c>
      <c r="DP831">
        <v>207</v>
      </c>
      <c r="DQ831">
        <v>0</v>
      </c>
      <c r="DR831">
        <v>0</v>
      </c>
      <c r="DS831">
        <v>207</v>
      </c>
      <c r="DT831">
        <v>0</v>
      </c>
      <c r="DU831">
        <v>0</v>
      </c>
      <c r="DV831">
        <v>0</v>
      </c>
      <c r="DW831">
        <v>0</v>
      </c>
      <c r="DX831">
        <v>0</v>
      </c>
      <c r="DY831">
        <v>0</v>
      </c>
      <c r="DZ831">
        <v>0</v>
      </c>
      <c r="EA831" t="s">
        <v>147</v>
      </c>
      <c r="EB831" t="s">
        <v>148</v>
      </c>
      <c r="EC831">
        <v>2023</v>
      </c>
    </row>
    <row r="832" spans="2:133">
      <c r="B832" t="s">
        <v>1796</v>
      </c>
      <c r="C832" t="s">
        <v>721</v>
      </c>
      <c r="D832" t="s">
        <v>767</v>
      </c>
      <c r="E832" t="s">
        <v>134</v>
      </c>
      <c r="F832" t="s">
        <v>136</v>
      </c>
      <c r="G832" t="s">
        <v>600</v>
      </c>
      <c r="H832" t="s">
        <v>609</v>
      </c>
      <c r="I832" t="s">
        <v>1165</v>
      </c>
      <c r="J832" t="s">
        <v>1752</v>
      </c>
      <c r="K832">
        <v>744</v>
      </c>
      <c r="O832" s="17">
        <v>44957</v>
      </c>
      <c r="P832" s="18">
        <v>44927</v>
      </c>
      <c r="Q832" s="18">
        <v>45077</v>
      </c>
      <c r="R832" t="s">
        <v>142</v>
      </c>
      <c r="AJ832">
        <v>744</v>
      </c>
      <c r="AL832">
        <v>930</v>
      </c>
      <c r="AP832" t="s">
        <v>143</v>
      </c>
      <c r="AQ832" t="s">
        <v>143</v>
      </c>
      <c r="BC832">
        <v>744</v>
      </c>
      <c r="BD832">
        <v>22</v>
      </c>
      <c r="BF832">
        <v>38</v>
      </c>
      <c r="BG832" t="s">
        <v>143</v>
      </c>
      <c r="BT832">
        <v>52</v>
      </c>
      <c r="CU832" t="s">
        <v>143</v>
      </c>
      <c r="CV832">
        <v>223</v>
      </c>
      <c r="CW832">
        <v>201</v>
      </c>
      <c r="CX832">
        <v>179</v>
      </c>
      <c r="CY832">
        <v>141</v>
      </c>
      <c r="CZ832">
        <v>11</v>
      </c>
      <c r="DA832">
        <v>5</v>
      </c>
      <c r="DB832">
        <v>3</v>
      </c>
      <c r="DC832">
        <v>3</v>
      </c>
      <c r="DD832" t="s">
        <v>612</v>
      </c>
      <c r="DE832" t="s">
        <v>1166</v>
      </c>
      <c r="DF832" t="s">
        <v>1753</v>
      </c>
      <c r="DG832" t="s">
        <v>135</v>
      </c>
      <c r="DH832">
        <v>0</v>
      </c>
      <c r="DI832">
        <v>0</v>
      </c>
      <c r="DJ832">
        <v>0</v>
      </c>
      <c r="DK832">
        <v>0</v>
      </c>
      <c r="DL832">
        <v>0</v>
      </c>
      <c r="DM832">
        <v>0</v>
      </c>
      <c r="DN832">
        <v>0</v>
      </c>
      <c r="DO832">
        <v>0</v>
      </c>
      <c r="DP832">
        <v>744</v>
      </c>
      <c r="DQ832">
        <v>0</v>
      </c>
      <c r="DR832">
        <v>52</v>
      </c>
      <c r="DS832">
        <v>744</v>
      </c>
      <c r="DT832">
        <v>744</v>
      </c>
      <c r="DU832">
        <v>0</v>
      </c>
      <c r="DV832">
        <v>0</v>
      </c>
      <c r="DW832">
        <v>0</v>
      </c>
      <c r="DX832">
        <v>0</v>
      </c>
      <c r="DY832">
        <v>0</v>
      </c>
      <c r="DZ832">
        <v>0</v>
      </c>
      <c r="EA832" t="s">
        <v>147</v>
      </c>
      <c r="EB832" t="s">
        <v>148</v>
      </c>
      <c r="EC832">
        <v>2023</v>
      </c>
    </row>
    <row r="833" spans="2:133">
      <c r="B833" t="s">
        <v>1936</v>
      </c>
      <c r="C833" t="s">
        <v>464</v>
      </c>
      <c r="D833" t="s">
        <v>767</v>
      </c>
      <c r="E833" t="s">
        <v>134</v>
      </c>
      <c r="F833" t="s">
        <v>136</v>
      </c>
      <c r="G833" t="s">
        <v>137</v>
      </c>
      <c r="H833" t="s">
        <v>138</v>
      </c>
      <c r="I833" t="s">
        <v>1012</v>
      </c>
      <c r="J833" t="s">
        <v>1013</v>
      </c>
      <c r="K833">
        <v>11545</v>
      </c>
      <c r="O833" s="17">
        <v>44957</v>
      </c>
      <c r="P833" s="18">
        <v>44927</v>
      </c>
      <c r="Q833" s="18">
        <v>44985</v>
      </c>
      <c r="R833" t="s">
        <v>142</v>
      </c>
      <c r="BA833">
        <v>3726</v>
      </c>
      <c r="CU833" t="s">
        <v>143</v>
      </c>
      <c r="CV833">
        <v>1150</v>
      </c>
      <c r="CW833">
        <v>898</v>
      </c>
      <c r="CX833">
        <v>748</v>
      </c>
      <c r="CY833">
        <v>930</v>
      </c>
      <c r="CZ833">
        <v>4</v>
      </c>
      <c r="DA833">
        <v>3</v>
      </c>
      <c r="DB833">
        <v>2</v>
      </c>
      <c r="DD833" t="s">
        <v>144</v>
      </c>
      <c r="DE833" t="s">
        <v>1014</v>
      </c>
      <c r="DF833" t="s">
        <v>1015</v>
      </c>
      <c r="DG833" t="s">
        <v>135</v>
      </c>
      <c r="DH833">
        <v>0</v>
      </c>
      <c r="DI833">
        <v>0</v>
      </c>
      <c r="DJ833">
        <v>0</v>
      </c>
      <c r="DK833">
        <v>0</v>
      </c>
      <c r="DL833">
        <v>0</v>
      </c>
      <c r="DM833">
        <v>0</v>
      </c>
      <c r="DN833">
        <v>0</v>
      </c>
      <c r="DO833">
        <v>0</v>
      </c>
      <c r="DP833">
        <v>3726</v>
      </c>
      <c r="DQ833">
        <v>0</v>
      </c>
      <c r="DR833">
        <v>0</v>
      </c>
      <c r="DS833">
        <v>0</v>
      </c>
      <c r="DT833">
        <v>3726</v>
      </c>
      <c r="DU833">
        <v>0</v>
      </c>
      <c r="DV833">
        <v>0</v>
      </c>
      <c r="DW833">
        <v>0</v>
      </c>
      <c r="DX833">
        <v>0</v>
      </c>
      <c r="DY833">
        <v>0</v>
      </c>
      <c r="DZ833">
        <v>0</v>
      </c>
      <c r="EA833" t="s">
        <v>147</v>
      </c>
      <c r="EB833" t="s">
        <v>148</v>
      </c>
      <c r="EC833">
        <v>2023</v>
      </c>
    </row>
    <row r="834" spans="2:133">
      <c r="B834" t="s">
        <v>1936</v>
      </c>
      <c r="C834" t="s">
        <v>464</v>
      </c>
      <c r="D834" t="s">
        <v>767</v>
      </c>
      <c r="E834" t="s">
        <v>134</v>
      </c>
      <c r="F834" t="s">
        <v>136</v>
      </c>
      <c r="G834" t="s">
        <v>137</v>
      </c>
      <c r="H834" t="s">
        <v>138</v>
      </c>
      <c r="I834" t="s">
        <v>1012</v>
      </c>
      <c r="J834" t="s">
        <v>1902</v>
      </c>
      <c r="K834">
        <v>2297</v>
      </c>
      <c r="O834" s="17">
        <v>44957</v>
      </c>
      <c r="P834" s="18">
        <v>44927</v>
      </c>
      <c r="Q834" s="18">
        <v>44985</v>
      </c>
      <c r="R834" t="s">
        <v>142</v>
      </c>
      <c r="BA834">
        <v>1690</v>
      </c>
      <c r="CU834" t="s">
        <v>143</v>
      </c>
      <c r="CV834">
        <v>456</v>
      </c>
      <c r="CW834">
        <v>220</v>
      </c>
      <c r="CX834">
        <v>473</v>
      </c>
      <c r="CY834">
        <v>541</v>
      </c>
      <c r="CZ834">
        <v>4</v>
      </c>
      <c r="DA834">
        <v>3</v>
      </c>
      <c r="DB834">
        <v>2</v>
      </c>
      <c r="DC834">
        <v>1</v>
      </c>
      <c r="DD834" t="s">
        <v>144</v>
      </c>
      <c r="DE834" t="s">
        <v>1014</v>
      </c>
      <c r="DF834" t="s">
        <v>1903</v>
      </c>
      <c r="DG834" t="s">
        <v>135</v>
      </c>
      <c r="DH834">
        <v>0</v>
      </c>
      <c r="DI834">
        <v>0</v>
      </c>
      <c r="DJ834">
        <v>0</v>
      </c>
      <c r="DK834">
        <v>0</v>
      </c>
      <c r="DL834">
        <v>0</v>
      </c>
      <c r="DM834">
        <v>0</v>
      </c>
      <c r="DN834">
        <v>0</v>
      </c>
      <c r="DO834">
        <v>0</v>
      </c>
      <c r="DP834">
        <v>1690</v>
      </c>
      <c r="DQ834">
        <v>0</v>
      </c>
      <c r="DR834">
        <v>0</v>
      </c>
      <c r="DS834">
        <v>0</v>
      </c>
      <c r="DT834">
        <v>1690</v>
      </c>
      <c r="DU834">
        <v>0</v>
      </c>
      <c r="DV834">
        <v>0</v>
      </c>
      <c r="DW834">
        <v>0</v>
      </c>
      <c r="DX834">
        <v>0</v>
      </c>
      <c r="DY834">
        <v>0</v>
      </c>
      <c r="DZ834">
        <v>0</v>
      </c>
      <c r="EA834" t="s">
        <v>147</v>
      </c>
      <c r="EB834" t="s">
        <v>148</v>
      </c>
      <c r="EC834">
        <v>2023</v>
      </c>
    </row>
    <row r="835" spans="2:133">
      <c r="B835" t="s">
        <v>1936</v>
      </c>
      <c r="C835" t="s">
        <v>464</v>
      </c>
      <c r="D835" t="s">
        <v>767</v>
      </c>
      <c r="E835" t="s">
        <v>134</v>
      </c>
      <c r="F835" t="s">
        <v>136</v>
      </c>
      <c r="G835" t="s">
        <v>137</v>
      </c>
      <c r="H835" t="s">
        <v>138</v>
      </c>
      <c r="I835" t="s">
        <v>1012</v>
      </c>
      <c r="J835" t="s">
        <v>1894</v>
      </c>
      <c r="K835">
        <v>3785</v>
      </c>
      <c r="O835" s="17">
        <v>44957</v>
      </c>
      <c r="P835" s="18">
        <v>44927</v>
      </c>
      <c r="Q835" s="18">
        <v>44985</v>
      </c>
      <c r="R835" t="s">
        <v>142</v>
      </c>
      <c r="BA835">
        <v>3293</v>
      </c>
      <c r="CU835" t="s">
        <v>143</v>
      </c>
      <c r="CV835">
        <v>1016</v>
      </c>
      <c r="CW835">
        <v>791</v>
      </c>
      <c r="CX835">
        <v>663</v>
      </c>
      <c r="CY835">
        <v>823</v>
      </c>
      <c r="CZ835">
        <v>6</v>
      </c>
      <c r="DA835">
        <v>7</v>
      </c>
      <c r="DB835">
        <v>1</v>
      </c>
      <c r="DC835">
        <v>2</v>
      </c>
      <c r="DD835" t="s">
        <v>144</v>
      </c>
      <c r="DE835" t="s">
        <v>1014</v>
      </c>
      <c r="DF835" t="s">
        <v>1895</v>
      </c>
      <c r="DG835" t="s">
        <v>135</v>
      </c>
      <c r="DH835">
        <v>0</v>
      </c>
      <c r="DI835">
        <v>0</v>
      </c>
      <c r="DJ835">
        <v>0</v>
      </c>
      <c r="DK835">
        <v>0</v>
      </c>
      <c r="DL835">
        <v>0</v>
      </c>
      <c r="DM835">
        <v>0</v>
      </c>
      <c r="DN835">
        <v>0</v>
      </c>
      <c r="DO835">
        <v>0</v>
      </c>
      <c r="DP835">
        <v>3293</v>
      </c>
      <c r="DQ835">
        <v>0</v>
      </c>
      <c r="DR835">
        <v>0</v>
      </c>
      <c r="DS835">
        <v>0</v>
      </c>
      <c r="DT835">
        <v>3293</v>
      </c>
      <c r="DU835">
        <v>0</v>
      </c>
      <c r="DV835">
        <v>0</v>
      </c>
      <c r="DW835">
        <v>0</v>
      </c>
      <c r="DX835">
        <v>0</v>
      </c>
      <c r="DY835">
        <v>0</v>
      </c>
      <c r="DZ835">
        <v>0</v>
      </c>
      <c r="EA835" t="s">
        <v>147</v>
      </c>
      <c r="EB835" t="s">
        <v>148</v>
      </c>
      <c r="EC835">
        <v>2023</v>
      </c>
    </row>
    <row r="836" spans="2:133">
      <c r="B836" t="s">
        <v>1936</v>
      </c>
      <c r="C836" t="s">
        <v>464</v>
      </c>
      <c r="D836" t="s">
        <v>767</v>
      </c>
      <c r="E836" t="s">
        <v>134</v>
      </c>
      <c r="F836" t="s">
        <v>136</v>
      </c>
      <c r="G836" t="s">
        <v>137</v>
      </c>
      <c r="H836" t="s">
        <v>138</v>
      </c>
      <c r="I836" t="s">
        <v>1012</v>
      </c>
      <c r="J836" t="s">
        <v>1904</v>
      </c>
      <c r="K836">
        <v>1619</v>
      </c>
      <c r="O836" s="17">
        <v>44957</v>
      </c>
      <c r="P836" s="18">
        <v>44927</v>
      </c>
      <c r="Q836" s="18">
        <v>44985</v>
      </c>
      <c r="R836" t="s">
        <v>142</v>
      </c>
      <c r="BA836">
        <v>1619</v>
      </c>
      <c r="CU836" t="s">
        <v>143</v>
      </c>
      <c r="CV836">
        <v>758</v>
      </c>
      <c r="CW836">
        <v>590</v>
      </c>
      <c r="CX836">
        <v>494</v>
      </c>
      <c r="CY836">
        <v>613</v>
      </c>
      <c r="CZ836">
        <v>5</v>
      </c>
      <c r="DA836">
        <v>6</v>
      </c>
      <c r="DB836">
        <v>1</v>
      </c>
      <c r="DC836">
        <v>2</v>
      </c>
      <c r="DD836" t="s">
        <v>144</v>
      </c>
      <c r="DE836" t="s">
        <v>1014</v>
      </c>
      <c r="DF836" t="s">
        <v>1905</v>
      </c>
      <c r="DG836" t="s">
        <v>135</v>
      </c>
      <c r="DH836">
        <v>0</v>
      </c>
      <c r="DI836">
        <v>0</v>
      </c>
      <c r="DJ836">
        <v>0</v>
      </c>
      <c r="DK836">
        <v>0</v>
      </c>
      <c r="DL836">
        <v>0</v>
      </c>
      <c r="DM836">
        <v>0</v>
      </c>
      <c r="DN836">
        <v>0</v>
      </c>
      <c r="DO836">
        <v>0</v>
      </c>
      <c r="DP836">
        <v>1619</v>
      </c>
      <c r="DQ836">
        <v>0</v>
      </c>
      <c r="DR836">
        <v>0</v>
      </c>
      <c r="DS836">
        <v>0</v>
      </c>
      <c r="DT836">
        <v>1619</v>
      </c>
      <c r="DU836">
        <v>0</v>
      </c>
      <c r="DV836">
        <v>0</v>
      </c>
      <c r="DW836">
        <v>0</v>
      </c>
      <c r="DX836">
        <v>0</v>
      </c>
      <c r="DY836">
        <v>0</v>
      </c>
      <c r="DZ836">
        <v>0</v>
      </c>
      <c r="EA836" t="s">
        <v>147</v>
      </c>
      <c r="EB836" t="s">
        <v>148</v>
      </c>
      <c r="EC836">
        <v>2023</v>
      </c>
    </row>
    <row r="837" spans="2:133">
      <c r="B837" t="s">
        <v>1936</v>
      </c>
      <c r="C837" t="s">
        <v>464</v>
      </c>
      <c r="D837" t="s">
        <v>767</v>
      </c>
      <c r="E837" t="s">
        <v>134</v>
      </c>
      <c r="F837" t="s">
        <v>136</v>
      </c>
      <c r="G837" t="s">
        <v>137</v>
      </c>
      <c r="H837" t="s">
        <v>138</v>
      </c>
      <c r="I837" t="s">
        <v>1012</v>
      </c>
      <c r="J837" t="s">
        <v>1898</v>
      </c>
      <c r="K837">
        <v>3297</v>
      </c>
      <c r="O837" s="17">
        <v>44957</v>
      </c>
      <c r="P837" s="18">
        <v>44927</v>
      </c>
      <c r="Q837" s="18">
        <v>44985</v>
      </c>
      <c r="R837" t="s">
        <v>142</v>
      </c>
      <c r="BA837">
        <v>3550</v>
      </c>
      <c r="CU837" t="s">
        <v>143</v>
      </c>
      <c r="CV837">
        <v>1095</v>
      </c>
      <c r="CW837">
        <v>854</v>
      </c>
      <c r="CX837">
        <v>713</v>
      </c>
      <c r="CY837">
        <v>888</v>
      </c>
      <c r="CZ837">
        <v>8</v>
      </c>
      <c r="DA837">
        <v>4</v>
      </c>
      <c r="DB837">
        <v>4</v>
      </c>
      <c r="DC837">
        <v>2</v>
      </c>
      <c r="DD837" t="s">
        <v>144</v>
      </c>
      <c r="DE837" t="s">
        <v>1014</v>
      </c>
      <c r="DF837" t="s">
        <v>1899</v>
      </c>
      <c r="DG837" t="s">
        <v>135</v>
      </c>
      <c r="DH837">
        <v>0</v>
      </c>
      <c r="DI837">
        <v>0</v>
      </c>
      <c r="DJ837">
        <v>0</v>
      </c>
      <c r="DK837">
        <v>0</v>
      </c>
      <c r="DL837">
        <v>0</v>
      </c>
      <c r="DM837">
        <v>0</v>
      </c>
      <c r="DN837">
        <v>0</v>
      </c>
      <c r="DO837">
        <v>0</v>
      </c>
      <c r="DP837">
        <v>3550</v>
      </c>
      <c r="DQ837">
        <v>0</v>
      </c>
      <c r="DR837">
        <v>0</v>
      </c>
      <c r="DS837">
        <v>0</v>
      </c>
      <c r="DT837">
        <v>3550</v>
      </c>
      <c r="DU837">
        <v>0</v>
      </c>
      <c r="DV837">
        <v>0</v>
      </c>
      <c r="DW837">
        <v>0</v>
      </c>
      <c r="DX837">
        <v>0</v>
      </c>
      <c r="DY837">
        <v>0</v>
      </c>
      <c r="DZ837">
        <v>0</v>
      </c>
      <c r="EA837" t="s">
        <v>147</v>
      </c>
      <c r="EB837" t="s">
        <v>148</v>
      </c>
      <c r="EC837">
        <v>2023</v>
      </c>
    </row>
    <row r="838" spans="2:133">
      <c r="B838" t="s">
        <v>1936</v>
      </c>
      <c r="C838" t="s">
        <v>464</v>
      </c>
      <c r="D838" t="s">
        <v>767</v>
      </c>
      <c r="E838" t="s">
        <v>134</v>
      </c>
      <c r="F838" t="s">
        <v>136</v>
      </c>
      <c r="G838" t="s">
        <v>137</v>
      </c>
      <c r="H838" t="s">
        <v>138</v>
      </c>
      <c r="I838" t="s">
        <v>1012</v>
      </c>
      <c r="J838" t="s">
        <v>1937</v>
      </c>
      <c r="K838">
        <v>458</v>
      </c>
      <c r="O838" s="17">
        <v>44957</v>
      </c>
      <c r="P838" s="18">
        <v>44927</v>
      </c>
      <c r="Q838" s="18">
        <v>44985</v>
      </c>
      <c r="R838" t="s">
        <v>142</v>
      </c>
      <c r="BA838">
        <v>458</v>
      </c>
      <c r="CU838" t="s">
        <v>143</v>
      </c>
      <c r="CV838">
        <v>143</v>
      </c>
      <c r="CW838">
        <v>112</v>
      </c>
      <c r="CX838">
        <v>173</v>
      </c>
      <c r="CY838">
        <v>162</v>
      </c>
      <c r="CZ838">
        <v>26</v>
      </c>
      <c r="DA838">
        <v>10</v>
      </c>
      <c r="DB838">
        <v>1</v>
      </c>
      <c r="DC838">
        <v>6</v>
      </c>
      <c r="DD838" t="s">
        <v>144</v>
      </c>
      <c r="DE838" t="s">
        <v>1014</v>
      </c>
      <c r="DF838" t="s">
        <v>1938</v>
      </c>
      <c r="DG838" t="s">
        <v>135</v>
      </c>
      <c r="DH838">
        <v>0</v>
      </c>
      <c r="DI838">
        <v>0</v>
      </c>
      <c r="DJ838">
        <v>0</v>
      </c>
      <c r="DK838">
        <v>0</v>
      </c>
      <c r="DL838">
        <v>0</v>
      </c>
      <c r="DM838">
        <v>0</v>
      </c>
      <c r="DN838">
        <v>0</v>
      </c>
      <c r="DO838">
        <v>0</v>
      </c>
      <c r="DP838">
        <v>458</v>
      </c>
      <c r="DQ838">
        <v>0</v>
      </c>
      <c r="DR838">
        <v>0</v>
      </c>
      <c r="DS838">
        <v>0</v>
      </c>
      <c r="DT838">
        <v>458</v>
      </c>
      <c r="DU838">
        <v>0</v>
      </c>
      <c r="DV838">
        <v>0</v>
      </c>
      <c r="DW838">
        <v>0</v>
      </c>
      <c r="DX838">
        <v>0</v>
      </c>
      <c r="DY838">
        <v>0</v>
      </c>
      <c r="DZ838">
        <v>0</v>
      </c>
      <c r="EA838" t="s">
        <v>147</v>
      </c>
      <c r="EB838" t="s">
        <v>148</v>
      </c>
      <c r="EC838">
        <v>2023</v>
      </c>
    </row>
    <row r="839" spans="2:133">
      <c r="B839" t="s">
        <v>1936</v>
      </c>
      <c r="C839" t="s">
        <v>464</v>
      </c>
      <c r="D839" t="s">
        <v>767</v>
      </c>
      <c r="E839" t="s">
        <v>134</v>
      </c>
      <c r="F839" t="s">
        <v>136</v>
      </c>
      <c r="G839" t="s">
        <v>137</v>
      </c>
      <c r="H839" t="s">
        <v>138</v>
      </c>
      <c r="I839" t="s">
        <v>1012</v>
      </c>
      <c r="J839" t="s">
        <v>1939</v>
      </c>
      <c r="K839">
        <v>590</v>
      </c>
      <c r="O839" s="17">
        <v>44957</v>
      </c>
      <c r="P839" s="18">
        <v>44927</v>
      </c>
      <c r="Q839" s="18">
        <v>44985</v>
      </c>
      <c r="R839" t="s">
        <v>142</v>
      </c>
      <c r="BA839">
        <v>296</v>
      </c>
      <c r="CU839" t="s">
        <v>143</v>
      </c>
      <c r="CV839">
        <v>116</v>
      </c>
      <c r="CW839">
        <v>5</v>
      </c>
      <c r="CX839">
        <v>79</v>
      </c>
      <c r="CY839">
        <v>96</v>
      </c>
      <c r="CZ839">
        <v>11</v>
      </c>
      <c r="DA839">
        <v>2</v>
      </c>
      <c r="DB839">
        <v>10</v>
      </c>
      <c r="DC839">
        <v>7</v>
      </c>
      <c r="DD839" t="s">
        <v>144</v>
      </c>
      <c r="DE839" t="s">
        <v>1014</v>
      </c>
      <c r="DF839" t="s">
        <v>1940</v>
      </c>
      <c r="DG839" t="s">
        <v>135</v>
      </c>
      <c r="DH839">
        <v>0</v>
      </c>
      <c r="DI839">
        <v>0</v>
      </c>
      <c r="DJ839">
        <v>0</v>
      </c>
      <c r="DK839">
        <v>0</v>
      </c>
      <c r="DL839">
        <v>0</v>
      </c>
      <c r="DM839">
        <v>0</v>
      </c>
      <c r="DN839">
        <v>0</v>
      </c>
      <c r="DO839">
        <v>0</v>
      </c>
      <c r="DP839">
        <v>296</v>
      </c>
      <c r="DQ839">
        <v>0</v>
      </c>
      <c r="DR839">
        <v>0</v>
      </c>
      <c r="DS839">
        <v>0</v>
      </c>
      <c r="DT839">
        <v>296</v>
      </c>
      <c r="DU839">
        <v>0</v>
      </c>
      <c r="DV839">
        <v>0</v>
      </c>
      <c r="DW839">
        <v>0</v>
      </c>
      <c r="DX839">
        <v>0</v>
      </c>
      <c r="DY839">
        <v>0</v>
      </c>
      <c r="DZ839">
        <v>0</v>
      </c>
      <c r="EA839" t="s">
        <v>147</v>
      </c>
      <c r="EB839" t="s">
        <v>148</v>
      </c>
      <c r="EC839">
        <v>2023</v>
      </c>
    </row>
    <row r="840" spans="2:133">
      <c r="B840" t="s">
        <v>1936</v>
      </c>
      <c r="C840" t="s">
        <v>464</v>
      </c>
      <c r="D840" t="s">
        <v>767</v>
      </c>
      <c r="E840" t="s">
        <v>134</v>
      </c>
      <c r="F840" t="s">
        <v>136</v>
      </c>
      <c r="G840" t="s">
        <v>137</v>
      </c>
      <c r="H840" t="s">
        <v>138</v>
      </c>
      <c r="I840" t="s">
        <v>1012</v>
      </c>
      <c r="J840" t="s">
        <v>1627</v>
      </c>
      <c r="K840">
        <v>5492</v>
      </c>
      <c r="O840" s="17">
        <v>44957</v>
      </c>
      <c r="P840" s="18">
        <v>44927</v>
      </c>
      <c r="Q840" s="18">
        <v>44985</v>
      </c>
      <c r="R840" t="s">
        <v>142</v>
      </c>
      <c r="BA840">
        <v>2040</v>
      </c>
      <c r="CU840" t="s">
        <v>143</v>
      </c>
      <c r="CV840">
        <v>551</v>
      </c>
      <c r="CW840">
        <v>265</v>
      </c>
      <c r="CX840">
        <v>571</v>
      </c>
      <c r="CY840">
        <v>653</v>
      </c>
      <c r="CZ840">
        <v>48</v>
      </c>
      <c r="DA840">
        <v>25</v>
      </c>
      <c r="DB840">
        <v>57</v>
      </c>
      <c r="DC840">
        <v>50</v>
      </c>
      <c r="DD840" t="s">
        <v>144</v>
      </c>
      <c r="DE840" t="s">
        <v>1014</v>
      </c>
      <c r="DF840" t="s">
        <v>1628</v>
      </c>
      <c r="DG840" t="s">
        <v>135</v>
      </c>
      <c r="DH840">
        <v>0</v>
      </c>
      <c r="DI840">
        <v>0</v>
      </c>
      <c r="DJ840">
        <v>0</v>
      </c>
      <c r="DK840">
        <v>0</v>
      </c>
      <c r="DL840">
        <v>0</v>
      </c>
      <c r="DM840">
        <v>0</v>
      </c>
      <c r="DN840">
        <v>0</v>
      </c>
      <c r="DO840">
        <v>0</v>
      </c>
      <c r="DP840">
        <v>2040</v>
      </c>
      <c r="DQ840">
        <v>0</v>
      </c>
      <c r="DR840">
        <v>0</v>
      </c>
      <c r="DS840">
        <v>0</v>
      </c>
      <c r="DT840">
        <v>2040</v>
      </c>
      <c r="DU840">
        <v>0</v>
      </c>
      <c r="DV840">
        <v>0</v>
      </c>
      <c r="DW840">
        <v>0</v>
      </c>
      <c r="DX840">
        <v>0</v>
      </c>
      <c r="DY840">
        <v>0</v>
      </c>
      <c r="DZ840">
        <v>0</v>
      </c>
      <c r="EA840" t="s">
        <v>147</v>
      </c>
      <c r="EB840" t="s">
        <v>148</v>
      </c>
      <c r="EC840">
        <v>2023</v>
      </c>
    </row>
    <row r="841" spans="2:133">
      <c r="B841" t="s">
        <v>1936</v>
      </c>
      <c r="C841" t="s">
        <v>464</v>
      </c>
      <c r="D841" t="s">
        <v>767</v>
      </c>
      <c r="E841" t="s">
        <v>134</v>
      </c>
      <c r="F841" t="s">
        <v>136</v>
      </c>
      <c r="G841" t="s">
        <v>137</v>
      </c>
      <c r="H841" t="s">
        <v>138</v>
      </c>
      <c r="I841" t="s">
        <v>1012</v>
      </c>
      <c r="J841" t="s">
        <v>1941</v>
      </c>
      <c r="K841">
        <v>3200</v>
      </c>
      <c r="O841" s="17">
        <v>44957</v>
      </c>
      <c r="P841" s="18">
        <v>44927</v>
      </c>
      <c r="Q841" s="18">
        <v>44985</v>
      </c>
      <c r="R841" t="s">
        <v>142</v>
      </c>
      <c r="BA841">
        <v>1470</v>
      </c>
      <c r="CU841" t="s">
        <v>143</v>
      </c>
      <c r="CV841">
        <v>397</v>
      </c>
      <c r="CW841">
        <v>191</v>
      </c>
      <c r="CX841">
        <v>412</v>
      </c>
      <c r="CY841">
        <v>470</v>
      </c>
      <c r="CZ841">
        <v>8</v>
      </c>
      <c r="DA841">
        <v>3</v>
      </c>
      <c r="DB841">
        <v>8</v>
      </c>
      <c r="DC841">
        <v>7</v>
      </c>
      <c r="DD841" t="s">
        <v>144</v>
      </c>
      <c r="DE841" t="s">
        <v>1014</v>
      </c>
      <c r="DF841" t="s">
        <v>1942</v>
      </c>
      <c r="DG841" t="s">
        <v>135</v>
      </c>
      <c r="DH841">
        <v>0</v>
      </c>
      <c r="DI841">
        <v>0</v>
      </c>
      <c r="DJ841">
        <v>0</v>
      </c>
      <c r="DK841">
        <v>0</v>
      </c>
      <c r="DL841">
        <v>0</v>
      </c>
      <c r="DM841">
        <v>0</v>
      </c>
      <c r="DN841">
        <v>0</v>
      </c>
      <c r="DO841">
        <v>0</v>
      </c>
      <c r="DP841">
        <v>1470</v>
      </c>
      <c r="DQ841">
        <v>0</v>
      </c>
      <c r="DR841">
        <v>0</v>
      </c>
      <c r="DS841">
        <v>0</v>
      </c>
      <c r="DT841">
        <v>1470</v>
      </c>
      <c r="DU841">
        <v>0</v>
      </c>
      <c r="DV841">
        <v>0</v>
      </c>
      <c r="DW841">
        <v>0</v>
      </c>
      <c r="DX841">
        <v>0</v>
      </c>
      <c r="DY841">
        <v>0</v>
      </c>
      <c r="DZ841">
        <v>0</v>
      </c>
      <c r="EA841" t="s">
        <v>147</v>
      </c>
      <c r="EB841" t="s">
        <v>148</v>
      </c>
      <c r="EC841">
        <v>2023</v>
      </c>
    </row>
    <row r="842" spans="2:133">
      <c r="B842" t="s">
        <v>1936</v>
      </c>
      <c r="C842" t="s">
        <v>464</v>
      </c>
      <c r="D842" t="s">
        <v>767</v>
      </c>
      <c r="E842" t="s">
        <v>134</v>
      </c>
      <c r="F842" t="s">
        <v>136</v>
      </c>
      <c r="G842" t="s">
        <v>137</v>
      </c>
      <c r="H842" t="s">
        <v>138</v>
      </c>
      <c r="I842" t="s">
        <v>1012</v>
      </c>
      <c r="J842" t="s">
        <v>1943</v>
      </c>
      <c r="K842">
        <v>6555</v>
      </c>
      <c r="O842" s="17">
        <v>44957</v>
      </c>
      <c r="P842" s="18">
        <v>44927</v>
      </c>
      <c r="Q842" s="18">
        <v>44985</v>
      </c>
      <c r="R842" t="s">
        <v>142</v>
      </c>
      <c r="BA842">
        <v>3300</v>
      </c>
      <c r="CU842" t="s">
        <v>143</v>
      </c>
      <c r="CV842">
        <v>891</v>
      </c>
      <c r="CW842">
        <v>429</v>
      </c>
      <c r="CX842">
        <v>924</v>
      </c>
      <c r="CY842">
        <v>1056</v>
      </c>
      <c r="CZ842">
        <v>18</v>
      </c>
      <c r="DA842">
        <v>10</v>
      </c>
      <c r="DB842">
        <v>22</v>
      </c>
      <c r="DC842">
        <v>19</v>
      </c>
      <c r="DD842" t="s">
        <v>144</v>
      </c>
      <c r="DE842" t="s">
        <v>1014</v>
      </c>
      <c r="DF842" t="s">
        <v>1944</v>
      </c>
      <c r="DG842" t="s">
        <v>135</v>
      </c>
      <c r="DH842">
        <v>0</v>
      </c>
      <c r="DI842">
        <v>0</v>
      </c>
      <c r="DJ842">
        <v>0</v>
      </c>
      <c r="DK842">
        <v>0</v>
      </c>
      <c r="DL842">
        <v>0</v>
      </c>
      <c r="DM842">
        <v>0</v>
      </c>
      <c r="DN842">
        <v>0</v>
      </c>
      <c r="DO842">
        <v>0</v>
      </c>
      <c r="DP842">
        <v>3300</v>
      </c>
      <c r="DQ842">
        <v>0</v>
      </c>
      <c r="DR842">
        <v>0</v>
      </c>
      <c r="DS842">
        <v>0</v>
      </c>
      <c r="DT842">
        <v>3300</v>
      </c>
      <c r="DU842">
        <v>0</v>
      </c>
      <c r="DV842">
        <v>0</v>
      </c>
      <c r="DW842">
        <v>0</v>
      </c>
      <c r="DX842">
        <v>0</v>
      </c>
      <c r="DY842">
        <v>0</v>
      </c>
      <c r="DZ842">
        <v>0</v>
      </c>
      <c r="EA842" t="s">
        <v>147</v>
      </c>
      <c r="EB842" t="s">
        <v>148</v>
      </c>
      <c r="EC842">
        <v>2023</v>
      </c>
    </row>
    <row r="843" spans="2:133">
      <c r="B843" t="s">
        <v>1945</v>
      </c>
      <c r="C843" t="s">
        <v>721</v>
      </c>
      <c r="D843" t="s">
        <v>767</v>
      </c>
      <c r="E843" t="s">
        <v>134</v>
      </c>
      <c r="F843" t="s">
        <v>136</v>
      </c>
      <c r="G843" t="s">
        <v>137</v>
      </c>
      <c r="H843" t="s">
        <v>138</v>
      </c>
      <c r="I843" t="s">
        <v>176</v>
      </c>
      <c r="J843" t="s">
        <v>639</v>
      </c>
      <c r="K843">
        <v>2850</v>
      </c>
      <c r="M843" t="s">
        <v>1946</v>
      </c>
      <c r="O843" s="17">
        <v>44957</v>
      </c>
      <c r="P843" s="18">
        <v>44927</v>
      </c>
      <c r="Q843" s="18">
        <v>45016</v>
      </c>
      <c r="R843" t="s">
        <v>142</v>
      </c>
      <c r="AJ843">
        <v>1101</v>
      </c>
      <c r="AL843">
        <v>7</v>
      </c>
      <c r="AP843" t="s">
        <v>143</v>
      </c>
      <c r="AQ843" t="s">
        <v>143</v>
      </c>
      <c r="BN843">
        <v>1101</v>
      </c>
      <c r="CU843" t="s">
        <v>143</v>
      </c>
      <c r="CV843">
        <v>19</v>
      </c>
      <c r="CW843">
        <v>17</v>
      </c>
      <c r="CX843">
        <v>365</v>
      </c>
      <c r="CY843">
        <v>700</v>
      </c>
      <c r="DB843">
        <v>14</v>
      </c>
      <c r="DD843" t="s">
        <v>144</v>
      </c>
      <c r="DE843" t="s">
        <v>179</v>
      </c>
      <c r="DF843" t="s">
        <v>640</v>
      </c>
      <c r="DG843" t="s">
        <v>135</v>
      </c>
      <c r="DH843">
        <v>0</v>
      </c>
      <c r="DI843">
        <v>0</v>
      </c>
      <c r="DJ843">
        <v>0</v>
      </c>
      <c r="DK843">
        <v>0</v>
      </c>
      <c r="DL843">
        <v>0</v>
      </c>
      <c r="DM843">
        <v>0</v>
      </c>
      <c r="DN843">
        <v>0</v>
      </c>
      <c r="DO843">
        <v>0</v>
      </c>
      <c r="DP843">
        <v>1101</v>
      </c>
      <c r="DQ843">
        <v>0</v>
      </c>
      <c r="DR843">
        <v>0</v>
      </c>
      <c r="DS843">
        <v>1101</v>
      </c>
      <c r="DT843">
        <v>0</v>
      </c>
      <c r="DU843">
        <v>1101</v>
      </c>
      <c r="DV843">
        <v>0</v>
      </c>
      <c r="DW843">
        <v>1101</v>
      </c>
      <c r="DX843">
        <v>1101</v>
      </c>
      <c r="DY843">
        <v>0</v>
      </c>
      <c r="DZ843">
        <v>0</v>
      </c>
      <c r="EA843" t="s">
        <v>147</v>
      </c>
      <c r="EB843" t="s">
        <v>148</v>
      </c>
      <c r="EC843">
        <v>2023</v>
      </c>
    </row>
    <row r="844" spans="2:133">
      <c r="B844" t="s">
        <v>1945</v>
      </c>
      <c r="C844" t="s">
        <v>721</v>
      </c>
      <c r="D844" t="s">
        <v>767</v>
      </c>
      <c r="E844" t="s">
        <v>134</v>
      </c>
      <c r="F844" t="s">
        <v>136</v>
      </c>
      <c r="G844" t="s">
        <v>137</v>
      </c>
      <c r="H844" t="s">
        <v>797</v>
      </c>
      <c r="I844" t="s">
        <v>797</v>
      </c>
      <c r="K844">
        <v>23486</v>
      </c>
      <c r="N844" t="s">
        <v>1947</v>
      </c>
      <c r="O844" s="17">
        <v>44957</v>
      </c>
      <c r="P844" s="18">
        <v>44927</v>
      </c>
      <c r="Q844" s="18">
        <v>45016</v>
      </c>
      <c r="R844" t="s">
        <v>142</v>
      </c>
      <c r="AJ844">
        <v>1705</v>
      </c>
      <c r="AL844">
        <v>45</v>
      </c>
      <c r="AP844" t="s">
        <v>143</v>
      </c>
      <c r="AQ844" t="s">
        <v>143</v>
      </c>
      <c r="BN844">
        <v>1705</v>
      </c>
      <c r="CU844" t="s">
        <v>143</v>
      </c>
      <c r="CV844">
        <v>1475</v>
      </c>
      <c r="CX844">
        <v>110</v>
      </c>
      <c r="CY844">
        <v>120</v>
      </c>
      <c r="DD844" t="s">
        <v>799</v>
      </c>
      <c r="DE844" t="s">
        <v>800</v>
      </c>
      <c r="DF844" t="s">
        <v>135</v>
      </c>
      <c r="DG844" t="s">
        <v>135</v>
      </c>
      <c r="DH844">
        <v>0</v>
      </c>
      <c r="DI844">
        <v>0</v>
      </c>
      <c r="DJ844">
        <v>0</v>
      </c>
      <c r="DK844">
        <v>0</v>
      </c>
      <c r="DL844">
        <v>0</v>
      </c>
      <c r="DM844">
        <v>0</v>
      </c>
      <c r="DN844">
        <v>0</v>
      </c>
      <c r="DO844">
        <v>0</v>
      </c>
      <c r="DP844">
        <v>0</v>
      </c>
      <c r="DQ844">
        <v>0</v>
      </c>
      <c r="DR844">
        <v>0</v>
      </c>
      <c r="DS844">
        <v>0</v>
      </c>
      <c r="DT844">
        <v>0</v>
      </c>
      <c r="DU844">
        <v>0</v>
      </c>
      <c r="DV844">
        <v>0</v>
      </c>
      <c r="DW844">
        <v>1705</v>
      </c>
      <c r="DX844">
        <v>0</v>
      </c>
      <c r="DY844">
        <v>1705</v>
      </c>
      <c r="DZ844">
        <v>0</v>
      </c>
      <c r="EA844" t="s">
        <v>147</v>
      </c>
      <c r="EB844" t="s">
        <v>148</v>
      </c>
      <c r="EC844">
        <v>2023</v>
      </c>
    </row>
    <row r="845" spans="2:133">
      <c r="B845" t="s">
        <v>1945</v>
      </c>
      <c r="C845" t="s">
        <v>721</v>
      </c>
      <c r="D845" t="s">
        <v>767</v>
      </c>
      <c r="E845" t="s">
        <v>134</v>
      </c>
      <c r="F845" t="s">
        <v>136</v>
      </c>
      <c r="G845" t="s">
        <v>136</v>
      </c>
      <c r="H845" t="s">
        <v>195</v>
      </c>
      <c r="I845" t="s">
        <v>202</v>
      </c>
      <c r="J845" t="s">
        <v>1948</v>
      </c>
      <c r="K845">
        <v>2270</v>
      </c>
      <c r="M845" t="s">
        <v>1949</v>
      </c>
      <c r="O845" s="17">
        <v>44957</v>
      </c>
      <c r="P845" s="18">
        <v>44927</v>
      </c>
      <c r="Q845" s="18">
        <v>45016</v>
      </c>
      <c r="R845" t="s">
        <v>142</v>
      </c>
      <c r="AJ845">
        <v>467</v>
      </c>
      <c r="AL845">
        <v>16</v>
      </c>
      <c r="AP845" t="s">
        <v>143</v>
      </c>
      <c r="AQ845" t="s">
        <v>143</v>
      </c>
      <c r="BN845">
        <v>467</v>
      </c>
      <c r="CU845" t="s">
        <v>143</v>
      </c>
      <c r="CV845">
        <v>3</v>
      </c>
      <c r="CW845">
        <v>10</v>
      </c>
      <c r="CX845">
        <v>239</v>
      </c>
      <c r="CY845">
        <v>215</v>
      </c>
      <c r="DB845">
        <v>4</v>
      </c>
      <c r="DC845">
        <v>4</v>
      </c>
      <c r="DD845" t="s">
        <v>199</v>
      </c>
      <c r="DE845" t="s">
        <v>205</v>
      </c>
      <c r="DF845" t="s">
        <v>1950</v>
      </c>
      <c r="DG845" t="s">
        <v>135</v>
      </c>
      <c r="DH845">
        <v>0</v>
      </c>
      <c r="DI845">
        <v>0</v>
      </c>
      <c r="DJ845">
        <v>0</v>
      </c>
      <c r="DK845">
        <v>0</v>
      </c>
      <c r="DL845">
        <v>0</v>
      </c>
      <c r="DM845">
        <v>0</v>
      </c>
      <c r="DN845">
        <v>0</v>
      </c>
      <c r="DO845">
        <v>0</v>
      </c>
      <c r="DP845">
        <v>467</v>
      </c>
      <c r="DQ845">
        <v>0</v>
      </c>
      <c r="DR845">
        <v>0</v>
      </c>
      <c r="DS845">
        <v>467</v>
      </c>
      <c r="DT845">
        <v>0</v>
      </c>
      <c r="DU845">
        <v>467</v>
      </c>
      <c r="DV845">
        <v>0</v>
      </c>
      <c r="DW845">
        <v>467</v>
      </c>
      <c r="DX845">
        <v>467</v>
      </c>
      <c r="DY845">
        <v>0</v>
      </c>
      <c r="DZ845">
        <v>0</v>
      </c>
      <c r="EA845" t="s">
        <v>147</v>
      </c>
      <c r="EB845" t="s">
        <v>148</v>
      </c>
      <c r="EC845">
        <v>2023</v>
      </c>
    </row>
    <row r="846" spans="2:133">
      <c r="B846" t="s">
        <v>1945</v>
      </c>
      <c r="C846" t="s">
        <v>721</v>
      </c>
      <c r="D846" t="s">
        <v>767</v>
      </c>
      <c r="E846" t="s">
        <v>134</v>
      </c>
      <c r="F846" t="s">
        <v>136</v>
      </c>
      <c r="G846" t="s">
        <v>137</v>
      </c>
      <c r="H846" t="s">
        <v>138</v>
      </c>
      <c r="I846" t="s">
        <v>537</v>
      </c>
      <c r="K846">
        <v>21225</v>
      </c>
      <c r="M846" t="s">
        <v>1951</v>
      </c>
      <c r="O846" s="17">
        <v>44957</v>
      </c>
      <c r="P846" s="18">
        <v>44927</v>
      </c>
      <c r="Q846" s="18">
        <v>45016</v>
      </c>
      <c r="R846" t="s">
        <v>142</v>
      </c>
      <c r="AJ846">
        <v>237</v>
      </c>
      <c r="AL846">
        <v>10</v>
      </c>
      <c r="AP846" t="s">
        <v>143</v>
      </c>
      <c r="AQ846" t="s">
        <v>143</v>
      </c>
      <c r="BL846">
        <v>237</v>
      </c>
      <c r="BM846">
        <v>20</v>
      </c>
      <c r="BN846">
        <v>237</v>
      </c>
      <c r="CU846" t="s">
        <v>143</v>
      </c>
      <c r="CW846">
        <v>10</v>
      </c>
      <c r="CX846">
        <v>119</v>
      </c>
      <c r="CY846">
        <v>108</v>
      </c>
      <c r="DB846">
        <v>5</v>
      </c>
      <c r="DC846">
        <v>5</v>
      </c>
      <c r="DD846" t="s">
        <v>144</v>
      </c>
      <c r="DE846" t="s">
        <v>539</v>
      </c>
      <c r="DF846" t="s">
        <v>135</v>
      </c>
      <c r="DG846" t="s">
        <v>135</v>
      </c>
      <c r="DH846">
        <v>0</v>
      </c>
      <c r="DI846">
        <v>0</v>
      </c>
      <c r="DJ846">
        <v>0</v>
      </c>
      <c r="DK846">
        <v>0</v>
      </c>
      <c r="DL846">
        <v>0</v>
      </c>
      <c r="DM846">
        <v>0</v>
      </c>
      <c r="DN846">
        <v>0</v>
      </c>
      <c r="DO846">
        <v>0</v>
      </c>
      <c r="DP846">
        <v>0</v>
      </c>
      <c r="DQ846">
        <v>0</v>
      </c>
      <c r="DR846">
        <v>0</v>
      </c>
      <c r="DS846">
        <v>0</v>
      </c>
      <c r="DT846">
        <v>0</v>
      </c>
      <c r="DU846">
        <v>0</v>
      </c>
      <c r="DV846">
        <v>0</v>
      </c>
      <c r="DW846">
        <v>237</v>
      </c>
      <c r="DX846">
        <v>237</v>
      </c>
      <c r="DY846">
        <v>0</v>
      </c>
      <c r="DZ846">
        <v>0</v>
      </c>
      <c r="EA846" t="s">
        <v>147</v>
      </c>
      <c r="EB846" t="s">
        <v>148</v>
      </c>
      <c r="EC846">
        <v>2023</v>
      </c>
    </row>
    <row r="847" spans="2:133">
      <c r="B847" t="s">
        <v>1945</v>
      </c>
      <c r="C847" t="s">
        <v>721</v>
      </c>
      <c r="D847" t="s">
        <v>767</v>
      </c>
      <c r="E847" t="s">
        <v>134</v>
      </c>
      <c r="F847" t="s">
        <v>136</v>
      </c>
      <c r="G847" t="s">
        <v>137</v>
      </c>
      <c r="H847" t="s">
        <v>138</v>
      </c>
      <c r="I847" t="s">
        <v>641</v>
      </c>
      <c r="J847" t="s">
        <v>642</v>
      </c>
      <c r="K847">
        <v>1800</v>
      </c>
      <c r="M847" t="s">
        <v>1952</v>
      </c>
      <c r="O847" s="17">
        <v>44957</v>
      </c>
      <c r="P847" s="18">
        <v>44927</v>
      </c>
      <c r="Q847" s="18">
        <v>45016</v>
      </c>
      <c r="R847" t="s">
        <v>142</v>
      </c>
      <c r="AJ847">
        <v>1278</v>
      </c>
      <c r="AL847">
        <v>9</v>
      </c>
      <c r="AP847" t="s">
        <v>143</v>
      </c>
      <c r="AQ847" t="s">
        <v>143</v>
      </c>
      <c r="BN847">
        <v>1278</v>
      </c>
      <c r="CU847" t="s">
        <v>143</v>
      </c>
      <c r="CV847">
        <v>24</v>
      </c>
      <c r="CW847">
        <v>24</v>
      </c>
      <c r="CX847">
        <v>630</v>
      </c>
      <c r="CY847">
        <v>600</v>
      </c>
      <c r="DB847">
        <v>15</v>
      </c>
      <c r="DC847">
        <v>20</v>
      </c>
      <c r="DD847" t="s">
        <v>144</v>
      </c>
      <c r="DE847" t="s">
        <v>643</v>
      </c>
      <c r="DF847" t="s">
        <v>644</v>
      </c>
      <c r="DG847" t="s">
        <v>135</v>
      </c>
      <c r="DH847">
        <v>0</v>
      </c>
      <c r="DI847">
        <v>0</v>
      </c>
      <c r="DJ847">
        <v>0</v>
      </c>
      <c r="DK847">
        <v>0</v>
      </c>
      <c r="DL847">
        <v>0</v>
      </c>
      <c r="DM847">
        <v>0</v>
      </c>
      <c r="DN847">
        <v>0</v>
      </c>
      <c r="DO847">
        <v>0</v>
      </c>
      <c r="DP847">
        <v>1278</v>
      </c>
      <c r="DQ847">
        <v>0</v>
      </c>
      <c r="DR847">
        <v>0</v>
      </c>
      <c r="DS847">
        <v>1278</v>
      </c>
      <c r="DT847">
        <v>0</v>
      </c>
      <c r="DU847">
        <v>1278</v>
      </c>
      <c r="DV847">
        <v>0</v>
      </c>
      <c r="DW847">
        <v>1278</v>
      </c>
      <c r="DX847">
        <v>1278</v>
      </c>
      <c r="DY847">
        <v>0</v>
      </c>
      <c r="DZ847">
        <v>0</v>
      </c>
      <c r="EA847" t="s">
        <v>147</v>
      </c>
      <c r="EB847" t="s">
        <v>148</v>
      </c>
      <c r="EC847">
        <v>2023</v>
      </c>
    </row>
    <row r="848" spans="2:133">
      <c r="B848" t="s">
        <v>1945</v>
      </c>
      <c r="C848" t="s">
        <v>721</v>
      </c>
      <c r="D848" t="s">
        <v>767</v>
      </c>
      <c r="E848" t="s">
        <v>134</v>
      </c>
      <c r="F848" t="s">
        <v>136</v>
      </c>
      <c r="G848" t="s">
        <v>136</v>
      </c>
      <c r="H848" t="s">
        <v>195</v>
      </c>
      <c r="I848" t="s">
        <v>196</v>
      </c>
      <c r="J848" t="s">
        <v>637</v>
      </c>
      <c r="K848">
        <v>804</v>
      </c>
      <c r="M848" t="s">
        <v>1953</v>
      </c>
      <c r="O848" s="17">
        <v>44957</v>
      </c>
      <c r="P848" s="18">
        <v>44927</v>
      </c>
      <c r="Q848" s="18">
        <v>45016</v>
      </c>
      <c r="R848" t="s">
        <v>142</v>
      </c>
      <c r="AJ848">
        <v>139</v>
      </c>
      <c r="AL848">
        <v>21</v>
      </c>
      <c r="AP848" t="s">
        <v>143</v>
      </c>
      <c r="AQ848" t="s">
        <v>143</v>
      </c>
      <c r="BL848">
        <v>139</v>
      </c>
      <c r="BM848">
        <v>16</v>
      </c>
      <c r="BN848">
        <v>139</v>
      </c>
      <c r="CU848" t="s">
        <v>143</v>
      </c>
      <c r="CW848">
        <v>8</v>
      </c>
      <c r="CX848">
        <v>76</v>
      </c>
      <c r="CY848">
        <v>55</v>
      </c>
      <c r="DB848">
        <v>1</v>
      </c>
      <c r="DD848" t="s">
        <v>199</v>
      </c>
      <c r="DE848" t="s">
        <v>200</v>
      </c>
      <c r="DF848" t="s">
        <v>638</v>
      </c>
      <c r="DG848" t="s">
        <v>135</v>
      </c>
      <c r="DH848">
        <v>0</v>
      </c>
      <c r="DI848">
        <v>0</v>
      </c>
      <c r="DJ848">
        <v>0</v>
      </c>
      <c r="DK848">
        <v>0</v>
      </c>
      <c r="DL848">
        <v>0</v>
      </c>
      <c r="DM848">
        <v>0</v>
      </c>
      <c r="DN848">
        <v>0</v>
      </c>
      <c r="DO848">
        <v>0</v>
      </c>
      <c r="DP848">
        <v>139</v>
      </c>
      <c r="DQ848">
        <v>0</v>
      </c>
      <c r="DR848">
        <v>0</v>
      </c>
      <c r="DS848">
        <v>139</v>
      </c>
      <c r="DT848">
        <v>139</v>
      </c>
      <c r="DU848">
        <v>139</v>
      </c>
      <c r="DV848">
        <v>0</v>
      </c>
      <c r="DW848">
        <v>139</v>
      </c>
      <c r="DX848">
        <v>139</v>
      </c>
      <c r="DY848">
        <v>0</v>
      </c>
      <c r="DZ848">
        <v>0</v>
      </c>
      <c r="EA848" t="s">
        <v>147</v>
      </c>
      <c r="EB848" t="s">
        <v>148</v>
      </c>
      <c r="EC848">
        <v>2023</v>
      </c>
    </row>
    <row r="849" spans="2:133">
      <c r="B849" t="s">
        <v>1945</v>
      </c>
      <c r="C849" t="s">
        <v>721</v>
      </c>
      <c r="D849" t="s">
        <v>767</v>
      </c>
      <c r="E849" t="s">
        <v>134</v>
      </c>
      <c r="F849" t="s">
        <v>136</v>
      </c>
      <c r="G849" t="s">
        <v>136</v>
      </c>
      <c r="H849" t="s">
        <v>195</v>
      </c>
      <c r="I849" t="s">
        <v>202</v>
      </c>
      <c r="J849" t="s">
        <v>1256</v>
      </c>
      <c r="K849">
        <v>2100</v>
      </c>
      <c r="M849" t="s">
        <v>1954</v>
      </c>
      <c r="O849" s="17">
        <v>44957</v>
      </c>
      <c r="P849" s="18">
        <v>44927</v>
      </c>
      <c r="Q849" s="18">
        <v>45016</v>
      </c>
      <c r="R849" t="s">
        <v>142</v>
      </c>
      <c r="AJ849">
        <v>494</v>
      </c>
      <c r="AL849">
        <v>32</v>
      </c>
      <c r="AP849" t="s">
        <v>143</v>
      </c>
      <c r="AQ849" t="s">
        <v>143</v>
      </c>
      <c r="CU849" t="s">
        <v>143</v>
      </c>
      <c r="CW849">
        <v>15</v>
      </c>
      <c r="CX849">
        <v>258</v>
      </c>
      <c r="CY849">
        <v>221</v>
      </c>
      <c r="DB849">
        <v>1</v>
      </c>
      <c r="DC849">
        <v>2</v>
      </c>
      <c r="DD849" t="s">
        <v>199</v>
      </c>
      <c r="DE849" t="s">
        <v>205</v>
      </c>
      <c r="DF849" t="s">
        <v>1257</v>
      </c>
      <c r="DG849" t="s">
        <v>135</v>
      </c>
      <c r="DH849">
        <v>0</v>
      </c>
      <c r="DI849">
        <v>0</v>
      </c>
      <c r="DJ849">
        <v>0</v>
      </c>
      <c r="DK849">
        <v>0</v>
      </c>
      <c r="DL849">
        <v>0</v>
      </c>
      <c r="DM849">
        <v>0</v>
      </c>
      <c r="DN849">
        <v>0</v>
      </c>
      <c r="DO849">
        <v>0</v>
      </c>
      <c r="DP849">
        <v>494</v>
      </c>
      <c r="DQ849">
        <v>0</v>
      </c>
      <c r="DR849">
        <v>0</v>
      </c>
      <c r="DS849">
        <v>494</v>
      </c>
      <c r="DT849">
        <v>0</v>
      </c>
      <c r="DU849">
        <v>0</v>
      </c>
      <c r="DV849">
        <v>0</v>
      </c>
      <c r="DW849">
        <v>494</v>
      </c>
      <c r="DX849">
        <v>494</v>
      </c>
      <c r="DY849">
        <v>0</v>
      </c>
      <c r="DZ849">
        <v>0</v>
      </c>
      <c r="EA849" t="s">
        <v>147</v>
      </c>
      <c r="EB849" t="s">
        <v>148</v>
      </c>
      <c r="EC849">
        <v>2023</v>
      </c>
    </row>
    <row r="850" spans="2:133">
      <c r="B850" t="s">
        <v>1945</v>
      </c>
      <c r="C850" t="s">
        <v>721</v>
      </c>
      <c r="D850" t="s">
        <v>767</v>
      </c>
      <c r="E850" t="s">
        <v>134</v>
      </c>
      <c r="F850" t="s">
        <v>136</v>
      </c>
      <c r="G850" t="s">
        <v>137</v>
      </c>
      <c r="H850" t="s">
        <v>138</v>
      </c>
      <c r="I850" t="s">
        <v>541</v>
      </c>
      <c r="K850">
        <v>70996</v>
      </c>
      <c r="N850" t="s">
        <v>1955</v>
      </c>
      <c r="O850" s="17">
        <v>44957</v>
      </c>
      <c r="P850" s="18">
        <v>44927</v>
      </c>
      <c r="Q850" s="18">
        <v>45016</v>
      </c>
      <c r="R850" t="s">
        <v>142</v>
      </c>
      <c r="AJ850">
        <v>1140</v>
      </c>
      <c r="AL850">
        <v>27</v>
      </c>
      <c r="AP850" t="s">
        <v>143</v>
      </c>
      <c r="AQ850" t="s">
        <v>143</v>
      </c>
      <c r="BN850">
        <v>1140</v>
      </c>
      <c r="CU850" t="s">
        <v>143</v>
      </c>
      <c r="CV850">
        <v>900</v>
      </c>
      <c r="CX850">
        <v>120</v>
      </c>
      <c r="CY850">
        <v>120</v>
      </c>
      <c r="DD850" t="s">
        <v>144</v>
      </c>
      <c r="DE850" t="s">
        <v>543</v>
      </c>
      <c r="DF850" t="s">
        <v>135</v>
      </c>
      <c r="DG850" t="s">
        <v>135</v>
      </c>
      <c r="DH850">
        <v>0</v>
      </c>
      <c r="DI850">
        <v>0</v>
      </c>
      <c r="DJ850">
        <v>0</v>
      </c>
      <c r="DK850">
        <v>0</v>
      </c>
      <c r="DL850">
        <v>0</v>
      </c>
      <c r="DM850">
        <v>0</v>
      </c>
      <c r="DN850">
        <v>0</v>
      </c>
      <c r="DO850">
        <v>0</v>
      </c>
      <c r="DP850">
        <v>0</v>
      </c>
      <c r="DQ850">
        <v>0</v>
      </c>
      <c r="DR850">
        <v>0</v>
      </c>
      <c r="DS850">
        <v>0</v>
      </c>
      <c r="DT850">
        <v>0</v>
      </c>
      <c r="DU850">
        <v>0</v>
      </c>
      <c r="DV850">
        <v>0</v>
      </c>
      <c r="DW850">
        <v>1140</v>
      </c>
      <c r="DX850">
        <v>0</v>
      </c>
      <c r="DY850">
        <v>1140</v>
      </c>
      <c r="DZ850">
        <v>0</v>
      </c>
      <c r="EA850" t="s">
        <v>147</v>
      </c>
      <c r="EB850" t="s">
        <v>148</v>
      </c>
      <c r="EC850">
        <v>2023</v>
      </c>
    </row>
    <row r="851" spans="2:133">
      <c r="B851" t="s">
        <v>1945</v>
      </c>
      <c r="C851" t="s">
        <v>721</v>
      </c>
      <c r="D851" t="s">
        <v>767</v>
      </c>
      <c r="E851" t="s">
        <v>134</v>
      </c>
      <c r="F851" t="s">
        <v>215</v>
      </c>
      <c r="G851" t="s">
        <v>737</v>
      </c>
      <c r="H851" t="s">
        <v>737</v>
      </c>
      <c r="I851" t="s">
        <v>827</v>
      </c>
      <c r="J851" t="s">
        <v>1956</v>
      </c>
      <c r="K851">
        <v>1721</v>
      </c>
      <c r="O851" s="17">
        <v>44957</v>
      </c>
      <c r="P851" s="18">
        <v>44927</v>
      </c>
      <c r="Q851" s="18">
        <v>44972</v>
      </c>
      <c r="R851" t="s">
        <v>142</v>
      </c>
      <c r="AJ851">
        <v>1721</v>
      </c>
      <c r="AP851" t="s">
        <v>143</v>
      </c>
      <c r="BN851">
        <v>1721</v>
      </c>
      <c r="CU851" t="s">
        <v>143</v>
      </c>
      <c r="CV851">
        <v>516</v>
      </c>
      <c r="CW851">
        <v>465</v>
      </c>
      <c r="CX851">
        <v>413</v>
      </c>
      <c r="CY851">
        <v>327</v>
      </c>
      <c r="DD851" t="s">
        <v>824</v>
      </c>
      <c r="DE851" t="s">
        <v>829</v>
      </c>
      <c r="DF851" t="s">
        <v>1957</v>
      </c>
      <c r="DG851" t="s">
        <v>135</v>
      </c>
      <c r="DH851">
        <v>0</v>
      </c>
      <c r="DI851">
        <v>0</v>
      </c>
      <c r="DJ851">
        <v>0</v>
      </c>
      <c r="DK851">
        <v>0</v>
      </c>
      <c r="DL851">
        <v>0</v>
      </c>
      <c r="DM851">
        <v>0</v>
      </c>
      <c r="DN851">
        <v>0</v>
      </c>
      <c r="DO851">
        <v>0</v>
      </c>
      <c r="DP851">
        <v>1721</v>
      </c>
      <c r="DQ851">
        <v>0</v>
      </c>
      <c r="DR851">
        <v>0</v>
      </c>
      <c r="DS851">
        <v>1721</v>
      </c>
      <c r="DT851">
        <v>0</v>
      </c>
      <c r="DU851">
        <v>1721</v>
      </c>
      <c r="DV851">
        <v>0</v>
      </c>
      <c r="DW851">
        <v>0</v>
      </c>
      <c r="DX851">
        <v>0</v>
      </c>
      <c r="DY851">
        <v>0</v>
      </c>
      <c r="DZ851">
        <v>0</v>
      </c>
      <c r="EA851" t="s">
        <v>147</v>
      </c>
      <c r="EB851" t="s">
        <v>148</v>
      </c>
      <c r="EC851">
        <v>2023</v>
      </c>
    </row>
    <row r="852" spans="2:133">
      <c r="B852" t="s">
        <v>1945</v>
      </c>
      <c r="C852" t="s">
        <v>721</v>
      </c>
      <c r="D852" t="s">
        <v>767</v>
      </c>
      <c r="E852" t="s">
        <v>134</v>
      </c>
      <c r="F852" t="s">
        <v>215</v>
      </c>
      <c r="G852" t="s">
        <v>737</v>
      </c>
      <c r="H852" t="s">
        <v>737</v>
      </c>
      <c r="I852" t="s">
        <v>1697</v>
      </c>
      <c r="J852" t="s">
        <v>1958</v>
      </c>
      <c r="K852">
        <v>7224</v>
      </c>
      <c r="O852" s="17">
        <v>44957</v>
      </c>
      <c r="P852" s="18">
        <v>44927</v>
      </c>
      <c r="Q852" s="18">
        <v>44972</v>
      </c>
      <c r="R852" t="s">
        <v>142</v>
      </c>
      <c r="BN852">
        <v>7224</v>
      </c>
      <c r="CU852" t="s">
        <v>143</v>
      </c>
      <c r="CV852">
        <v>2167</v>
      </c>
      <c r="CW852">
        <v>1950</v>
      </c>
      <c r="CX852">
        <v>1734</v>
      </c>
      <c r="CY852">
        <v>1373</v>
      </c>
      <c r="DD852" t="s">
        <v>824</v>
      </c>
      <c r="DE852" t="s">
        <v>1698</v>
      </c>
      <c r="DF852" t="s">
        <v>1959</v>
      </c>
      <c r="DG852" t="s">
        <v>135</v>
      </c>
      <c r="DH852">
        <v>0</v>
      </c>
      <c r="DI852">
        <v>0</v>
      </c>
      <c r="DJ852">
        <v>0</v>
      </c>
      <c r="DK852">
        <v>0</v>
      </c>
      <c r="DL852">
        <v>0</v>
      </c>
      <c r="DM852">
        <v>0</v>
      </c>
      <c r="DN852">
        <v>0</v>
      </c>
      <c r="DO852">
        <v>0</v>
      </c>
      <c r="DP852">
        <v>7224</v>
      </c>
      <c r="DQ852">
        <v>0</v>
      </c>
      <c r="DR852">
        <v>0</v>
      </c>
      <c r="DS852">
        <v>0</v>
      </c>
      <c r="DT852">
        <v>0</v>
      </c>
      <c r="DU852">
        <v>7224</v>
      </c>
      <c r="DV852">
        <v>0</v>
      </c>
      <c r="DW852">
        <v>0</v>
      </c>
      <c r="DX852">
        <v>0</v>
      </c>
      <c r="DY852">
        <v>0</v>
      </c>
      <c r="DZ852">
        <v>0</v>
      </c>
      <c r="EA852" t="s">
        <v>147</v>
      </c>
      <c r="EB852" t="s">
        <v>148</v>
      </c>
      <c r="EC852">
        <v>2023</v>
      </c>
    </row>
    <row r="853" spans="2:133">
      <c r="B853" t="s">
        <v>1945</v>
      </c>
      <c r="C853" t="s">
        <v>721</v>
      </c>
      <c r="D853" t="s">
        <v>767</v>
      </c>
      <c r="E853" t="s">
        <v>134</v>
      </c>
      <c r="F853" t="s">
        <v>215</v>
      </c>
      <c r="G853" t="s">
        <v>737</v>
      </c>
      <c r="H853" t="s">
        <v>737</v>
      </c>
      <c r="I853" t="s">
        <v>1697</v>
      </c>
      <c r="J853" t="s">
        <v>1960</v>
      </c>
      <c r="K853">
        <v>7299</v>
      </c>
      <c r="O853" s="17">
        <v>44957</v>
      </c>
      <c r="P853" s="18">
        <v>44927</v>
      </c>
      <c r="Q853" s="18">
        <v>44972</v>
      </c>
      <c r="R853" t="s">
        <v>142</v>
      </c>
      <c r="BN853">
        <v>7299</v>
      </c>
      <c r="CU853" t="s">
        <v>143</v>
      </c>
      <c r="CV853">
        <v>2190</v>
      </c>
      <c r="CW853">
        <v>1971</v>
      </c>
      <c r="CX853">
        <v>1752</v>
      </c>
      <c r="CY853">
        <v>1386</v>
      </c>
      <c r="DD853" t="s">
        <v>824</v>
      </c>
      <c r="DE853" t="s">
        <v>1698</v>
      </c>
      <c r="DF853" t="s">
        <v>1961</v>
      </c>
      <c r="DG853" t="s">
        <v>135</v>
      </c>
      <c r="DH853">
        <v>0</v>
      </c>
      <c r="DI853">
        <v>0</v>
      </c>
      <c r="DJ853">
        <v>0</v>
      </c>
      <c r="DK853">
        <v>0</v>
      </c>
      <c r="DL853">
        <v>0</v>
      </c>
      <c r="DM853">
        <v>0</v>
      </c>
      <c r="DN853">
        <v>0</v>
      </c>
      <c r="DO853">
        <v>0</v>
      </c>
      <c r="DP853">
        <v>7299</v>
      </c>
      <c r="DQ853">
        <v>0</v>
      </c>
      <c r="DR853">
        <v>0</v>
      </c>
      <c r="DS853">
        <v>0</v>
      </c>
      <c r="DT853">
        <v>0</v>
      </c>
      <c r="DU853">
        <v>7299</v>
      </c>
      <c r="DV853">
        <v>0</v>
      </c>
      <c r="DW853">
        <v>0</v>
      </c>
      <c r="DX853">
        <v>0</v>
      </c>
      <c r="DY853">
        <v>0</v>
      </c>
      <c r="DZ853">
        <v>0</v>
      </c>
      <c r="EA853" t="s">
        <v>147</v>
      </c>
      <c r="EB853" t="s">
        <v>148</v>
      </c>
      <c r="EC853">
        <v>2023</v>
      </c>
    </row>
    <row r="854" spans="2:133">
      <c r="B854" t="s">
        <v>1945</v>
      </c>
      <c r="C854" t="s">
        <v>721</v>
      </c>
      <c r="D854" t="s">
        <v>767</v>
      </c>
      <c r="E854" t="s">
        <v>134</v>
      </c>
      <c r="F854" t="s">
        <v>215</v>
      </c>
      <c r="G854" t="s">
        <v>737</v>
      </c>
      <c r="H854" t="s">
        <v>761</v>
      </c>
      <c r="I854" t="s">
        <v>1640</v>
      </c>
      <c r="J854" t="s">
        <v>1962</v>
      </c>
      <c r="K854">
        <v>1530</v>
      </c>
      <c r="O854" s="17">
        <v>44957</v>
      </c>
      <c r="P854" s="18">
        <v>44927</v>
      </c>
      <c r="Q854" s="18">
        <v>44972</v>
      </c>
      <c r="R854" t="s">
        <v>142</v>
      </c>
      <c r="BL854">
        <v>1530</v>
      </c>
      <c r="BN854">
        <v>1530</v>
      </c>
      <c r="CU854" t="s">
        <v>143</v>
      </c>
      <c r="CV854">
        <v>459</v>
      </c>
      <c r="CW854">
        <v>413</v>
      </c>
      <c r="CX854">
        <v>367</v>
      </c>
      <c r="CY854">
        <v>291</v>
      </c>
      <c r="DD854" t="s">
        <v>764</v>
      </c>
      <c r="DE854" t="s">
        <v>1641</v>
      </c>
      <c r="DF854" t="s">
        <v>1963</v>
      </c>
      <c r="DG854" t="s">
        <v>135</v>
      </c>
      <c r="DH854">
        <v>0</v>
      </c>
      <c r="DI854">
        <v>0</v>
      </c>
      <c r="DJ854">
        <v>0</v>
      </c>
      <c r="DK854">
        <v>0</v>
      </c>
      <c r="DL854">
        <v>0</v>
      </c>
      <c r="DM854">
        <v>0</v>
      </c>
      <c r="DN854">
        <v>0</v>
      </c>
      <c r="DO854">
        <v>0</v>
      </c>
      <c r="DP854">
        <v>1530</v>
      </c>
      <c r="DQ854">
        <v>0</v>
      </c>
      <c r="DR854">
        <v>0</v>
      </c>
      <c r="DS854">
        <v>0</v>
      </c>
      <c r="DT854">
        <v>1530</v>
      </c>
      <c r="DU854">
        <v>1530</v>
      </c>
      <c r="DV854">
        <v>0</v>
      </c>
      <c r="DW854">
        <v>0</v>
      </c>
      <c r="DX854">
        <v>0</v>
      </c>
      <c r="DY854">
        <v>0</v>
      </c>
      <c r="DZ854">
        <v>0</v>
      </c>
      <c r="EA854" t="s">
        <v>147</v>
      </c>
      <c r="EB854" t="s">
        <v>148</v>
      </c>
      <c r="EC854">
        <v>2023</v>
      </c>
    </row>
    <row r="855" spans="2:133">
      <c r="B855" t="s">
        <v>1945</v>
      </c>
      <c r="C855" t="s">
        <v>721</v>
      </c>
      <c r="D855" t="s">
        <v>767</v>
      </c>
      <c r="E855" t="s">
        <v>134</v>
      </c>
      <c r="F855" t="s">
        <v>215</v>
      </c>
      <c r="G855" t="s">
        <v>884</v>
      </c>
      <c r="H855" t="s">
        <v>884</v>
      </c>
      <c r="I855" t="s">
        <v>1964</v>
      </c>
      <c r="J855" t="s">
        <v>1965</v>
      </c>
      <c r="K855">
        <v>640</v>
      </c>
      <c r="O855" s="17">
        <v>44957</v>
      </c>
      <c r="P855" s="18">
        <v>44927</v>
      </c>
      <c r="Q855" s="18">
        <v>44972</v>
      </c>
      <c r="R855" t="s">
        <v>142</v>
      </c>
      <c r="AJ855">
        <v>640</v>
      </c>
      <c r="AP855" t="s">
        <v>143</v>
      </c>
      <c r="BN855">
        <v>640</v>
      </c>
      <c r="CU855" t="s">
        <v>143</v>
      </c>
      <c r="CV855">
        <v>192</v>
      </c>
      <c r="CW855">
        <v>173</v>
      </c>
      <c r="CX855">
        <v>154</v>
      </c>
      <c r="CY855">
        <v>122</v>
      </c>
      <c r="DD855" t="s">
        <v>885</v>
      </c>
      <c r="DE855" t="s">
        <v>1966</v>
      </c>
      <c r="DF855" t="s">
        <v>1967</v>
      </c>
      <c r="DG855" t="s">
        <v>135</v>
      </c>
      <c r="DH855">
        <v>0</v>
      </c>
      <c r="DI855">
        <v>0</v>
      </c>
      <c r="DJ855">
        <v>0</v>
      </c>
      <c r="DK855">
        <v>0</v>
      </c>
      <c r="DL855">
        <v>0</v>
      </c>
      <c r="DM855">
        <v>0</v>
      </c>
      <c r="DN855">
        <v>0</v>
      </c>
      <c r="DO855">
        <v>0</v>
      </c>
      <c r="DP855">
        <v>640</v>
      </c>
      <c r="DQ855">
        <v>0</v>
      </c>
      <c r="DR855">
        <v>0</v>
      </c>
      <c r="DS855">
        <v>640</v>
      </c>
      <c r="DT855">
        <v>0</v>
      </c>
      <c r="DU855">
        <v>640</v>
      </c>
      <c r="DV855">
        <v>0</v>
      </c>
      <c r="DW855">
        <v>0</v>
      </c>
      <c r="DX855">
        <v>0</v>
      </c>
      <c r="DY855">
        <v>0</v>
      </c>
      <c r="DZ855">
        <v>0</v>
      </c>
      <c r="EA855" t="s">
        <v>147</v>
      </c>
      <c r="EB855" t="s">
        <v>148</v>
      </c>
      <c r="EC855">
        <v>2023</v>
      </c>
    </row>
    <row r="856" spans="2:133">
      <c r="B856" t="s">
        <v>1945</v>
      </c>
      <c r="C856" t="s">
        <v>721</v>
      </c>
      <c r="D856" t="s">
        <v>767</v>
      </c>
      <c r="E856" t="s">
        <v>134</v>
      </c>
      <c r="F856" t="s">
        <v>215</v>
      </c>
      <c r="G856" t="s">
        <v>737</v>
      </c>
      <c r="H856" t="s">
        <v>737</v>
      </c>
      <c r="I856" t="s">
        <v>827</v>
      </c>
      <c r="J856" t="s">
        <v>845</v>
      </c>
      <c r="K856">
        <v>750</v>
      </c>
      <c r="O856" s="17">
        <v>44957</v>
      </c>
      <c r="P856" s="18">
        <v>44927</v>
      </c>
      <c r="Q856" s="18">
        <v>44972</v>
      </c>
      <c r="R856" t="s">
        <v>142</v>
      </c>
      <c r="BT856">
        <v>124</v>
      </c>
      <c r="CU856" t="s">
        <v>143</v>
      </c>
      <c r="CV856">
        <v>37</v>
      </c>
      <c r="CW856">
        <v>33</v>
      </c>
      <c r="CX856">
        <v>30</v>
      </c>
      <c r="CY856">
        <v>24</v>
      </c>
      <c r="DD856" t="s">
        <v>824</v>
      </c>
      <c r="DE856" t="s">
        <v>829</v>
      </c>
      <c r="DF856" t="s">
        <v>846</v>
      </c>
      <c r="DG856" t="s">
        <v>135</v>
      </c>
      <c r="DH856">
        <v>0</v>
      </c>
      <c r="DI856">
        <v>0</v>
      </c>
      <c r="DJ856">
        <v>0</v>
      </c>
      <c r="DK856">
        <v>0</v>
      </c>
      <c r="DL856">
        <v>0</v>
      </c>
      <c r="DM856">
        <v>0</v>
      </c>
      <c r="DN856">
        <v>0</v>
      </c>
      <c r="DO856">
        <v>0</v>
      </c>
      <c r="DP856">
        <v>124</v>
      </c>
      <c r="DQ856">
        <v>0</v>
      </c>
      <c r="DR856">
        <v>124</v>
      </c>
      <c r="DS856">
        <v>0</v>
      </c>
      <c r="DT856">
        <v>0</v>
      </c>
      <c r="DU856">
        <v>0</v>
      </c>
      <c r="DV856">
        <v>0</v>
      </c>
      <c r="DW856">
        <v>0</v>
      </c>
      <c r="DX856">
        <v>0</v>
      </c>
      <c r="DY856">
        <v>0</v>
      </c>
      <c r="DZ856">
        <v>0</v>
      </c>
      <c r="EA856" t="s">
        <v>147</v>
      </c>
      <c r="EB856" t="s">
        <v>148</v>
      </c>
      <c r="EC856">
        <v>2023</v>
      </c>
    </row>
    <row r="857" spans="2:133">
      <c r="B857" t="s">
        <v>1945</v>
      </c>
      <c r="C857" t="s">
        <v>721</v>
      </c>
      <c r="D857" t="s">
        <v>767</v>
      </c>
      <c r="E857" t="s">
        <v>134</v>
      </c>
      <c r="F857" t="s">
        <v>215</v>
      </c>
      <c r="G857" t="s">
        <v>737</v>
      </c>
      <c r="H857" t="s">
        <v>737</v>
      </c>
      <c r="I857" t="s">
        <v>827</v>
      </c>
      <c r="J857" t="s">
        <v>855</v>
      </c>
      <c r="K857">
        <v>4554</v>
      </c>
      <c r="O857" s="17">
        <v>44957</v>
      </c>
      <c r="P857" s="18">
        <v>44927</v>
      </c>
      <c r="Q857" s="18">
        <v>44972</v>
      </c>
      <c r="R857" t="s">
        <v>142</v>
      </c>
      <c r="BT857">
        <v>68</v>
      </c>
      <c r="CU857" t="s">
        <v>143</v>
      </c>
      <c r="CV857">
        <v>20</v>
      </c>
      <c r="CW857">
        <v>18</v>
      </c>
      <c r="CX857">
        <v>16</v>
      </c>
      <c r="CY857">
        <v>13</v>
      </c>
      <c r="DD857" t="s">
        <v>824</v>
      </c>
      <c r="DE857" t="s">
        <v>829</v>
      </c>
      <c r="DF857" t="s">
        <v>856</v>
      </c>
      <c r="DG857" t="s">
        <v>135</v>
      </c>
      <c r="DH857">
        <v>0</v>
      </c>
      <c r="DI857">
        <v>0</v>
      </c>
      <c r="DJ857">
        <v>0</v>
      </c>
      <c r="DK857">
        <v>0</v>
      </c>
      <c r="DL857">
        <v>0</v>
      </c>
      <c r="DM857">
        <v>0</v>
      </c>
      <c r="DN857">
        <v>0</v>
      </c>
      <c r="DO857">
        <v>0</v>
      </c>
      <c r="DP857">
        <v>68</v>
      </c>
      <c r="DQ857">
        <v>0</v>
      </c>
      <c r="DR857">
        <v>68</v>
      </c>
      <c r="DS857">
        <v>0</v>
      </c>
      <c r="DT857">
        <v>0</v>
      </c>
      <c r="DU857">
        <v>0</v>
      </c>
      <c r="DV857">
        <v>0</v>
      </c>
      <c r="DW857">
        <v>0</v>
      </c>
      <c r="DX857">
        <v>0</v>
      </c>
      <c r="DY857">
        <v>0</v>
      </c>
      <c r="DZ857">
        <v>0</v>
      </c>
      <c r="EA857" t="s">
        <v>147</v>
      </c>
      <c r="EB857" t="s">
        <v>148</v>
      </c>
      <c r="EC857">
        <v>2023</v>
      </c>
    </row>
    <row r="858" spans="2:133">
      <c r="B858" t="s">
        <v>1945</v>
      </c>
      <c r="C858" t="s">
        <v>721</v>
      </c>
      <c r="D858" t="s">
        <v>767</v>
      </c>
      <c r="E858" t="s">
        <v>134</v>
      </c>
      <c r="F858" t="s">
        <v>215</v>
      </c>
      <c r="G858" t="s">
        <v>737</v>
      </c>
      <c r="H858" t="s">
        <v>737</v>
      </c>
      <c r="I858" t="s">
        <v>837</v>
      </c>
      <c r="J858" t="s">
        <v>853</v>
      </c>
      <c r="K858">
        <v>1338</v>
      </c>
      <c r="O858" s="17">
        <v>44957</v>
      </c>
      <c r="P858" s="18">
        <v>44927</v>
      </c>
      <c r="Q858" s="18">
        <v>44972</v>
      </c>
      <c r="R858" t="s">
        <v>142</v>
      </c>
      <c r="BT858">
        <v>163</v>
      </c>
      <c r="CU858" t="s">
        <v>143</v>
      </c>
      <c r="CV858">
        <v>49</v>
      </c>
      <c r="CW858">
        <v>44</v>
      </c>
      <c r="CX858">
        <v>39</v>
      </c>
      <c r="CY858">
        <v>31</v>
      </c>
      <c r="DD858" t="s">
        <v>824</v>
      </c>
      <c r="DE858" t="s">
        <v>839</v>
      </c>
      <c r="DF858" t="s">
        <v>854</v>
      </c>
      <c r="DG858" t="s">
        <v>135</v>
      </c>
      <c r="DH858">
        <v>0</v>
      </c>
      <c r="DI858">
        <v>0</v>
      </c>
      <c r="DJ858">
        <v>0</v>
      </c>
      <c r="DK858">
        <v>0</v>
      </c>
      <c r="DL858">
        <v>0</v>
      </c>
      <c r="DM858">
        <v>0</v>
      </c>
      <c r="DN858">
        <v>0</v>
      </c>
      <c r="DO858">
        <v>0</v>
      </c>
      <c r="DP858">
        <v>163</v>
      </c>
      <c r="DQ858">
        <v>0</v>
      </c>
      <c r="DR858">
        <v>163</v>
      </c>
      <c r="DS858">
        <v>0</v>
      </c>
      <c r="DT858">
        <v>0</v>
      </c>
      <c r="DU858">
        <v>0</v>
      </c>
      <c r="DV858">
        <v>0</v>
      </c>
      <c r="DW858">
        <v>0</v>
      </c>
      <c r="DX858">
        <v>0</v>
      </c>
      <c r="DY858">
        <v>0</v>
      </c>
      <c r="DZ858">
        <v>0</v>
      </c>
      <c r="EA858" t="s">
        <v>147</v>
      </c>
      <c r="EB858" t="s">
        <v>148</v>
      </c>
      <c r="EC858">
        <v>2023</v>
      </c>
    </row>
    <row r="859" spans="2:133">
      <c r="B859" t="s">
        <v>1945</v>
      </c>
      <c r="C859" t="s">
        <v>721</v>
      </c>
      <c r="D859" t="s">
        <v>767</v>
      </c>
      <c r="E859" t="s">
        <v>134</v>
      </c>
      <c r="F859" t="s">
        <v>215</v>
      </c>
      <c r="G859" t="s">
        <v>737</v>
      </c>
      <c r="H859" t="s">
        <v>737</v>
      </c>
      <c r="I859" t="s">
        <v>837</v>
      </c>
      <c r="J859" t="s">
        <v>838</v>
      </c>
      <c r="K859">
        <v>270</v>
      </c>
      <c r="O859" s="17">
        <v>44957</v>
      </c>
      <c r="P859" s="18">
        <v>44927</v>
      </c>
      <c r="Q859" s="18">
        <v>44972</v>
      </c>
      <c r="R859" t="s">
        <v>142</v>
      </c>
      <c r="BT859">
        <v>75</v>
      </c>
      <c r="CU859" t="s">
        <v>143</v>
      </c>
      <c r="CV859">
        <v>23</v>
      </c>
      <c r="CW859">
        <v>20</v>
      </c>
      <c r="CX859">
        <v>18</v>
      </c>
      <c r="CY859">
        <v>14</v>
      </c>
      <c r="DD859" t="s">
        <v>824</v>
      </c>
      <c r="DE859" t="s">
        <v>839</v>
      </c>
      <c r="DF859" t="s">
        <v>840</v>
      </c>
      <c r="DG859" t="s">
        <v>135</v>
      </c>
      <c r="DH859">
        <v>0</v>
      </c>
      <c r="DI859">
        <v>0</v>
      </c>
      <c r="DJ859">
        <v>0</v>
      </c>
      <c r="DK859">
        <v>0</v>
      </c>
      <c r="DL859">
        <v>0</v>
      </c>
      <c r="DM859">
        <v>0</v>
      </c>
      <c r="DN859">
        <v>0</v>
      </c>
      <c r="DO859">
        <v>0</v>
      </c>
      <c r="DP859">
        <v>75</v>
      </c>
      <c r="DQ859">
        <v>0</v>
      </c>
      <c r="DR859">
        <v>75</v>
      </c>
      <c r="DS859">
        <v>0</v>
      </c>
      <c r="DT859">
        <v>0</v>
      </c>
      <c r="DU859">
        <v>0</v>
      </c>
      <c r="DV859">
        <v>0</v>
      </c>
      <c r="DW859">
        <v>0</v>
      </c>
      <c r="DX859">
        <v>0</v>
      </c>
      <c r="DY859">
        <v>0</v>
      </c>
      <c r="DZ859">
        <v>0</v>
      </c>
      <c r="EA859" t="s">
        <v>147</v>
      </c>
      <c r="EB859" t="s">
        <v>148</v>
      </c>
      <c r="EC859">
        <v>2023</v>
      </c>
    </row>
    <row r="860" spans="2:133">
      <c r="B860" t="s">
        <v>1945</v>
      </c>
      <c r="C860" t="s">
        <v>721</v>
      </c>
      <c r="D860" t="s">
        <v>767</v>
      </c>
      <c r="E860" t="s">
        <v>134</v>
      </c>
      <c r="F860" t="s">
        <v>215</v>
      </c>
      <c r="G860" t="s">
        <v>737</v>
      </c>
      <c r="H860" t="s">
        <v>737</v>
      </c>
      <c r="I860" t="s">
        <v>827</v>
      </c>
      <c r="J860" t="s">
        <v>851</v>
      </c>
      <c r="K860">
        <v>430</v>
      </c>
      <c r="O860" s="17">
        <v>44957</v>
      </c>
      <c r="P860" s="18">
        <v>44927</v>
      </c>
      <c r="Q860" s="18">
        <v>44972</v>
      </c>
      <c r="R860" t="s">
        <v>142</v>
      </c>
      <c r="BT860">
        <v>139</v>
      </c>
      <c r="CU860" t="s">
        <v>143</v>
      </c>
      <c r="CV860">
        <v>42</v>
      </c>
      <c r="CW860">
        <v>38</v>
      </c>
      <c r="CX860">
        <v>33</v>
      </c>
      <c r="CY860">
        <v>26</v>
      </c>
      <c r="DD860" t="s">
        <v>824</v>
      </c>
      <c r="DE860" t="s">
        <v>829</v>
      </c>
      <c r="DF860" t="s">
        <v>852</v>
      </c>
      <c r="DG860" t="s">
        <v>135</v>
      </c>
      <c r="DH860">
        <v>0</v>
      </c>
      <c r="DI860">
        <v>0</v>
      </c>
      <c r="DJ860">
        <v>0</v>
      </c>
      <c r="DK860">
        <v>0</v>
      </c>
      <c r="DL860">
        <v>0</v>
      </c>
      <c r="DM860">
        <v>0</v>
      </c>
      <c r="DN860">
        <v>0</v>
      </c>
      <c r="DO860">
        <v>0</v>
      </c>
      <c r="DP860">
        <v>139</v>
      </c>
      <c r="DQ860">
        <v>0</v>
      </c>
      <c r="DR860">
        <v>139</v>
      </c>
      <c r="DS860">
        <v>0</v>
      </c>
      <c r="DT860">
        <v>0</v>
      </c>
      <c r="DU860">
        <v>0</v>
      </c>
      <c r="DV860">
        <v>0</v>
      </c>
      <c r="DW860">
        <v>0</v>
      </c>
      <c r="DX860">
        <v>0</v>
      </c>
      <c r="DY860">
        <v>0</v>
      </c>
      <c r="DZ860">
        <v>0</v>
      </c>
      <c r="EA860" t="s">
        <v>147</v>
      </c>
      <c r="EB860" t="s">
        <v>148</v>
      </c>
      <c r="EC860">
        <v>2023</v>
      </c>
    </row>
    <row r="861" spans="2:133">
      <c r="B861" t="s">
        <v>1945</v>
      </c>
      <c r="C861" t="s">
        <v>721</v>
      </c>
      <c r="D861" t="s">
        <v>767</v>
      </c>
      <c r="E861" t="s">
        <v>134</v>
      </c>
      <c r="F861" t="s">
        <v>215</v>
      </c>
      <c r="G861" t="s">
        <v>737</v>
      </c>
      <c r="H861" t="s">
        <v>737</v>
      </c>
      <c r="I861" t="s">
        <v>847</v>
      </c>
      <c r="J861" t="s">
        <v>848</v>
      </c>
      <c r="K861">
        <v>870</v>
      </c>
      <c r="O861" s="17">
        <v>44957</v>
      </c>
      <c r="P861" s="18">
        <v>44927</v>
      </c>
      <c r="Q861" s="18">
        <v>44972</v>
      </c>
      <c r="R861" t="s">
        <v>142</v>
      </c>
      <c r="BT861">
        <v>65</v>
      </c>
      <c r="CU861" t="s">
        <v>143</v>
      </c>
      <c r="CV861">
        <v>20</v>
      </c>
      <c r="CW861">
        <v>18</v>
      </c>
      <c r="CX861">
        <v>16</v>
      </c>
      <c r="CY861">
        <v>12</v>
      </c>
      <c r="DD861" t="s">
        <v>824</v>
      </c>
      <c r="DE861" t="s">
        <v>849</v>
      </c>
      <c r="DF861" t="s">
        <v>850</v>
      </c>
      <c r="DG861" t="s">
        <v>135</v>
      </c>
      <c r="DH861">
        <v>0</v>
      </c>
      <c r="DI861">
        <v>0</v>
      </c>
      <c r="DJ861">
        <v>0</v>
      </c>
      <c r="DK861">
        <v>0</v>
      </c>
      <c r="DL861">
        <v>0</v>
      </c>
      <c r="DM861">
        <v>0</v>
      </c>
      <c r="DN861">
        <v>0</v>
      </c>
      <c r="DO861">
        <v>0</v>
      </c>
      <c r="DP861">
        <v>65</v>
      </c>
      <c r="DQ861">
        <v>0</v>
      </c>
      <c r="DR861">
        <v>65</v>
      </c>
      <c r="DS861">
        <v>0</v>
      </c>
      <c r="DT861">
        <v>0</v>
      </c>
      <c r="DU861">
        <v>0</v>
      </c>
      <c r="DV861">
        <v>0</v>
      </c>
      <c r="DW861">
        <v>0</v>
      </c>
      <c r="DX861">
        <v>0</v>
      </c>
      <c r="DY861">
        <v>0</v>
      </c>
      <c r="DZ861">
        <v>0</v>
      </c>
      <c r="EA861" t="s">
        <v>147</v>
      </c>
      <c r="EB861" t="s">
        <v>148</v>
      </c>
      <c r="EC861">
        <v>2023</v>
      </c>
    </row>
    <row r="862" spans="2:133">
      <c r="B862" t="s">
        <v>1945</v>
      </c>
      <c r="C862" t="s">
        <v>721</v>
      </c>
      <c r="D862" t="s">
        <v>767</v>
      </c>
      <c r="E862" t="s">
        <v>134</v>
      </c>
      <c r="F862" t="s">
        <v>215</v>
      </c>
      <c r="G862" t="s">
        <v>737</v>
      </c>
      <c r="H862" t="s">
        <v>737</v>
      </c>
      <c r="I862" t="s">
        <v>827</v>
      </c>
      <c r="K862">
        <v>106502</v>
      </c>
      <c r="O862" s="17">
        <v>44957</v>
      </c>
      <c r="P862" s="18">
        <v>44927</v>
      </c>
      <c r="Q862" s="18">
        <v>44972</v>
      </c>
      <c r="R862" t="s">
        <v>142</v>
      </c>
      <c r="BT862">
        <v>186</v>
      </c>
      <c r="CU862" t="s">
        <v>143</v>
      </c>
      <c r="CV862">
        <v>56</v>
      </c>
      <c r="CW862">
        <v>50</v>
      </c>
      <c r="CX862">
        <v>45</v>
      </c>
      <c r="CY862">
        <v>35</v>
      </c>
      <c r="DD862" t="s">
        <v>824</v>
      </c>
      <c r="DE862" t="s">
        <v>829</v>
      </c>
      <c r="DF862" t="s">
        <v>135</v>
      </c>
      <c r="DG862" t="s">
        <v>135</v>
      </c>
      <c r="DH862">
        <v>0</v>
      </c>
      <c r="DI862">
        <v>0</v>
      </c>
      <c r="DJ862">
        <v>0</v>
      </c>
      <c r="DK862">
        <v>0</v>
      </c>
      <c r="DL862">
        <v>0</v>
      </c>
      <c r="DM862">
        <v>0</v>
      </c>
      <c r="DN862">
        <v>0</v>
      </c>
      <c r="DO862">
        <v>0</v>
      </c>
      <c r="DP862">
        <v>186</v>
      </c>
      <c r="DQ862">
        <v>0</v>
      </c>
      <c r="DR862">
        <v>186</v>
      </c>
      <c r="DS862">
        <v>0</v>
      </c>
      <c r="DT862">
        <v>0</v>
      </c>
      <c r="DU862">
        <v>0</v>
      </c>
      <c r="DV862">
        <v>0</v>
      </c>
      <c r="DW862">
        <v>0</v>
      </c>
      <c r="DX862">
        <v>0</v>
      </c>
      <c r="DY862">
        <v>0</v>
      </c>
      <c r="DZ862">
        <v>0</v>
      </c>
      <c r="EA862" t="s">
        <v>147</v>
      </c>
      <c r="EB862" t="s">
        <v>148</v>
      </c>
      <c r="EC862">
        <v>2023</v>
      </c>
    </row>
    <row r="863" spans="2:133">
      <c r="B863" t="s">
        <v>1945</v>
      </c>
      <c r="C863" t="s">
        <v>721</v>
      </c>
      <c r="D863" t="s">
        <v>767</v>
      </c>
      <c r="E863" t="s">
        <v>134</v>
      </c>
      <c r="F863" t="s">
        <v>215</v>
      </c>
      <c r="G863" t="s">
        <v>884</v>
      </c>
      <c r="H863" t="s">
        <v>884</v>
      </c>
      <c r="I863" t="s">
        <v>884</v>
      </c>
      <c r="K863">
        <v>26151</v>
      </c>
      <c r="O863" s="17">
        <v>44957</v>
      </c>
      <c r="P863" s="18">
        <v>44927</v>
      </c>
      <c r="Q863" s="18">
        <v>44972</v>
      </c>
      <c r="R863" t="s">
        <v>142</v>
      </c>
      <c r="BT863">
        <v>901</v>
      </c>
      <c r="CU863" t="s">
        <v>143</v>
      </c>
      <c r="CV863">
        <v>270</v>
      </c>
      <c r="CW863">
        <v>243</v>
      </c>
      <c r="CX863">
        <v>216</v>
      </c>
      <c r="CY863">
        <v>171</v>
      </c>
      <c r="DD863" t="s">
        <v>885</v>
      </c>
      <c r="DE863" t="s">
        <v>886</v>
      </c>
      <c r="DF863" t="s">
        <v>135</v>
      </c>
      <c r="DG863" t="s">
        <v>135</v>
      </c>
      <c r="DH863">
        <v>0</v>
      </c>
      <c r="DI863">
        <v>0</v>
      </c>
      <c r="DJ863">
        <v>0</v>
      </c>
      <c r="DK863">
        <v>0</v>
      </c>
      <c r="DL863">
        <v>0</v>
      </c>
      <c r="DM863">
        <v>0</v>
      </c>
      <c r="DN863">
        <v>0</v>
      </c>
      <c r="DO863">
        <v>0</v>
      </c>
      <c r="DP863">
        <v>901</v>
      </c>
      <c r="DQ863">
        <v>0</v>
      </c>
      <c r="DR863">
        <v>901</v>
      </c>
      <c r="DS863">
        <v>0</v>
      </c>
      <c r="DT863">
        <v>0</v>
      </c>
      <c r="DU863">
        <v>0</v>
      </c>
      <c r="DV863">
        <v>0</v>
      </c>
      <c r="DW863">
        <v>0</v>
      </c>
      <c r="DX863">
        <v>0</v>
      </c>
      <c r="DY863">
        <v>0</v>
      </c>
      <c r="DZ863">
        <v>0</v>
      </c>
      <c r="EA863" t="s">
        <v>147</v>
      </c>
      <c r="EB863" t="s">
        <v>148</v>
      </c>
      <c r="EC863">
        <v>2023</v>
      </c>
    </row>
    <row r="864" spans="2:133">
      <c r="B864" t="s">
        <v>1968</v>
      </c>
      <c r="C864" t="s">
        <v>134</v>
      </c>
      <c r="D864" t="s">
        <v>135</v>
      </c>
      <c r="E864" t="s">
        <v>135</v>
      </c>
      <c r="F864" t="s">
        <v>136</v>
      </c>
      <c r="G864" t="s">
        <v>137</v>
      </c>
      <c r="H864" t="s">
        <v>708</v>
      </c>
      <c r="I864" t="s">
        <v>1073</v>
      </c>
      <c r="K864">
        <v>12338</v>
      </c>
      <c r="M864" t="s">
        <v>1969</v>
      </c>
      <c r="O864" s="17">
        <v>44957</v>
      </c>
      <c r="P864" s="18">
        <v>44927</v>
      </c>
      <c r="Q864" s="18">
        <v>45076</v>
      </c>
      <c r="R864" t="s">
        <v>142</v>
      </c>
      <c r="BC864">
        <v>595</v>
      </c>
      <c r="BD864">
        <v>34</v>
      </c>
      <c r="BF864">
        <v>4</v>
      </c>
      <c r="BG864" t="s">
        <v>143</v>
      </c>
      <c r="BH864" t="s">
        <v>716</v>
      </c>
      <c r="BT864">
        <v>595</v>
      </c>
      <c r="BU864">
        <v>34</v>
      </c>
      <c r="CC864" t="s">
        <v>143</v>
      </c>
      <c r="CD864" t="s">
        <v>143</v>
      </c>
      <c r="CE864" t="s">
        <v>143</v>
      </c>
      <c r="CF864" t="s">
        <v>143</v>
      </c>
      <c r="CG864" t="s">
        <v>716</v>
      </c>
      <c r="CU864" t="s">
        <v>716</v>
      </c>
      <c r="CV864">
        <v>12</v>
      </c>
      <c r="CW864">
        <v>2</v>
      </c>
      <c r="CX864">
        <v>314</v>
      </c>
      <c r="CY864">
        <v>254</v>
      </c>
      <c r="DB864">
        <v>14</v>
      </c>
      <c r="DC864">
        <v>20</v>
      </c>
      <c r="DD864" t="s">
        <v>710</v>
      </c>
      <c r="DE864" t="s">
        <v>1075</v>
      </c>
      <c r="DF864" t="s">
        <v>135</v>
      </c>
      <c r="DG864" t="s">
        <v>135</v>
      </c>
      <c r="DH864">
        <v>0</v>
      </c>
      <c r="DI864">
        <v>0</v>
      </c>
      <c r="DJ864">
        <v>0</v>
      </c>
      <c r="DK864">
        <v>0</v>
      </c>
      <c r="DL864">
        <v>0</v>
      </c>
      <c r="DM864">
        <v>0</v>
      </c>
      <c r="DN864">
        <v>0</v>
      </c>
      <c r="DO864">
        <v>0</v>
      </c>
      <c r="DP864">
        <v>595</v>
      </c>
      <c r="DQ864">
        <v>0</v>
      </c>
      <c r="DR864">
        <v>595</v>
      </c>
      <c r="DS864">
        <v>0</v>
      </c>
      <c r="DT864">
        <v>0</v>
      </c>
      <c r="DU864">
        <v>0</v>
      </c>
      <c r="DV864">
        <v>0</v>
      </c>
      <c r="DW864">
        <v>595</v>
      </c>
      <c r="DX864">
        <v>595</v>
      </c>
      <c r="DY864">
        <v>0</v>
      </c>
      <c r="DZ864">
        <v>0</v>
      </c>
      <c r="EA864" t="s">
        <v>147</v>
      </c>
      <c r="EB864" t="s">
        <v>148</v>
      </c>
      <c r="EC864">
        <v>2023</v>
      </c>
    </row>
    <row r="865" spans="2:133">
      <c r="B865" t="s">
        <v>1968</v>
      </c>
      <c r="C865" t="s">
        <v>134</v>
      </c>
      <c r="D865" t="s">
        <v>135</v>
      </c>
      <c r="E865" t="s">
        <v>135</v>
      </c>
      <c r="F865" t="s">
        <v>136</v>
      </c>
      <c r="G865" t="s">
        <v>137</v>
      </c>
      <c r="H865" t="s">
        <v>708</v>
      </c>
      <c r="I865" t="s">
        <v>1073</v>
      </c>
      <c r="K865">
        <v>12338</v>
      </c>
      <c r="M865" t="s">
        <v>1970</v>
      </c>
      <c r="O865" s="17">
        <v>44957</v>
      </c>
      <c r="P865" s="18">
        <v>44927</v>
      </c>
      <c r="Q865" s="18">
        <v>45076</v>
      </c>
      <c r="R865" t="s">
        <v>142</v>
      </c>
      <c r="BC865">
        <v>215</v>
      </c>
      <c r="BF865">
        <v>4</v>
      </c>
      <c r="BG865" t="s">
        <v>143</v>
      </c>
      <c r="BH865" t="s">
        <v>716</v>
      </c>
      <c r="BT865">
        <v>215</v>
      </c>
      <c r="CC865" t="s">
        <v>143</v>
      </c>
      <c r="CD865" t="s">
        <v>143</v>
      </c>
      <c r="CE865" t="s">
        <v>143</v>
      </c>
      <c r="CF865" t="s">
        <v>143</v>
      </c>
      <c r="CG865" t="s">
        <v>716</v>
      </c>
      <c r="CU865" t="s">
        <v>716</v>
      </c>
      <c r="CV865">
        <v>21</v>
      </c>
      <c r="CW865">
        <v>12</v>
      </c>
      <c r="CX865">
        <v>200</v>
      </c>
      <c r="DD865" t="s">
        <v>710</v>
      </c>
      <c r="DE865" t="s">
        <v>1075</v>
      </c>
      <c r="DF865" t="s">
        <v>135</v>
      </c>
      <c r="DG865" t="s">
        <v>135</v>
      </c>
      <c r="DH865">
        <v>0</v>
      </c>
      <c r="DI865">
        <v>0</v>
      </c>
      <c r="DJ865">
        <v>0</v>
      </c>
      <c r="DK865">
        <v>0</v>
      </c>
      <c r="DL865">
        <v>0</v>
      </c>
      <c r="DM865">
        <v>0</v>
      </c>
      <c r="DN865">
        <v>0</v>
      </c>
      <c r="DO865">
        <v>0</v>
      </c>
      <c r="DP865">
        <v>215</v>
      </c>
      <c r="DQ865">
        <v>0</v>
      </c>
      <c r="DR865">
        <v>215</v>
      </c>
      <c r="DS865">
        <v>0</v>
      </c>
      <c r="DT865">
        <v>0</v>
      </c>
      <c r="DU865">
        <v>0</v>
      </c>
      <c r="DV865">
        <v>0</v>
      </c>
      <c r="DW865">
        <v>215</v>
      </c>
      <c r="DX865">
        <v>215</v>
      </c>
      <c r="DY865">
        <v>0</v>
      </c>
      <c r="DZ865">
        <v>0</v>
      </c>
      <c r="EA865" t="s">
        <v>147</v>
      </c>
      <c r="EB865" t="s">
        <v>148</v>
      </c>
      <c r="EC865">
        <v>2023</v>
      </c>
    </row>
    <row r="866" spans="2:133">
      <c r="B866" t="s">
        <v>1968</v>
      </c>
      <c r="C866" t="s">
        <v>134</v>
      </c>
      <c r="D866" t="s">
        <v>135</v>
      </c>
      <c r="E866" t="s">
        <v>135</v>
      </c>
      <c r="F866" t="s">
        <v>136</v>
      </c>
      <c r="G866" t="s">
        <v>137</v>
      </c>
      <c r="H866" t="s">
        <v>708</v>
      </c>
      <c r="I866" t="s">
        <v>1073</v>
      </c>
      <c r="K866">
        <v>12338</v>
      </c>
      <c r="M866" t="s">
        <v>1971</v>
      </c>
      <c r="O866" s="17">
        <v>44957</v>
      </c>
      <c r="P866" s="18">
        <v>44927</v>
      </c>
      <c r="Q866" s="18">
        <v>45076</v>
      </c>
      <c r="R866" t="s">
        <v>142</v>
      </c>
      <c r="BC866">
        <v>352</v>
      </c>
      <c r="BF866">
        <v>4</v>
      </c>
      <c r="BG866" t="s">
        <v>143</v>
      </c>
      <c r="BH866" t="s">
        <v>716</v>
      </c>
      <c r="BT866">
        <v>352</v>
      </c>
      <c r="CC866" t="s">
        <v>143</v>
      </c>
      <c r="CD866" t="s">
        <v>143</v>
      </c>
      <c r="CE866" t="s">
        <v>143</v>
      </c>
      <c r="CF866" t="s">
        <v>143</v>
      </c>
      <c r="CG866" t="s">
        <v>716</v>
      </c>
      <c r="CU866" t="s">
        <v>716</v>
      </c>
      <c r="CV866">
        <v>16</v>
      </c>
      <c r="CW866">
        <v>7</v>
      </c>
      <c r="CY866">
        <v>335</v>
      </c>
      <c r="DD866" t="s">
        <v>710</v>
      </c>
      <c r="DE866" t="s">
        <v>1075</v>
      </c>
      <c r="DF866" t="s">
        <v>135</v>
      </c>
      <c r="DG866" t="s">
        <v>135</v>
      </c>
      <c r="DH866">
        <v>0</v>
      </c>
      <c r="DI866">
        <v>0</v>
      </c>
      <c r="DJ866">
        <v>0</v>
      </c>
      <c r="DK866">
        <v>0</v>
      </c>
      <c r="DL866">
        <v>0</v>
      </c>
      <c r="DM866">
        <v>0</v>
      </c>
      <c r="DN866">
        <v>0</v>
      </c>
      <c r="DO866">
        <v>0</v>
      </c>
      <c r="DP866">
        <v>352</v>
      </c>
      <c r="DQ866">
        <v>0</v>
      </c>
      <c r="DR866">
        <v>352</v>
      </c>
      <c r="DS866">
        <v>0</v>
      </c>
      <c r="DT866">
        <v>0</v>
      </c>
      <c r="DU866">
        <v>0</v>
      </c>
      <c r="DV866">
        <v>0</v>
      </c>
      <c r="DW866">
        <v>352</v>
      </c>
      <c r="DX866">
        <v>352</v>
      </c>
      <c r="DY866">
        <v>0</v>
      </c>
      <c r="DZ866">
        <v>0</v>
      </c>
      <c r="EA866" t="s">
        <v>147</v>
      </c>
      <c r="EB866" t="s">
        <v>148</v>
      </c>
      <c r="EC866">
        <v>2023</v>
      </c>
    </row>
    <row r="867" spans="2:133">
      <c r="B867" t="s">
        <v>1968</v>
      </c>
      <c r="C867" t="s">
        <v>134</v>
      </c>
      <c r="D867" t="s">
        <v>135</v>
      </c>
      <c r="E867" t="s">
        <v>135</v>
      </c>
      <c r="F867" t="s">
        <v>136</v>
      </c>
      <c r="G867" t="s">
        <v>137</v>
      </c>
      <c r="H867" t="s">
        <v>708</v>
      </c>
      <c r="I867" t="s">
        <v>709</v>
      </c>
      <c r="K867">
        <v>4183</v>
      </c>
      <c r="M867" t="s">
        <v>1972</v>
      </c>
      <c r="O867" s="17">
        <v>44957</v>
      </c>
      <c r="P867" s="18">
        <v>44927</v>
      </c>
      <c r="Q867" s="18">
        <v>45076</v>
      </c>
      <c r="R867" t="s">
        <v>142</v>
      </c>
      <c r="BC867">
        <v>533</v>
      </c>
      <c r="BF867">
        <v>8</v>
      </c>
      <c r="BG867" t="s">
        <v>143</v>
      </c>
      <c r="BH867" t="s">
        <v>716</v>
      </c>
      <c r="BT867">
        <v>533</v>
      </c>
      <c r="CC867" t="s">
        <v>143</v>
      </c>
      <c r="CD867" t="s">
        <v>143</v>
      </c>
      <c r="CE867" t="s">
        <v>143</v>
      </c>
      <c r="CF867" t="s">
        <v>143</v>
      </c>
      <c r="CG867" t="s">
        <v>716</v>
      </c>
      <c r="CU867" t="s">
        <v>716</v>
      </c>
      <c r="CV867">
        <v>13</v>
      </c>
      <c r="CW867">
        <v>3</v>
      </c>
      <c r="CX867">
        <v>256</v>
      </c>
      <c r="CY867">
        <v>252</v>
      </c>
      <c r="DD867" t="s">
        <v>710</v>
      </c>
      <c r="DE867" t="s">
        <v>711</v>
      </c>
      <c r="DF867" t="s">
        <v>135</v>
      </c>
      <c r="DG867" t="s">
        <v>135</v>
      </c>
      <c r="DH867">
        <v>0</v>
      </c>
      <c r="DI867">
        <v>0</v>
      </c>
      <c r="DJ867">
        <v>0</v>
      </c>
      <c r="DK867">
        <v>0</v>
      </c>
      <c r="DL867">
        <v>0</v>
      </c>
      <c r="DM867">
        <v>0</v>
      </c>
      <c r="DN867">
        <v>0</v>
      </c>
      <c r="DO867">
        <v>0</v>
      </c>
      <c r="DP867">
        <v>533</v>
      </c>
      <c r="DQ867">
        <v>0</v>
      </c>
      <c r="DR867">
        <v>533</v>
      </c>
      <c r="DS867">
        <v>0</v>
      </c>
      <c r="DT867">
        <v>0</v>
      </c>
      <c r="DU867">
        <v>0</v>
      </c>
      <c r="DV867">
        <v>0</v>
      </c>
      <c r="DW867">
        <v>533</v>
      </c>
      <c r="DX867">
        <v>533</v>
      </c>
      <c r="DY867">
        <v>0</v>
      </c>
      <c r="DZ867">
        <v>0</v>
      </c>
      <c r="EA867" t="s">
        <v>147</v>
      </c>
      <c r="EB867" t="s">
        <v>148</v>
      </c>
      <c r="EC867">
        <v>2023</v>
      </c>
    </row>
    <row r="868" spans="2:133">
      <c r="B868" t="s">
        <v>1968</v>
      </c>
      <c r="C868" t="s">
        <v>134</v>
      </c>
      <c r="D868" t="s">
        <v>135</v>
      </c>
      <c r="E868" t="s">
        <v>135</v>
      </c>
      <c r="F868" t="s">
        <v>136</v>
      </c>
      <c r="G868" t="s">
        <v>137</v>
      </c>
      <c r="H868" t="s">
        <v>708</v>
      </c>
      <c r="I868" t="s">
        <v>1973</v>
      </c>
      <c r="K868">
        <v>725</v>
      </c>
      <c r="M868" t="s">
        <v>1974</v>
      </c>
      <c r="O868" s="17">
        <v>44957</v>
      </c>
      <c r="P868" s="18">
        <v>44927</v>
      </c>
      <c r="Q868" s="18">
        <v>45076</v>
      </c>
      <c r="R868" t="s">
        <v>142</v>
      </c>
      <c r="BC868">
        <v>465</v>
      </c>
      <c r="BD868">
        <v>8</v>
      </c>
      <c r="BF868">
        <v>4</v>
      </c>
      <c r="BG868" t="s">
        <v>143</v>
      </c>
      <c r="BH868" t="s">
        <v>716</v>
      </c>
      <c r="BT868">
        <v>465</v>
      </c>
      <c r="BU868">
        <v>8</v>
      </c>
      <c r="CC868" t="s">
        <v>143</v>
      </c>
      <c r="CD868" t="s">
        <v>143</v>
      </c>
      <c r="CE868" t="s">
        <v>143</v>
      </c>
      <c r="CF868" t="s">
        <v>143</v>
      </c>
      <c r="CG868" t="s">
        <v>716</v>
      </c>
      <c r="CU868" t="s">
        <v>716</v>
      </c>
      <c r="CV868">
        <v>9</v>
      </c>
      <c r="CW868">
        <v>14</v>
      </c>
      <c r="CX868">
        <v>202</v>
      </c>
      <c r="CY868">
        <v>236</v>
      </c>
      <c r="DB868">
        <v>3</v>
      </c>
      <c r="DC868">
        <v>5</v>
      </c>
      <c r="DD868" t="s">
        <v>710</v>
      </c>
      <c r="DE868" t="s">
        <v>1975</v>
      </c>
      <c r="DF868" t="s">
        <v>135</v>
      </c>
      <c r="DG868" t="s">
        <v>135</v>
      </c>
      <c r="DH868">
        <v>0</v>
      </c>
      <c r="DI868">
        <v>0</v>
      </c>
      <c r="DJ868">
        <v>0</v>
      </c>
      <c r="DK868">
        <v>0</v>
      </c>
      <c r="DL868">
        <v>0</v>
      </c>
      <c r="DM868">
        <v>0</v>
      </c>
      <c r="DN868">
        <v>0</v>
      </c>
      <c r="DO868">
        <v>0</v>
      </c>
      <c r="DP868">
        <v>465</v>
      </c>
      <c r="DQ868">
        <v>0</v>
      </c>
      <c r="DR868">
        <v>465</v>
      </c>
      <c r="DS868">
        <v>0</v>
      </c>
      <c r="DT868">
        <v>0</v>
      </c>
      <c r="DU868">
        <v>0</v>
      </c>
      <c r="DV868">
        <v>0</v>
      </c>
      <c r="DW868">
        <v>465</v>
      </c>
      <c r="DX868">
        <v>465</v>
      </c>
      <c r="DY868">
        <v>0</v>
      </c>
      <c r="DZ868">
        <v>0</v>
      </c>
      <c r="EA868" t="s">
        <v>147</v>
      </c>
      <c r="EB868" t="s">
        <v>148</v>
      </c>
      <c r="EC868">
        <v>2023</v>
      </c>
    </row>
    <row r="869" spans="2:133">
      <c r="B869" t="s">
        <v>1968</v>
      </c>
      <c r="C869" t="s">
        <v>134</v>
      </c>
      <c r="D869" t="s">
        <v>135</v>
      </c>
      <c r="E869" t="s">
        <v>135</v>
      </c>
      <c r="F869" t="s">
        <v>136</v>
      </c>
      <c r="G869" t="s">
        <v>137</v>
      </c>
      <c r="H869" t="s">
        <v>708</v>
      </c>
      <c r="I869" t="s">
        <v>1537</v>
      </c>
      <c r="K869">
        <v>1280</v>
      </c>
      <c r="M869" t="s">
        <v>1976</v>
      </c>
      <c r="O869" s="17">
        <v>44957</v>
      </c>
      <c r="P869" s="18">
        <v>44927</v>
      </c>
      <c r="Q869" s="18">
        <v>45076</v>
      </c>
      <c r="R869" t="s">
        <v>142</v>
      </c>
      <c r="BC869">
        <v>407</v>
      </c>
      <c r="BD869">
        <v>8</v>
      </c>
      <c r="BF869">
        <v>4</v>
      </c>
      <c r="BG869" t="s">
        <v>143</v>
      </c>
      <c r="BH869" t="s">
        <v>716</v>
      </c>
      <c r="BT869">
        <v>407</v>
      </c>
      <c r="BU869">
        <v>8</v>
      </c>
      <c r="CC869" t="s">
        <v>143</v>
      </c>
      <c r="CD869" t="s">
        <v>143</v>
      </c>
      <c r="CE869" t="s">
        <v>143</v>
      </c>
      <c r="CF869" t="s">
        <v>143</v>
      </c>
      <c r="CG869" t="s">
        <v>716</v>
      </c>
      <c r="CU869" t="s">
        <v>716</v>
      </c>
      <c r="CV869">
        <v>14</v>
      </c>
      <c r="CW869">
        <v>11</v>
      </c>
      <c r="CX869">
        <v>203</v>
      </c>
      <c r="CY869">
        <v>181</v>
      </c>
      <c r="DB869">
        <v>3</v>
      </c>
      <c r="DC869">
        <v>5</v>
      </c>
      <c r="DD869" t="s">
        <v>710</v>
      </c>
      <c r="DE869" t="s">
        <v>1538</v>
      </c>
      <c r="DF869" t="s">
        <v>135</v>
      </c>
      <c r="DG869" t="s">
        <v>135</v>
      </c>
      <c r="DH869">
        <v>0</v>
      </c>
      <c r="DI869">
        <v>0</v>
      </c>
      <c r="DJ869">
        <v>0</v>
      </c>
      <c r="DK869">
        <v>0</v>
      </c>
      <c r="DL869">
        <v>0</v>
      </c>
      <c r="DM869">
        <v>0</v>
      </c>
      <c r="DN869">
        <v>0</v>
      </c>
      <c r="DO869">
        <v>0</v>
      </c>
      <c r="DP869">
        <v>407</v>
      </c>
      <c r="DQ869">
        <v>0</v>
      </c>
      <c r="DR869">
        <v>407</v>
      </c>
      <c r="DS869">
        <v>0</v>
      </c>
      <c r="DT869">
        <v>0</v>
      </c>
      <c r="DU869">
        <v>0</v>
      </c>
      <c r="DV869">
        <v>0</v>
      </c>
      <c r="DW869">
        <v>407</v>
      </c>
      <c r="DX869">
        <v>407</v>
      </c>
      <c r="DY869">
        <v>0</v>
      </c>
      <c r="DZ869">
        <v>0</v>
      </c>
      <c r="EA869" t="s">
        <v>147</v>
      </c>
      <c r="EB869" t="s">
        <v>148</v>
      </c>
      <c r="EC869">
        <v>2023</v>
      </c>
    </row>
    <row r="870" spans="2:133">
      <c r="B870" t="s">
        <v>1968</v>
      </c>
      <c r="C870" t="s">
        <v>134</v>
      </c>
      <c r="D870" t="s">
        <v>135</v>
      </c>
      <c r="E870" t="s">
        <v>135</v>
      </c>
      <c r="F870" t="s">
        <v>136</v>
      </c>
      <c r="G870" t="s">
        <v>137</v>
      </c>
      <c r="H870" t="s">
        <v>708</v>
      </c>
      <c r="I870" t="s">
        <v>1077</v>
      </c>
      <c r="K870">
        <v>3047</v>
      </c>
      <c r="M870" t="s">
        <v>1977</v>
      </c>
      <c r="O870" s="17">
        <v>44957</v>
      </c>
      <c r="P870" s="18">
        <v>44927</v>
      </c>
      <c r="Q870" s="18">
        <v>45076</v>
      </c>
      <c r="R870" t="s">
        <v>142</v>
      </c>
      <c r="BC870">
        <v>417</v>
      </c>
      <c r="BD870">
        <v>5</v>
      </c>
      <c r="BF870">
        <v>4</v>
      </c>
      <c r="BG870" t="s">
        <v>143</v>
      </c>
      <c r="BH870" t="s">
        <v>716</v>
      </c>
      <c r="BT870">
        <v>417</v>
      </c>
      <c r="BU870">
        <v>5</v>
      </c>
      <c r="CC870" t="s">
        <v>143</v>
      </c>
      <c r="CD870" t="s">
        <v>143</v>
      </c>
      <c r="CE870" t="s">
        <v>143</v>
      </c>
      <c r="CF870" t="s">
        <v>143</v>
      </c>
      <c r="CG870" t="s">
        <v>716</v>
      </c>
      <c r="CU870" t="s">
        <v>716</v>
      </c>
      <c r="CV870">
        <v>4</v>
      </c>
      <c r="CW870">
        <v>5</v>
      </c>
      <c r="CX870">
        <v>203</v>
      </c>
      <c r="CY870">
        <v>194</v>
      </c>
      <c r="DB870">
        <v>3</v>
      </c>
      <c r="DC870">
        <v>4</v>
      </c>
      <c r="DD870" t="s">
        <v>710</v>
      </c>
      <c r="DE870" t="s">
        <v>1079</v>
      </c>
      <c r="DF870" t="s">
        <v>135</v>
      </c>
      <c r="DG870" t="s">
        <v>135</v>
      </c>
      <c r="DH870">
        <v>0</v>
      </c>
      <c r="DI870">
        <v>0</v>
      </c>
      <c r="DJ870">
        <v>0</v>
      </c>
      <c r="DK870">
        <v>0</v>
      </c>
      <c r="DL870">
        <v>0</v>
      </c>
      <c r="DM870">
        <v>0</v>
      </c>
      <c r="DN870">
        <v>0</v>
      </c>
      <c r="DO870">
        <v>0</v>
      </c>
      <c r="DP870">
        <v>417</v>
      </c>
      <c r="DQ870">
        <v>0</v>
      </c>
      <c r="DR870">
        <v>417</v>
      </c>
      <c r="DS870">
        <v>0</v>
      </c>
      <c r="DT870">
        <v>0</v>
      </c>
      <c r="DU870">
        <v>0</v>
      </c>
      <c r="DV870">
        <v>0</v>
      </c>
      <c r="DW870">
        <v>417</v>
      </c>
      <c r="DX870">
        <v>417</v>
      </c>
      <c r="DY870">
        <v>0</v>
      </c>
      <c r="DZ870">
        <v>0</v>
      </c>
      <c r="EA870" t="s">
        <v>147</v>
      </c>
      <c r="EB870" t="s">
        <v>148</v>
      </c>
      <c r="EC870">
        <v>2023</v>
      </c>
    </row>
    <row r="871" spans="2:133">
      <c r="B871" t="s">
        <v>1968</v>
      </c>
      <c r="C871" t="s">
        <v>134</v>
      </c>
      <c r="D871" t="s">
        <v>135</v>
      </c>
      <c r="E871" t="s">
        <v>135</v>
      </c>
      <c r="F871" t="s">
        <v>136</v>
      </c>
      <c r="G871" t="s">
        <v>137</v>
      </c>
      <c r="H871" t="s">
        <v>708</v>
      </c>
      <c r="I871" t="s">
        <v>730</v>
      </c>
      <c r="K871">
        <v>15691</v>
      </c>
      <c r="M871" t="s">
        <v>1978</v>
      </c>
      <c r="O871" s="17">
        <v>44957</v>
      </c>
      <c r="P871" s="18">
        <v>44927</v>
      </c>
      <c r="Q871" s="18">
        <v>45076</v>
      </c>
      <c r="R871" t="s">
        <v>142</v>
      </c>
      <c r="BC871">
        <v>1259</v>
      </c>
      <c r="BD871">
        <v>8</v>
      </c>
      <c r="BF871">
        <v>8</v>
      </c>
      <c r="BG871" t="s">
        <v>143</v>
      </c>
      <c r="BH871" t="s">
        <v>716</v>
      </c>
      <c r="BT871">
        <v>1259</v>
      </c>
      <c r="BU871">
        <v>8</v>
      </c>
      <c r="CC871" t="s">
        <v>143</v>
      </c>
      <c r="CD871" t="s">
        <v>143</v>
      </c>
      <c r="CE871" t="s">
        <v>143</v>
      </c>
      <c r="CF871" t="s">
        <v>143</v>
      </c>
      <c r="CG871" t="s">
        <v>716</v>
      </c>
      <c r="CU871" t="s">
        <v>716</v>
      </c>
      <c r="CV871">
        <v>7</v>
      </c>
      <c r="CW871">
        <v>12</v>
      </c>
      <c r="CX871">
        <v>608</v>
      </c>
      <c r="CY871">
        <v>626</v>
      </c>
      <c r="DB871">
        <v>6</v>
      </c>
      <c r="DC871">
        <v>2</v>
      </c>
      <c r="DD871" t="s">
        <v>710</v>
      </c>
      <c r="DE871" t="s">
        <v>732</v>
      </c>
      <c r="DF871" t="s">
        <v>135</v>
      </c>
      <c r="DG871" t="s">
        <v>135</v>
      </c>
      <c r="DH871">
        <v>0</v>
      </c>
      <c r="DI871">
        <v>0</v>
      </c>
      <c r="DJ871">
        <v>0</v>
      </c>
      <c r="DK871">
        <v>0</v>
      </c>
      <c r="DL871">
        <v>0</v>
      </c>
      <c r="DM871">
        <v>0</v>
      </c>
      <c r="DN871">
        <v>0</v>
      </c>
      <c r="DO871">
        <v>0</v>
      </c>
      <c r="DP871">
        <v>1259</v>
      </c>
      <c r="DQ871">
        <v>0</v>
      </c>
      <c r="DR871">
        <v>1259</v>
      </c>
      <c r="DS871">
        <v>0</v>
      </c>
      <c r="DT871">
        <v>0</v>
      </c>
      <c r="DU871">
        <v>0</v>
      </c>
      <c r="DV871">
        <v>0</v>
      </c>
      <c r="DW871">
        <v>1259</v>
      </c>
      <c r="DX871">
        <v>1259</v>
      </c>
      <c r="DY871">
        <v>0</v>
      </c>
      <c r="DZ871">
        <v>0</v>
      </c>
      <c r="EA871" t="s">
        <v>147</v>
      </c>
      <c r="EB871" t="s">
        <v>148</v>
      </c>
      <c r="EC871">
        <v>2023</v>
      </c>
    </row>
    <row r="872" spans="2:133">
      <c r="B872" t="s">
        <v>1968</v>
      </c>
      <c r="C872" t="s">
        <v>134</v>
      </c>
      <c r="D872" t="s">
        <v>135</v>
      </c>
      <c r="E872" t="s">
        <v>135</v>
      </c>
      <c r="F872" t="s">
        <v>136</v>
      </c>
      <c r="G872" t="s">
        <v>137</v>
      </c>
      <c r="H872" t="s">
        <v>708</v>
      </c>
      <c r="I872" t="s">
        <v>730</v>
      </c>
      <c r="K872">
        <v>15691</v>
      </c>
      <c r="M872" t="s">
        <v>1979</v>
      </c>
      <c r="O872" s="17">
        <v>44957</v>
      </c>
      <c r="P872" s="18">
        <v>44927</v>
      </c>
      <c r="Q872" s="18">
        <v>45076</v>
      </c>
      <c r="R872" t="s">
        <v>142</v>
      </c>
      <c r="BC872">
        <v>788</v>
      </c>
      <c r="BD872">
        <v>3</v>
      </c>
      <c r="BF872">
        <v>8</v>
      </c>
      <c r="BG872" t="s">
        <v>143</v>
      </c>
      <c r="BH872" t="s">
        <v>716</v>
      </c>
      <c r="BT872">
        <v>788</v>
      </c>
      <c r="BU872">
        <v>3</v>
      </c>
      <c r="CC872" t="s">
        <v>143</v>
      </c>
      <c r="CD872" t="s">
        <v>143</v>
      </c>
      <c r="CE872" t="s">
        <v>143</v>
      </c>
      <c r="CF872" t="s">
        <v>143</v>
      </c>
      <c r="CG872" t="s">
        <v>716</v>
      </c>
      <c r="CU872" t="s">
        <v>716</v>
      </c>
      <c r="CV872">
        <v>8</v>
      </c>
      <c r="CW872">
        <v>12</v>
      </c>
      <c r="CX872">
        <v>265</v>
      </c>
      <c r="CY872">
        <v>512</v>
      </c>
      <c r="DB872">
        <v>2</v>
      </c>
      <c r="DC872">
        <v>1</v>
      </c>
      <c r="DD872" t="s">
        <v>710</v>
      </c>
      <c r="DE872" t="s">
        <v>732</v>
      </c>
      <c r="DF872" t="s">
        <v>135</v>
      </c>
      <c r="DG872" t="s">
        <v>135</v>
      </c>
      <c r="DH872">
        <v>0</v>
      </c>
      <c r="DI872">
        <v>0</v>
      </c>
      <c r="DJ872">
        <v>0</v>
      </c>
      <c r="DK872">
        <v>0</v>
      </c>
      <c r="DL872">
        <v>0</v>
      </c>
      <c r="DM872">
        <v>0</v>
      </c>
      <c r="DN872">
        <v>0</v>
      </c>
      <c r="DO872">
        <v>0</v>
      </c>
      <c r="DP872">
        <v>788</v>
      </c>
      <c r="DQ872">
        <v>0</v>
      </c>
      <c r="DR872">
        <v>788</v>
      </c>
      <c r="DS872">
        <v>0</v>
      </c>
      <c r="DT872">
        <v>0</v>
      </c>
      <c r="DU872">
        <v>0</v>
      </c>
      <c r="DV872">
        <v>0</v>
      </c>
      <c r="DW872">
        <v>788</v>
      </c>
      <c r="DX872">
        <v>788</v>
      </c>
      <c r="DY872">
        <v>0</v>
      </c>
      <c r="DZ872">
        <v>0</v>
      </c>
      <c r="EA872" t="s">
        <v>147</v>
      </c>
      <c r="EB872" t="s">
        <v>148</v>
      </c>
      <c r="EC872">
        <v>2023</v>
      </c>
    </row>
    <row r="873" spans="2:133">
      <c r="B873" t="s">
        <v>1968</v>
      </c>
      <c r="C873" t="s">
        <v>134</v>
      </c>
      <c r="D873" t="s">
        <v>135</v>
      </c>
      <c r="E873" t="s">
        <v>135</v>
      </c>
      <c r="F873" t="s">
        <v>136</v>
      </c>
      <c r="G873" t="s">
        <v>137</v>
      </c>
      <c r="H873" t="s">
        <v>708</v>
      </c>
      <c r="I873" t="s">
        <v>1980</v>
      </c>
      <c r="K873">
        <v>3306</v>
      </c>
      <c r="M873" t="s">
        <v>1981</v>
      </c>
      <c r="O873" s="17">
        <v>44957</v>
      </c>
      <c r="P873" s="18">
        <v>44927</v>
      </c>
      <c r="Q873" s="18">
        <v>45076</v>
      </c>
      <c r="R873" t="s">
        <v>142</v>
      </c>
      <c r="BC873">
        <v>123</v>
      </c>
      <c r="BD873">
        <v>6</v>
      </c>
      <c r="BF873">
        <v>4</v>
      </c>
      <c r="BG873" t="s">
        <v>143</v>
      </c>
      <c r="BH873" t="s">
        <v>716</v>
      </c>
      <c r="BT873">
        <v>123</v>
      </c>
      <c r="BU873">
        <v>6</v>
      </c>
      <c r="CC873" t="s">
        <v>143</v>
      </c>
      <c r="CD873" t="s">
        <v>143</v>
      </c>
      <c r="CE873" t="s">
        <v>143</v>
      </c>
      <c r="CF873" t="s">
        <v>143</v>
      </c>
      <c r="CG873" t="s">
        <v>716</v>
      </c>
      <c r="CU873" t="s">
        <v>716</v>
      </c>
      <c r="CV873">
        <v>18</v>
      </c>
      <c r="CW873">
        <v>9</v>
      </c>
      <c r="CY873">
        <v>109</v>
      </c>
      <c r="DB873">
        <v>6</v>
      </c>
      <c r="DD873" t="s">
        <v>710</v>
      </c>
      <c r="DE873" t="s">
        <v>1982</v>
      </c>
      <c r="DF873" t="s">
        <v>135</v>
      </c>
      <c r="DG873" t="s">
        <v>135</v>
      </c>
      <c r="DH873">
        <v>0</v>
      </c>
      <c r="DI873">
        <v>0</v>
      </c>
      <c r="DJ873">
        <v>0</v>
      </c>
      <c r="DK873">
        <v>0</v>
      </c>
      <c r="DL873">
        <v>0</v>
      </c>
      <c r="DM873">
        <v>0</v>
      </c>
      <c r="DN873">
        <v>0</v>
      </c>
      <c r="DO873">
        <v>0</v>
      </c>
      <c r="DP873">
        <v>123</v>
      </c>
      <c r="DQ873">
        <v>0</v>
      </c>
      <c r="DR873">
        <v>123</v>
      </c>
      <c r="DS873">
        <v>0</v>
      </c>
      <c r="DT873">
        <v>0</v>
      </c>
      <c r="DU873">
        <v>0</v>
      </c>
      <c r="DV873">
        <v>0</v>
      </c>
      <c r="DW873">
        <v>123</v>
      </c>
      <c r="DX873">
        <v>123</v>
      </c>
      <c r="DY873">
        <v>0</v>
      </c>
      <c r="DZ873">
        <v>0</v>
      </c>
      <c r="EA873" t="s">
        <v>147</v>
      </c>
      <c r="EB873" t="s">
        <v>148</v>
      </c>
      <c r="EC873">
        <v>2023</v>
      </c>
    </row>
    <row r="874" spans="2:133">
      <c r="B874" t="s">
        <v>1968</v>
      </c>
      <c r="C874" t="s">
        <v>134</v>
      </c>
      <c r="D874" t="s">
        <v>135</v>
      </c>
      <c r="E874" t="s">
        <v>135</v>
      </c>
      <c r="F874" t="s">
        <v>136</v>
      </c>
      <c r="G874" t="s">
        <v>137</v>
      </c>
      <c r="H874" t="s">
        <v>708</v>
      </c>
      <c r="I874" t="s">
        <v>1983</v>
      </c>
      <c r="K874">
        <v>5823</v>
      </c>
      <c r="M874" t="s">
        <v>1984</v>
      </c>
      <c r="O874" s="17">
        <v>44957</v>
      </c>
      <c r="P874" s="18">
        <v>44927</v>
      </c>
      <c r="Q874" s="18">
        <v>45076</v>
      </c>
      <c r="R874" t="s">
        <v>142</v>
      </c>
      <c r="BC874">
        <v>382</v>
      </c>
      <c r="BD874">
        <v>12</v>
      </c>
      <c r="BF874">
        <v>4</v>
      </c>
      <c r="BG874" t="s">
        <v>143</v>
      </c>
      <c r="BH874" t="s">
        <v>716</v>
      </c>
      <c r="BT874">
        <v>382</v>
      </c>
      <c r="BU874">
        <v>12</v>
      </c>
      <c r="CC874" t="s">
        <v>143</v>
      </c>
      <c r="CD874" t="s">
        <v>143</v>
      </c>
      <c r="CE874" t="s">
        <v>143</v>
      </c>
      <c r="CF874" t="s">
        <v>143</v>
      </c>
      <c r="CG874" t="s">
        <v>716</v>
      </c>
      <c r="CU874" t="s">
        <v>716</v>
      </c>
      <c r="CV874">
        <v>5</v>
      </c>
      <c r="CW874">
        <v>4</v>
      </c>
      <c r="CX874">
        <v>357</v>
      </c>
      <c r="DC874">
        <v>12</v>
      </c>
      <c r="DD874" t="s">
        <v>710</v>
      </c>
      <c r="DE874" t="s">
        <v>1985</v>
      </c>
      <c r="DF874" t="s">
        <v>135</v>
      </c>
      <c r="DG874" t="s">
        <v>135</v>
      </c>
      <c r="DH874">
        <v>0</v>
      </c>
      <c r="DI874">
        <v>0</v>
      </c>
      <c r="DJ874">
        <v>0</v>
      </c>
      <c r="DK874">
        <v>0</v>
      </c>
      <c r="DL874">
        <v>0</v>
      </c>
      <c r="DM874">
        <v>0</v>
      </c>
      <c r="DN874">
        <v>0</v>
      </c>
      <c r="DO874">
        <v>0</v>
      </c>
      <c r="DP874">
        <v>382</v>
      </c>
      <c r="DQ874">
        <v>0</v>
      </c>
      <c r="DR874">
        <v>382</v>
      </c>
      <c r="DS874">
        <v>0</v>
      </c>
      <c r="DT874">
        <v>0</v>
      </c>
      <c r="DU874">
        <v>0</v>
      </c>
      <c r="DV874">
        <v>0</v>
      </c>
      <c r="DW874">
        <v>382</v>
      </c>
      <c r="DX874">
        <v>382</v>
      </c>
      <c r="DY874">
        <v>0</v>
      </c>
      <c r="DZ874">
        <v>0</v>
      </c>
      <c r="EA874" t="s">
        <v>147</v>
      </c>
      <c r="EB874" t="s">
        <v>148</v>
      </c>
      <c r="EC874">
        <v>2023</v>
      </c>
    </row>
    <row r="875" spans="2:133">
      <c r="B875" t="s">
        <v>1968</v>
      </c>
      <c r="C875" t="s">
        <v>134</v>
      </c>
      <c r="D875" t="s">
        <v>135</v>
      </c>
      <c r="E875" t="s">
        <v>135</v>
      </c>
      <c r="F875" t="s">
        <v>136</v>
      </c>
      <c r="G875" t="s">
        <v>137</v>
      </c>
      <c r="H875" t="s">
        <v>708</v>
      </c>
      <c r="I875" t="s">
        <v>1983</v>
      </c>
      <c r="K875">
        <v>5823</v>
      </c>
      <c r="M875" t="s">
        <v>1986</v>
      </c>
      <c r="O875" s="17">
        <v>44957</v>
      </c>
      <c r="P875" s="18">
        <v>44927</v>
      </c>
      <c r="Q875" s="18">
        <v>45076</v>
      </c>
      <c r="R875" t="s">
        <v>142</v>
      </c>
      <c r="BC875">
        <v>390</v>
      </c>
      <c r="BD875">
        <v>20</v>
      </c>
      <c r="BF875">
        <v>4</v>
      </c>
      <c r="BG875" t="s">
        <v>143</v>
      </c>
      <c r="BH875" t="s">
        <v>716</v>
      </c>
      <c r="BT875">
        <v>390</v>
      </c>
      <c r="BU875">
        <v>20</v>
      </c>
      <c r="CC875" t="s">
        <v>143</v>
      </c>
      <c r="CD875" t="s">
        <v>143</v>
      </c>
      <c r="CE875" t="s">
        <v>143</v>
      </c>
      <c r="CF875" t="s">
        <v>143</v>
      </c>
      <c r="CG875" t="s">
        <v>716</v>
      </c>
      <c r="CU875" t="s">
        <v>716</v>
      </c>
      <c r="CV875">
        <v>15</v>
      </c>
      <c r="CW875">
        <v>2</v>
      </c>
      <c r="CY875">
        <v>366</v>
      </c>
      <c r="DB875">
        <v>20</v>
      </c>
      <c r="DD875" t="s">
        <v>710</v>
      </c>
      <c r="DE875" t="s">
        <v>1985</v>
      </c>
      <c r="DF875" t="s">
        <v>135</v>
      </c>
      <c r="DG875" t="s">
        <v>135</v>
      </c>
      <c r="DH875">
        <v>0</v>
      </c>
      <c r="DI875">
        <v>0</v>
      </c>
      <c r="DJ875">
        <v>0</v>
      </c>
      <c r="DK875">
        <v>0</v>
      </c>
      <c r="DL875">
        <v>0</v>
      </c>
      <c r="DM875">
        <v>0</v>
      </c>
      <c r="DN875">
        <v>0</v>
      </c>
      <c r="DO875">
        <v>0</v>
      </c>
      <c r="DP875">
        <v>390</v>
      </c>
      <c r="DQ875">
        <v>0</v>
      </c>
      <c r="DR875">
        <v>390</v>
      </c>
      <c r="DS875">
        <v>0</v>
      </c>
      <c r="DT875">
        <v>0</v>
      </c>
      <c r="DU875">
        <v>0</v>
      </c>
      <c r="DV875">
        <v>0</v>
      </c>
      <c r="DW875">
        <v>390</v>
      </c>
      <c r="DX875">
        <v>390</v>
      </c>
      <c r="DY875">
        <v>0</v>
      </c>
      <c r="DZ875">
        <v>0</v>
      </c>
      <c r="EA875" t="s">
        <v>147</v>
      </c>
      <c r="EB875" t="s">
        <v>148</v>
      </c>
      <c r="EC875">
        <v>2023</v>
      </c>
    </row>
    <row r="876" spans="2:133">
      <c r="B876" t="s">
        <v>1968</v>
      </c>
      <c r="C876" t="s">
        <v>134</v>
      </c>
      <c r="D876" t="s">
        <v>135</v>
      </c>
      <c r="E876" t="s">
        <v>135</v>
      </c>
      <c r="F876" t="s">
        <v>136</v>
      </c>
      <c r="G876" t="s">
        <v>600</v>
      </c>
      <c r="H876" t="s">
        <v>609</v>
      </c>
      <c r="I876" t="s">
        <v>1165</v>
      </c>
      <c r="K876">
        <v>7773</v>
      </c>
      <c r="M876" t="s">
        <v>1987</v>
      </c>
      <c r="O876" s="17">
        <v>44957</v>
      </c>
      <c r="P876" s="18">
        <v>44927</v>
      </c>
      <c r="Q876" s="18">
        <v>45076</v>
      </c>
      <c r="R876" t="s">
        <v>142</v>
      </c>
      <c r="BC876">
        <v>620</v>
      </c>
      <c r="BD876">
        <v>3</v>
      </c>
      <c r="BF876">
        <v>4</v>
      </c>
      <c r="BG876" t="s">
        <v>143</v>
      </c>
      <c r="BH876" t="s">
        <v>716</v>
      </c>
      <c r="BT876">
        <v>620</v>
      </c>
      <c r="BU876">
        <v>3</v>
      </c>
      <c r="CC876" t="s">
        <v>143</v>
      </c>
      <c r="CD876" t="s">
        <v>143</v>
      </c>
      <c r="CE876" t="s">
        <v>143</v>
      </c>
      <c r="CF876" t="s">
        <v>143</v>
      </c>
      <c r="CG876" t="s">
        <v>716</v>
      </c>
      <c r="CU876" t="s">
        <v>716</v>
      </c>
      <c r="CV876">
        <v>17</v>
      </c>
      <c r="CW876">
        <v>3</v>
      </c>
      <c r="CX876">
        <v>238</v>
      </c>
      <c r="CY876">
        <v>349</v>
      </c>
      <c r="DB876">
        <v>2</v>
      </c>
      <c r="DC876">
        <v>1</v>
      </c>
      <c r="DD876" t="s">
        <v>612</v>
      </c>
      <c r="DE876" t="s">
        <v>1166</v>
      </c>
      <c r="DF876" t="s">
        <v>135</v>
      </c>
      <c r="DG876" t="s">
        <v>135</v>
      </c>
      <c r="DH876">
        <v>0</v>
      </c>
      <c r="DI876">
        <v>0</v>
      </c>
      <c r="DJ876">
        <v>0</v>
      </c>
      <c r="DK876">
        <v>0</v>
      </c>
      <c r="DL876">
        <v>0</v>
      </c>
      <c r="DM876">
        <v>0</v>
      </c>
      <c r="DN876">
        <v>0</v>
      </c>
      <c r="DO876">
        <v>0</v>
      </c>
      <c r="DP876">
        <v>620</v>
      </c>
      <c r="DQ876">
        <v>0</v>
      </c>
      <c r="DR876">
        <v>620</v>
      </c>
      <c r="DS876">
        <v>0</v>
      </c>
      <c r="DT876">
        <v>0</v>
      </c>
      <c r="DU876">
        <v>0</v>
      </c>
      <c r="DV876">
        <v>0</v>
      </c>
      <c r="DW876">
        <v>620</v>
      </c>
      <c r="DX876">
        <v>620</v>
      </c>
      <c r="DY876">
        <v>0</v>
      </c>
      <c r="DZ876">
        <v>0</v>
      </c>
      <c r="EA876" t="s">
        <v>147</v>
      </c>
      <c r="EB876" t="s">
        <v>148</v>
      </c>
      <c r="EC876">
        <v>2023</v>
      </c>
    </row>
    <row r="877" spans="2:133">
      <c r="B877" t="s">
        <v>1968</v>
      </c>
      <c r="C877" t="s">
        <v>134</v>
      </c>
      <c r="D877" t="s">
        <v>135</v>
      </c>
      <c r="E877" t="s">
        <v>135</v>
      </c>
      <c r="F877" t="s">
        <v>136</v>
      </c>
      <c r="G877" t="s">
        <v>600</v>
      </c>
      <c r="H877" t="s">
        <v>609</v>
      </c>
      <c r="I877" t="s">
        <v>1758</v>
      </c>
      <c r="K877">
        <v>1346</v>
      </c>
      <c r="M877" t="s">
        <v>1988</v>
      </c>
      <c r="O877" s="17">
        <v>44957</v>
      </c>
      <c r="P877" s="18">
        <v>44927</v>
      </c>
      <c r="Q877" s="18">
        <v>45076</v>
      </c>
      <c r="R877" t="s">
        <v>142</v>
      </c>
      <c r="BC877">
        <v>263</v>
      </c>
      <c r="BD877">
        <v>3</v>
      </c>
      <c r="BF877">
        <v>4</v>
      </c>
      <c r="BG877" t="s">
        <v>143</v>
      </c>
      <c r="BH877" t="s">
        <v>716</v>
      </c>
      <c r="BT877">
        <v>263</v>
      </c>
      <c r="BU877">
        <v>3</v>
      </c>
      <c r="CC877" t="s">
        <v>143</v>
      </c>
      <c r="CD877" t="s">
        <v>143</v>
      </c>
      <c r="CE877" t="s">
        <v>143</v>
      </c>
      <c r="CF877" t="s">
        <v>143</v>
      </c>
      <c r="CG877" t="s">
        <v>716</v>
      </c>
      <c r="CU877" t="s">
        <v>716</v>
      </c>
      <c r="CV877">
        <v>2</v>
      </c>
      <c r="CW877">
        <v>13</v>
      </c>
      <c r="CX877">
        <v>100</v>
      </c>
      <c r="CY877">
        <v>154</v>
      </c>
      <c r="DB877">
        <v>2</v>
      </c>
      <c r="DC877">
        <v>1</v>
      </c>
      <c r="DD877" t="s">
        <v>612</v>
      </c>
      <c r="DE877" t="s">
        <v>1759</v>
      </c>
      <c r="DF877" t="s">
        <v>135</v>
      </c>
      <c r="DG877" t="s">
        <v>135</v>
      </c>
      <c r="DH877">
        <v>0</v>
      </c>
      <c r="DI877">
        <v>0</v>
      </c>
      <c r="DJ877">
        <v>0</v>
      </c>
      <c r="DK877">
        <v>0</v>
      </c>
      <c r="DL877">
        <v>0</v>
      </c>
      <c r="DM877">
        <v>0</v>
      </c>
      <c r="DN877">
        <v>0</v>
      </c>
      <c r="DO877">
        <v>0</v>
      </c>
      <c r="DP877">
        <v>263</v>
      </c>
      <c r="DQ877">
        <v>0</v>
      </c>
      <c r="DR877">
        <v>263</v>
      </c>
      <c r="DS877">
        <v>0</v>
      </c>
      <c r="DT877">
        <v>0</v>
      </c>
      <c r="DU877">
        <v>0</v>
      </c>
      <c r="DV877">
        <v>0</v>
      </c>
      <c r="DW877">
        <v>263</v>
      </c>
      <c r="DX877">
        <v>263</v>
      </c>
      <c r="DY877">
        <v>0</v>
      </c>
      <c r="DZ877">
        <v>0</v>
      </c>
      <c r="EA877" t="s">
        <v>147</v>
      </c>
      <c r="EB877" t="s">
        <v>148</v>
      </c>
      <c r="EC877">
        <v>2023</v>
      </c>
    </row>
    <row r="878" spans="2:133">
      <c r="B878" t="s">
        <v>1968</v>
      </c>
      <c r="C878" t="s">
        <v>134</v>
      </c>
      <c r="D878" t="s">
        <v>135</v>
      </c>
      <c r="E878" t="s">
        <v>135</v>
      </c>
      <c r="F878" t="s">
        <v>136</v>
      </c>
      <c r="G878" t="s">
        <v>600</v>
      </c>
      <c r="H878" t="s">
        <v>609</v>
      </c>
      <c r="I878" t="s">
        <v>1916</v>
      </c>
      <c r="K878">
        <v>1614</v>
      </c>
      <c r="M878" t="s">
        <v>1989</v>
      </c>
      <c r="O878" s="17">
        <v>44957</v>
      </c>
      <c r="P878" s="18">
        <v>44927</v>
      </c>
      <c r="Q878" s="18">
        <v>45076</v>
      </c>
      <c r="R878" t="s">
        <v>142</v>
      </c>
      <c r="BC878">
        <v>290</v>
      </c>
      <c r="BD878">
        <v>17</v>
      </c>
      <c r="BF878">
        <v>4</v>
      </c>
      <c r="BG878" t="s">
        <v>143</v>
      </c>
      <c r="BH878" t="s">
        <v>716</v>
      </c>
      <c r="BT878">
        <v>290</v>
      </c>
      <c r="BU878">
        <v>17</v>
      </c>
      <c r="CC878" t="s">
        <v>143</v>
      </c>
      <c r="CD878" t="s">
        <v>143</v>
      </c>
      <c r="CE878" t="s">
        <v>143</v>
      </c>
      <c r="CF878" t="s">
        <v>143</v>
      </c>
      <c r="CG878" t="s">
        <v>716</v>
      </c>
      <c r="CU878" t="s">
        <v>716</v>
      </c>
      <c r="CV878">
        <v>13</v>
      </c>
      <c r="CW878">
        <v>1</v>
      </c>
      <c r="CX878">
        <v>116</v>
      </c>
      <c r="CY878">
        <v>151</v>
      </c>
      <c r="DB878">
        <v>14</v>
      </c>
      <c r="DC878">
        <v>3</v>
      </c>
      <c r="DD878" t="s">
        <v>612</v>
      </c>
      <c r="DE878" t="s">
        <v>1918</v>
      </c>
      <c r="DF878" t="s">
        <v>135</v>
      </c>
      <c r="DG878" t="s">
        <v>135</v>
      </c>
      <c r="DH878">
        <v>0</v>
      </c>
      <c r="DI878">
        <v>0</v>
      </c>
      <c r="DJ878">
        <v>0</v>
      </c>
      <c r="DK878">
        <v>0</v>
      </c>
      <c r="DL878">
        <v>0</v>
      </c>
      <c r="DM878">
        <v>0</v>
      </c>
      <c r="DN878">
        <v>0</v>
      </c>
      <c r="DO878">
        <v>0</v>
      </c>
      <c r="DP878">
        <v>290</v>
      </c>
      <c r="DQ878">
        <v>0</v>
      </c>
      <c r="DR878">
        <v>290</v>
      </c>
      <c r="DS878">
        <v>0</v>
      </c>
      <c r="DT878">
        <v>0</v>
      </c>
      <c r="DU878">
        <v>0</v>
      </c>
      <c r="DV878">
        <v>0</v>
      </c>
      <c r="DW878">
        <v>290</v>
      </c>
      <c r="DX878">
        <v>290</v>
      </c>
      <c r="DY878">
        <v>0</v>
      </c>
      <c r="DZ878">
        <v>0</v>
      </c>
      <c r="EA878" t="s">
        <v>147</v>
      </c>
      <c r="EB878" t="s">
        <v>148</v>
      </c>
      <c r="EC878">
        <v>2023</v>
      </c>
    </row>
    <row r="879" spans="2:133">
      <c r="B879" t="s">
        <v>1968</v>
      </c>
      <c r="C879" t="s">
        <v>134</v>
      </c>
      <c r="D879" t="s">
        <v>135</v>
      </c>
      <c r="E879" t="s">
        <v>135</v>
      </c>
      <c r="F879" t="s">
        <v>136</v>
      </c>
      <c r="G879" t="s">
        <v>600</v>
      </c>
      <c r="H879" t="s">
        <v>609</v>
      </c>
      <c r="I879" t="s">
        <v>609</v>
      </c>
      <c r="K879">
        <v>29050</v>
      </c>
      <c r="M879" t="s">
        <v>1990</v>
      </c>
      <c r="O879" s="17">
        <v>44957</v>
      </c>
      <c r="P879" s="18">
        <v>44927</v>
      </c>
      <c r="Q879" s="18">
        <v>45076</v>
      </c>
      <c r="R879" t="s">
        <v>142</v>
      </c>
      <c r="BC879">
        <v>608</v>
      </c>
      <c r="BF879">
        <v>4</v>
      </c>
      <c r="BG879" t="s">
        <v>143</v>
      </c>
      <c r="BH879" t="s">
        <v>716</v>
      </c>
      <c r="BT879">
        <v>608</v>
      </c>
      <c r="CC879" t="s">
        <v>143</v>
      </c>
      <c r="CD879" t="s">
        <v>143</v>
      </c>
      <c r="CE879" t="s">
        <v>143</v>
      </c>
      <c r="CF879" t="s">
        <v>143</v>
      </c>
      <c r="CG879" t="s">
        <v>716</v>
      </c>
      <c r="CU879" t="s">
        <v>716</v>
      </c>
      <c r="CV879">
        <v>15</v>
      </c>
      <c r="CW879">
        <v>10</v>
      </c>
      <c r="CX879">
        <v>317</v>
      </c>
      <c r="CY879">
        <v>271</v>
      </c>
      <c r="DD879" t="s">
        <v>612</v>
      </c>
      <c r="DE879" t="s">
        <v>1586</v>
      </c>
      <c r="DF879" t="s">
        <v>135</v>
      </c>
      <c r="DG879" t="s">
        <v>135</v>
      </c>
      <c r="DH879">
        <v>0</v>
      </c>
      <c r="DI879">
        <v>0</v>
      </c>
      <c r="DJ879">
        <v>0</v>
      </c>
      <c r="DK879">
        <v>0</v>
      </c>
      <c r="DL879">
        <v>0</v>
      </c>
      <c r="DM879">
        <v>0</v>
      </c>
      <c r="DN879">
        <v>0</v>
      </c>
      <c r="DO879">
        <v>0</v>
      </c>
      <c r="DP879">
        <v>608</v>
      </c>
      <c r="DQ879">
        <v>0</v>
      </c>
      <c r="DR879">
        <v>608</v>
      </c>
      <c r="DS879">
        <v>0</v>
      </c>
      <c r="DT879">
        <v>0</v>
      </c>
      <c r="DU879">
        <v>0</v>
      </c>
      <c r="DV879">
        <v>0</v>
      </c>
      <c r="DW879">
        <v>608</v>
      </c>
      <c r="DX879">
        <v>608</v>
      </c>
      <c r="DY879">
        <v>0</v>
      </c>
      <c r="DZ879">
        <v>0</v>
      </c>
      <c r="EA879" t="s">
        <v>147</v>
      </c>
      <c r="EB879" t="s">
        <v>148</v>
      </c>
      <c r="EC879">
        <v>2023</v>
      </c>
    </row>
    <row r="880" spans="2:133">
      <c r="B880" t="s">
        <v>1968</v>
      </c>
      <c r="C880" t="s">
        <v>134</v>
      </c>
      <c r="D880" t="s">
        <v>135</v>
      </c>
      <c r="E880" t="s">
        <v>135</v>
      </c>
      <c r="F880" t="s">
        <v>136</v>
      </c>
      <c r="G880" t="s">
        <v>600</v>
      </c>
      <c r="H880" t="s">
        <v>609</v>
      </c>
      <c r="I880" t="s">
        <v>609</v>
      </c>
      <c r="K880">
        <v>29050</v>
      </c>
      <c r="M880" t="s">
        <v>1991</v>
      </c>
      <c r="O880" s="17">
        <v>44957</v>
      </c>
      <c r="P880" s="18">
        <v>44927</v>
      </c>
      <c r="Q880" s="18">
        <v>45076</v>
      </c>
      <c r="R880" t="s">
        <v>142</v>
      </c>
      <c r="BC880">
        <v>814</v>
      </c>
      <c r="BD880">
        <v>1</v>
      </c>
      <c r="BF880">
        <v>8</v>
      </c>
      <c r="BG880" t="s">
        <v>143</v>
      </c>
      <c r="BH880" t="s">
        <v>716</v>
      </c>
      <c r="BT880">
        <v>814</v>
      </c>
      <c r="BU880">
        <v>1</v>
      </c>
      <c r="CC880" t="s">
        <v>143</v>
      </c>
      <c r="CD880" t="s">
        <v>143</v>
      </c>
      <c r="CE880" t="s">
        <v>143</v>
      </c>
      <c r="CF880" t="s">
        <v>143</v>
      </c>
      <c r="CG880" t="s">
        <v>716</v>
      </c>
      <c r="CU880" t="s">
        <v>716</v>
      </c>
      <c r="CV880">
        <v>17</v>
      </c>
      <c r="CW880">
        <v>8</v>
      </c>
      <c r="CY880">
        <v>798</v>
      </c>
      <c r="DB880">
        <v>1</v>
      </c>
      <c r="DD880" t="s">
        <v>612</v>
      </c>
      <c r="DE880" t="s">
        <v>1586</v>
      </c>
      <c r="DF880" t="s">
        <v>135</v>
      </c>
      <c r="DG880" t="s">
        <v>135</v>
      </c>
      <c r="DH880">
        <v>0</v>
      </c>
      <c r="DI880">
        <v>0</v>
      </c>
      <c r="DJ880">
        <v>0</v>
      </c>
      <c r="DK880">
        <v>0</v>
      </c>
      <c r="DL880">
        <v>0</v>
      </c>
      <c r="DM880">
        <v>0</v>
      </c>
      <c r="DN880">
        <v>0</v>
      </c>
      <c r="DO880">
        <v>0</v>
      </c>
      <c r="DP880">
        <v>814</v>
      </c>
      <c r="DQ880">
        <v>0</v>
      </c>
      <c r="DR880">
        <v>814</v>
      </c>
      <c r="DS880">
        <v>0</v>
      </c>
      <c r="DT880">
        <v>0</v>
      </c>
      <c r="DU880">
        <v>0</v>
      </c>
      <c r="DV880">
        <v>0</v>
      </c>
      <c r="DW880">
        <v>814</v>
      </c>
      <c r="DX880">
        <v>814</v>
      </c>
      <c r="DY880">
        <v>0</v>
      </c>
      <c r="DZ880">
        <v>0</v>
      </c>
      <c r="EA880" t="s">
        <v>147</v>
      </c>
      <c r="EB880" t="s">
        <v>148</v>
      </c>
      <c r="EC880">
        <v>2023</v>
      </c>
    </row>
    <row r="881" spans="2:133">
      <c r="B881" t="s">
        <v>1968</v>
      </c>
      <c r="C881" t="s">
        <v>134</v>
      </c>
      <c r="D881" t="s">
        <v>135</v>
      </c>
      <c r="E881" t="s">
        <v>135</v>
      </c>
      <c r="F881" t="s">
        <v>136</v>
      </c>
      <c r="G881" t="s">
        <v>600</v>
      </c>
      <c r="H881" t="s">
        <v>609</v>
      </c>
      <c r="I881" t="s">
        <v>1519</v>
      </c>
      <c r="K881">
        <v>899</v>
      </c>
      <c r="M881" t="s">
        <v>1992</v>
      </c>
      <c r="O881" s="17">
        <v>44957</v>
      </c>
      <c r="P881" s="18">
        <v>44927</v>
      </c>
      <c r="Q881" s="18">
        <v>45076</v>
      </c>
      <c r="R881" t="s">
        <v>142</v>
      </c>
      <c r="BC881">
        <v>391</v>
      </c>
      <c r="BD881">
        <v>4</v>
      </c>
      <c r="BF881">
        <v>8</v>
      </c>
      <c r="BG881" t="s">
        <v>143</v>
      </c>
      <c r="BH881" t="s">
        <v>716</v>
      </c>
      <c r="BT881">
        <v>391</v>
      </c>
      <c r="BU881">
        <v>4</v>
      </c>
      <c r="CC881" t="s">
        <v>143</v>
      </c>
      <c r="CD881" t="s">
        <v>143</v>
      </c>
      <c r="CE881" t="s">
        <v>143</v>
      </c>
      <c r="CF881" t="s">
        <v>143</v>
      </c>
      <c r="CG881" t="s">
        <v>716</v>
      </c>
      <c r="CU881" t="s">
        <v>716</v>
      </c>
      <c r="CV881">
        <v>6</v>
      </c>
      <c r="CW881">
        <v>14</v>
      </c>
      <c r="CX881">
        <v>197</v>
      </c>
      <c r="CY881">
        <v>175</v>
      </c>
      <c r="DB881">
        <v>2</v>
      </c>
      <c r="DC881">
        <v>2</v>
      </c>
      <c r="DD881" t="s">
        <v>612</v>
      </c>
      <c r="DE881" t="s">
        <v>1520</v>
      </c>
      <c r="DF881" t="s">
        <v>135</v>
      </c>
      <c r="DG881" t="s">
        <v>135</v>
      </c>
      <c r="DH881">
        <v>0</v>
      </c>
      <c r="DI881">
        <v>0</v>
      </c>
      <c r="DJ881">
        <v>0</v>
      </c>
      <c r="DK881">
        <v>0</v>
      </c>
      <c r="DL881">
        <v>0</v>
      </c>
      <c r="DM881">
        <v>0</v>
      </c>
      <c r="DN881">
        <v>0</v>
      </c>
      <c r="DO881">
        <v>0</v>
      </c>
      <c r="DP881">
        <v>391</v>
      </c>
      <c r="DQ881">
        <v>0</v>
      </c>
      <c r="DR881">
        <v>391</v>
      </c>
      <c r="DS881">
        <v>0</v>
      </c>
      <c r="DT881">
        <v>0</v>
      </c>
      <c r="DU881">
        <v>0</v>
      </c>
      <c r="DV881">
        <v>0</v>
      </c>
      <c r="DW881">
        <v>391</v>
      </c>
      <c r="DX881">
        <v>391</v>
      </c>
      <c r="DY881">
        <v>0</v>
      </c>
      <c r="DZ881">
        <v>0</v>
      </c>
      <c r="EA881" t="s">
        <v>147</v>
      </c>
      <c r="EB881" t="s">
        <v>148</v>
      </c>
      <c r="EC881">
        <v>2023</v>
      </c>
    </row>
    <row r="882" spans="2:133">
      <c r="B882" t="s">
        <v>1968</v>
      </c>
      <c r="C882" t="s">
        <v>134</v>
      </c>
      <c r="D882" t="s">
        <v>135</v>
      </c>
      <c r="E882" t="s">
        <v>135</v>
      </c>
      <c r="F882" t="s">
        <v>136</v>
      </c>
      <c r="G882" t="s">
        <v>600</v>
      </c>
      <c r="H882" t="s">
        <v>609</v>
      </c>
      <c r="I882" t="s">
        <v>1993</v>
      </c>
      <c r="K882">
        <v>1965</v>
      </c>
      <c r="M882" t="s">
        <v>1994</v>
      </c>
      <c r="O882" s="17">
        <v>44957</v>
      </c>
      <c r="P882" s="18">
        <v>44927</v>
      </c>
      <c r="Q882" s="18">
        <v>45076</v>
      </c>
      <c r="R882" t="s">
        <v>142</v>
      </c>
      <c r="BC882">
        <v>168</v>
      </c>
      <c r="BF882">
        <v>4</v>
      </c>
      <c r="BG882" t="s">
        <v>143</v>
      </c>
      <c r="BH882" t="s">
        <v>716</v>
      </c>
      <c r="BT882">
        <v>168</v>
      </c>
      <c r="CC882" t="s">
        <v>143</v>
      </c>
      <c r="CD882" t="s">
        <v>143</v>
      </c>
      <c r="CE882" t="s">
        <v>143</v>
      </c>
      <c r="CF882" t="s">
        <v>143</v>
      </c>
      <c r="CG882" t="s">
        <v>716</v>
      </c>
      <c r="CU882" t="s">
        <v>716</v>
      </c>
      <c r="CV882">
        <v>4</v>
      </c>
      <c r="CW882">
        <v>7</v>
      </c>
      <c r="CX882">
        <v>74</v>
      </c>
      <c r="CY882">
        <v>78</v>
      </c>
      <c r="DD882" t="s">
        <v>612</v>
      </c>
      <c r="DE882" t="s">
        <v>1995</v>
      </c>
      <c r="DF882" t="s">
        <v>135</v>
      </c>
      <c r="DG882" t="s">
        <v>135</v>
      </c>
      <c r="DH882">
        <v>0</v>
      </c>
      <c r="DI882">
        <v>0</v>
      </c>
      <c r="DJ882">
        <v>0</v>
      </c>
      <c r="DK882">
        <v>0</v>
      </c>
      <c r="DL882">
        <v>0</v>
      </c>
      <c r="DM882">
        <v>0</v>
      </c>
      <c r="DN882">
        <v>0</v>
      </c>
      <c r="DO882">
        <v>0</v>
      </c>
      <c r="DP882">
        <v>168</v>
      </c>
      <c r="DQ882">
        <v>0</v>
      </c>
      <c r="DR882">
        <v>168</v>
      </c>
      <c r="DS882">
        <v>0</v>
      </c>
      <c r="DT882">
        <v>0</v>
      </c>
      <c r="DU882">
        <v>0</v>
      </c>
      <c r="DV882">
        <v>0</v>
      </c>
      <c r="DW882">
        <v>168</v>
      </c>
      <c r="DX882">
        <v>168</v>
      </c>
      <c r="DY882">
        <v>0</v>
      </c>
      <c r="DZ882">
        <v>0</v>
      </c>
      <c r="EA882" t="s">
        <v>147</v>
      </c>
      <c r="EB882" t="s">
        <v>148</v>
      </c>
      <c r="EC882">
        <v>2023</v>
      </c>
    </row>
    <row r="883" spans="2:133">
      <c r="B883" t="s">
        <v>1968</v>
      </c>
      <c r="C883" t="s">
        <v>134</v>
      </c>
      <c r="D883" t="s">
        <v>135</v>
      </c>
      <c r="E883" t="s">
        <v>135</v>
      </c>
      <c r="F883" t="s">
        <v>136</v>
      </c>
      <c r="G883" t="s">
        <v>600</v>
      </c>
      <c r="H883" t="s">
        <v>609</v>
      </c>
      <c r="I883" t="s">
        <v>1996</v>
      </c>
      <c r="K883">
        <v>2775</v>
      </c>
      <c r="M883" t="s">
        <v>1997</v>
      </c>
      <c r="O883" s="17">
        <v>44957</v>
      </c>
      <c r="P883" s="18">
        <v>44927</v>
      </c>
      <c r="Q883" s="18">
        <v>45076</v>
      </c>
      <c r="R883" t="s">
        <v>142</v>
      </c>
      <c r="BC883">
        <v>283</v>
      </c>
      <c r="BD883">
        <v>5</v>
      </c>
      <c r="BF883">
        <v>8</v>
      </c>
      <c r="BG883" t="s">
        <v>143</v>
      </c>
      <c r="BH883" t="s">
        <v>716</v>
      </c>
      <c r="BT883">
        <v>283</v>
      </c>
      <c r="BU883">
        <v>5</v>
      </c>
      <c r="CC883" t="s">
        <v>143</v>
      </c>
      <c r="CD883" t="s">
        <v>143</v>
      </c>
      <c r="CE883" t="s">
        <v>143</v>
      </c>
      <c r="CF883" t="s">
        <v>143</v>
      </c>
      <c r="CG883" t="s">
        <v>716</v>
      </c>
      <c r="CU883" t="s">
        <v>716</v>
      </c>
      <c r="CV883">
        <v>23</v>
      </c>
      <c r="CW883">
        <v>1</v>
      </c>
      <c r="CX883">
        <v>44</v>
      </c>
      <c r="CY883">
        <v>225</v>
      </c>
      <c r="DB883">
        <v>3</v>
      </c>
      <c r="DC883">
        <v>2</v>
      </c>
      <c r="DD883" t="s">
        <v>612</v>
      </c>
      <c r="DE883" t="s">
        <v>1998</v>
      </c>
      <c r="DF883" t="s">
        <v>135</v>
      </c>
      <c r="DG883" t="s">
        <v>135</v>
      </c>
      <c r="DH883">
        <v>0</v>
      </c>
      <c r="DI883">
        <v>0</v>
      </c>
      <c r="DJ883">
        <v>0</v>
      </c>
      <c r="DK883">
        <v>0</v>
      </c>
      <c r="DL883">
        <v>0</v>
      </c>
      <c r="DM883">
        <v>0</v>
      </c>
      <c r="DN883">
        <v>0</v>
      </c>
      <c r="DO883">
        <v>0</v>
      </c>
      <c r="DP883">
        <v>283</v>
      </c>
      <c r="DQ883">
        <v>0</v>
      </c>
      <c r="DR883">
        <v>283</v>
      </c>
      <c r="DS883">
        <v>0</v>
      </c>
      <c r="DT883">
        <v>0</v>
      </c>
      <c r="DU883">
        <v>0</v>
      </c>
      <c r="DV883">
        <v>0</v>
      </c>
      <c r="DW883">
        <v>283</v>
      </c>
      <c r="DX883">
        <v>283</v>
      </c>
      <c r="DY883">
        <v>0</v>
      </c>
      <c r="DZ883">
        <v>0</v>
      </c>
      <c r="EA883" t="s">
        <v>147</v>
      </c>
      <c r="EB883" t="s">
        <v>148</v>
      </c>
      <c r="EC883">
        <v>2023</v>
      </c>
    </row>
    <row r="884" spans="2:133">
      <c r="B884" t="s">
        <v>1968</v>
      </c>
      <c r="C884" t="s">
        <v>134</v>
      </c>
      <c r="D884" t="s">
        <v>135</v>
      </c>
      <c r="E884" t="s">
        <v>135</v>
      </c>
      <c r="F884" t="s">
        <v>136</v>
      </c>
      <c r="G884" t="s">
        <v>600</v>
      </c>
      <c r="H884" t="s">
        <v>609</v>
      </c>
      <c r="I884" t="s">
        <v>1999</v>
      </c>
      <c r="K884">
        <v>2280</v>
      </c>
      <c r="M884" t="s">
        <v>2000</v>
      </c>
      <c r="O884" s="17">
        <v>44957</v>
      </c>
      <c r="P884" s="18">
        <v>44927</v>
      </c>
      <c r="Q884" s="18">
        <v>45076</v>
      </c>
      <c r="R884" t="s">
        <v>142</v>
      </c>
      <c r="BC884">
        <v>381</v>
      </c>
      <c r="BD884">
        <v>5</v>
      </c>
      <c r="BF884">
        <v>4</v>
      </c>
      <c r="BG884" t="s">
        <v>143</v>
      </c>
      <c r="BH884" t="s">
        <v>716</v>
      </c>
      <c r="BT884">
        <v>381</v>
      </c>
      <c r="BU884">
        <v>5</v>
      </c>
      <c r="CC884" t="s">
        <v>143</v>
      </c>
      <c r="CD884" t="s">
        <v>143</v>
      </c>
      <c r="CE884" t="s">
        <v>143</v>
      </c>
      <c r="CF884" t="s">
        <v>143</v>
      </c>
      <c r="CG884" t="s">
        <v>716</v>
      </c>
      <c r="CU884" t="s">
        <v>716</v>
      </c>
      <c r="CW884">
        <v>25</v>
      </c>
      <c r="CX884">
        <v>181</v>
      </c>
      <c r="CY884">
        <v>184</v>
      </c>
      <c r="DB884">
        <v>2</v>
      </c>
      <c r="DC884">
        <v>3</v>
      </c>
      <c r="DD884" t="s">
        <v>612</v>
      </c>
      <c r="DE884" t="s">
        <v>2001</v>
      </c>
      <c r="DF884" t="s">
        <v>135</v>
      </c>
      <c r="DG884" t="s">
        <v>135</v>
      </c>
      <c r="DH884">
        <v>0</v>
      </c>
      <c r="DI884">
        <v>0</v>
      </c>
      <c r="DJ884">
        <v>0</v>
      </c>
      <c r="DK884">
        <v>0</v>
      </c>
      <c r="DL884">
        <v>0</v>
      </c>
      <c r="DM884">
        <v>0</v>
      </c>
      <c r="DN884">
        <v>0</v>
      </c>
      <c r="DO884">
        <v>0</v>
      </c>
      <c r="DP884">
        <v>381</v>
      </c>
      <c r="DQ884">
        <v>0</v>
      </c>
      <c r="DR884">
        <v>381</v>
      </c>
      <c r="DS884">
        <v>0</v>
      </c>
      <c r="DT884">
        <v>0</v>
      </c>
      <c r="DU884">
        <v>0</v>
      </c>
      <c r="DV884">
        <v>0</v>
      </c>
      <c r="DW884">
        <v>381</v>
      </c>
      <c r="DX884">
        <v>381</v>
      </c>
      <c r="DY884">
        <v>0</v>
      </c>
      <c r="DZ884">
        <v>0</v>
      </c>
      <c r="EA884" t="s">
        <v>147</v>
      </c>
      <c r="EB884" t="s">
        <v>148</v>
      </c>
      <c r="EC884">
        <v>2023</v>
      </c>
    </row>
    <row r="885" spans="2:133">
      <c r="B885" t="s">
        <v>1968</v>
      </c>
      <c r="C885" t="s">
        <v>134</v>
      </c>
      <c r="D885" t="s">
        <v>135</v>
      </c>
      <c r="E885" t="s">
        <v>135</v>
      </c>
      <c r="F885" t="s">
        <v>136</v>
      </c>
      <c r="G885" t="s">
        <v>600</v>
      </c>
      <c r="H885" t="s">
        <v>609</v>
      </c>
      <c r="I885" t="s">
        <v>2002</v>
      </c>
      <c r="K885">
        <v>3421</v>
      </c>
      <c r="M885" t="s">
        <v>2003</v>
      </c>
      <c r="O885" s="17">
        <v>44957</v>
      </c>
      <c r="P885" s="18">
        <v>44927</v>
      </c>
      <c r="Q885" s="18">
        <v>45076</v>
      </c>
      <c r="R885" t="s">
        <v>142</v>
      </c>
      <c r="BC885">
        <v>356</v>
      </c>
      <c r="BD885">
        <v>7</v>
      </c>
      <c r="BF885">
        <v>4</v>
      </c>
      <c r="BG885" t="s">
        <v>143</v>
      </c>
      <c r="BH885" t="s">
        <v>716</v>
      </c>
      <c r="BT885">
        <v>356</v>
      </c>
      <c r="BU885">
        <v>7</v>
      </c>
      <c r="CC885" t="s">
        <v>143</v>
      </c>
      <c r="CD885" t="s">
        <v>143</v>
      </c>
      <c r="CE885" t="s">
        <v>143</v>
      </c>
      <c r="CF885" t="s">
        <v>143</v>
      </c>
      <c r="CG885" t="s">
        <v>716</v>
      </c>
      <c r="CU885" t="s">
        <v>716</v>
      </c>
      <c r="CV885">
        <v>10</v>
      </c>
      <c r="CW885">
        <v>6</v>
      </c>
      <c r="CX885">
        <v>159</v>
      </c>
      <c r="CY885">
        <v>188</v>
      </c>
      <c r="DB885">
        <v>3</v>
      </c>
      <c r="DC885">
        <v>4</v>
      </c>
      <c r="DD885" t="s">
        <v>612</v>
      </c>
      <c r="DE885" t="s">
        <v>2004</v>
      </c>
      <c r="DF885" t="s">
        <v>135</v>
      </c>
      <c r="DG885" t="s">
        <v>135</v>
      </c>
      <c r="DH885">
        <v>0</v>
      </c>
      <c r="DI885">
        <v>0</v>
      </c>
      <c r="DJ885">
        <v>0</v>
      </c>
      <c r="DK885">
        <v>0</v>
      </c>
      <c r="DL885">
        <v>0</v>
      </c>
      <c r="DM885">
        <v>0</v>
      </c>
      <c r="DN885">
        <v>0</v>
      </c>
      <c r="DO885">
        <v>0</v>
      </c>
      <c r="DP885">
        <v>356</v>
      </c>
      <c r="DQ885">
        <v>0</v>
      </c>
      <c r="DR885">
        <v>356</v>
      </c>
      <c r="DS885">
        <v>0</v>
      </c>
      <c r="DT885">
        <v>0</v>
      </c>
      <c r="DU885">
        <v>0</v>
      </c>
      <c r="DV885">
        <v>0</v>
      </c>
      <c r="DW885">
        <v>356</v>
      </c>
      <c r="DX885">
        <v>356</v>
      </c>
      <c r="DY885">
        <v>0</v>
      </c>
      <c r="DZ885">
        <v>0</v>
      </c>
      <c r="EA885" t="s">
        <v>147</v>
      </c>
      <c r="EB885" t="s">
        <v>148</v>
      </c>
      <c r="EC885">
        <v>2023</v>
      </c>
    </row>
    <row r="886" spans="2:133">
      <c r="B886" t="s">
        <v>1968</v>
      </c>
      <c r="C886" t="s">
        <v>134</v>
      </c>
      <c r="D886" t="s">
        <v>135</v>
      </c>
      <c r="E886" t="s">
        <v>135</v>
      </c>
      <c r="F886" t="s">
        <v>136</v>
      </c>
      <c r="G886" t="s">
        <v>600</v>
      </c>
      <c r="H886" t="s">
        <v>609</v>
      </c>
      <c r="I886" t="s">
        <v>1999</v>
      </c>
      <c r="K886">
        <v>2280</v>
      </c>
      <c r="M886" t="s">
        <v>2005</v>
      </c>
      <c r="O886" s="17">
        <v>44957</v>
      </c>
      <c r="P886" s="18">
        <v>44927</v>
      </c>
      <c r="Q886" s="18">
        <v>45076</v>
      </c>
      <c r="R886" t="s">
        <v>142</v>
      </c>
      <c r="BC886">
        <v>255</v>
      </c>
      <c r="BD886">
        <v>6</v>
      </c>
      <c r="BF886">
        <v>4</v>
      </c>
      <c r="BG886" t="s">
        <v>143</v>
      </c>
      <c r="BH886" t="s">
        <v>716</v>
      </c>
      <c r="BT886">
        <v>255</v>
      </c>
      <c r="BU886">
        <v>6</v>
      </c>
      <c r="CC886" t="s">
        <v>143</v>
      </c>
      <c r="CD886" t="s">
        <v>143</v>
      </c>
      <c r="CE886" t="s">
        <v>143</v>
      </c>
      <c r="CF886" t="s">
        <v>143</v>
      </c>
      <c r="CG886" t="s">
        <v>716</v>
      </c>
      <c r="CU886" t="s">
        <v>716</v>
      </c>
      <c r="CV886">
        <v>14</v>
      </c>
      <c r="CW886">
        <v>13</v>
      </c>
      <c r="CX886">
        <v>125</v>
      </c>
      <c r="CY886">
        <v>110</v>
      </c>
      <c r="DB886">
        <v>3</v>
      </c>
      <c r="DC886">
        <v>3</v>
      </c>
      <c r="DD886" t="s">
        <v>612</v>
      </c>
      <c r="DE886" t="s">
        <v>2001</v>
      </c>
      <c r="DF886" t="s">
        <v>135</v>
      </c>
      <c r="DG886" t="s">
        <v>135</v>
      </c>
      <c r="DH886">
        <v>0</v>
      </c>
      <c r="DI886">
        <v>0</v>
      </c>
      <c r="DJ886">
        <v>0</v>
      </c>
      <c r="DK886">
        <v>0</v>
      </c>
      <c r="DL886">
        <v>0</v>
      </c>
      <c r="DM886">
        <v>0</v>
      </c>
      <c r="DN886">
        <v>0</v>
      </c>
      <c r="DO886">
        <v>0</v>
      </c>
      <c r="DP886">
        <v>255</v>
      </c>
      <c r="DQ886">
        <v>0</v>
      </c>
      <c r="DR886">
        <v>255</v>
      </c>
      <c r="DS886">
        <v>0</v>
      </c>
      <c r="DT886">
        <v>0</v>
      </c>
      <c r="DU886">
        <v>0</v>
      </c>
      <c r="DV886">
        <v>0</v>
      </c>
      <c r="DW886">
        <v>255</v>
      </c>
      <c r="DX886">
        <v>255</v>
      </c>
      <c r="DY886">
        <v>0</v>
      </c>
      <c r="DZ886">
        <v>0</v>
      </c>
      <c r="EA886" t="s">
        <v>147</v>
      </c>
      <c r="EB886" t="s">
        <v>148</v>
      </c>
      <c r="EC886">
        <v>2023</v>
      </c>
    </row>
    <row r="887" spans="2:133">
      <c r="B887" t="s">
        <v>1968</v>
      </c>
      <c r="C887" t="s">
        <v>134</v>
      </c>
      <c r="D887" t="s">
        <v>135</v>
      </c>
      <c r="E887" t="s">
        <v>135</v>
      </c>
      <c r="F887" t="s">
        <v>136</v>
      </c>
      <c r="G887" t="s">
        <v>600</v>
      </c>
      <c r="H887" t="s">
        <v>609</v>
      </c>
      <c r="I887" t="s">
        <v>2006</v>
      </c>
      <c r="K887">
        <v>2283</v>
      </c>
      <c r="M887" t="s">
        <v>2007</v>
      </c>
      <c r="O887" s="17">
        <v>44957</v>
      </c>
      <c r="P887" s="18">
        <v>44927</v>
      </c>
      <c r="Q887" s="18">
        <v>45076</v>
      </c>
      <c r="R887" t="s">
        <v>142</v>
      </c>
      <c r="BC887">
        <v>207</v>
      </c>
      <c r="BD887">
        <v>6</v>
      </c>
      <c r="BF887">
        <v>4</v>
      </c>
      <c r="BG887" t="s">
        <v>143</v>
      </c>
      <c r="BH887" t="s">
        <v>716</v>
      </c>
      <c r="BT887">
        <v>207</v>
      </c>
      <c r="BU887">
        <v>6</v>
      </c>
      <c r="CC887" t="s">
        <v>143</v>
      </c>
      <c r="CD887" t="s">
        <v>143</v>
      </c>
      <c r="CE887" t="s">
        <v>143</v>
      </c>
      <c r="CF887" t="s">
        <v>143</v>
      </c>
      <c r="CG887" t="s">
        <v>716</v>
      </c>
      <c r="CU887" t="s">
        <v>716</v>
      </c>
      <c r="CV887">
        <v>12</v>
      </c>
      <c r="CW887">
        <v>4</v>
      </c>
      <c r="CX887">
        <v>98</v>
      </c>
      <c r="CY887">
        <v>84</v>
      </c>
      <c r="DB887">
        <v>1</v>
      </c>
      <c r="DC887">
        <v>3</v>
      </c>
      <c r="DD887" t="s">
        <v>612</v>
      </c>
      <c r="DE887" t="s">
        <v>2008</v>
      </c>
      <c r="DF887" t="s">
        <v>135</v>
      </c>
      <c r="DG887" t="s">
        <v>135</v>
      </c>
      <c r="DH887">
        <v>0</v>
      </c>
      <c r="DI887">
        <v>0</v>
      </c>
      <c r="DJ887">
        <v>0</v>
      </c>
      <c r="DK887">
        <v>0</v>
      </c>
      <c r="DL887">
        <v>0</v>
      </c>
      <c r="DM887">
        <v>0</v>
      </c>
      <c r="DN887">
        <v>0</v>
      </c>
      <c r="DO887">
        <v>0</v>
      </c>
      <c r="DP887">
        <v>207</v>
      </c>
      <c r="DQ887">
        <v>0</v>
      </c>
      <c r="DR887">
        <v>207</v>
      </c>
      <c r="DS887">
        <v>0</v>
      </c>
      <c r="DT887">
        <v>0</v>
      </c>
      <c r="DU887">
        <v>0</v>
      </c>
      <c r="DV887">
        <v>0</v>
      </c>
      <c r="DW887">
        <v>207</v>
      </c>
      <c r="DX887">
        <v>207</v>
      </c>
      <c r="DY887">
        <v>0</v>
      </c>
      <c r="DZ887">
        <v>0</v>
      </c>
      <c r="EA887" t="s">
        <v>147</v>
      </c>
      <c r="EB887" t="s">
        <v>148</v>
      </c>
      <c r="EC887">
        <v>2023</v>
      </c>
    </row>
    <row r="888" spans="2:133">
      <c r="B888" t="s">
        <v>1968</v>
      </c>
      <c r="C888" t="s">
        <v>134</v>
      </c>
      <c r="D888" t="s">
        <v>135</v>
      </c>
      <c r="E888" t="s">
        <v>135</v>
      </c>
      <c r="F888" t="s">
        <v>136</v>
      </c>
      <c r="G888" t="s">
        <v>137</v>
      </c>
      <c r="H888" t="s">
        <v>138</v>
      </c>
      <c r="I888" t="s">
        <v>181</v>
      </c>
      <c r="M888" t="s">
        <v>2009</v>
      </c>
      <c r="O888" s="17">
        <v>44957</v>
      </c>
      <c r="P888" s="18">
        <v>44927</v>
      </c>
      <c r="Q888" s="18">
        <v>45076</v>
      </c>
      <c r="R888" t="s">
        <v>142</v>
      </c>
      <c r="AJ888">
        <v>1048</v>
      </c>
      <c r="AL888">
        <v>38.5</v>
      </c>
      <c r="BC888">
        <v>1048</v>
      </c>
      <c r="BD888">
        <v>11</v>
      </c>
      <c r="BF888">
        <v>4</v>
      </c>
      <c r="BG888" t="s">
        <v>143</v>
      </c>
      <c r="BH888" t="s">
        <v>716</v>
      </c>
      <c r="BT888">
        <v>1048</v>
      </c>
      <c r="BU888">
        <v>11</v>
      </c>
      <c r="CC888" t="s">
        <v>143</v>
      </c>
      <c r="CD888" t="s">
        <v>143</v>
      </c>
      <c r="CE888" t="s">
        <v>143</v>
      </c>
      <c r="CF888" t="s">
        <v>143</v>
      </c>
      <c r="CG888" t="s">
        <v>716</v>
      </c>
      <c r="CU888" t="s">
        <v>716</v>
      </c>
      <c r="DD888" t="s">
        <v>144</v>
      </c>
      <c r="DE888" t="s">
        <v>184</v>
      </c>
      <c r="DF888" t="s">
        <v>135</v>
      </c>
      <c r="DG888" t="s">
        <v>135</v>
      </c>
      <c r="DH888">
        <v>0</v>
      </c>
      <c r="DI888">
        <v>0</v>
      </c>
      <c r="DJ888">
        <v>0</v>
      </c>
      <c r="DK888">
        <v>0</v>
      </c>
      <c r="DL888">
        <v>0</v>
      </c>
      <c r="DM888">
        <v>0</v>
      </c>
      <c r="DN888">
        <v>0</v>
      </c>
      <c r="DO888">
        <v>0</v>
      </c>
      <c r="DP888">
        <v>1048</v>
      </c>
      <c r="DQ888">
        <v>0</v>
      </c>
      <c r="DR888">
        <v>1048</v>
      </c>
      <c r="DS888">
        <v>0</v>
      </c>
      <c r="DT888">
        <v>0</v>
      </c>
      <c r="DU888">
        <v>0</v>
      </c>
      <c r="DV888">
        <v>0</v>
      </c>
      <c r="DW888">
        <v>1048</v>
      </c>
      <c r="DX888">
        <v>1048</v>
      </c>
      <c r="DY888">
        <v>0</v>
      </c>
      <c r="DZ888">
        <v>0</v>
      </c>
      <c r="EA888" t="s">
        <v>147</v>
      </c>
      <c r="EB888" t="s">
        <v>148</v>
      </c>
      <c r="EC888">
        <v>2023</v>
      </c>
    </row>
    <row r="889" spans="2:133">
      <c r="B889" t="s">
        <v>1968</v>
      </c>
      <c r="C889" t="s">
        <v>134</v>
      </c>
      <c r="D889" t="s">
        <v>135</v>
      </c>
      <c r="E889" t="s">
        <v>135</v>
      </c>
      <c r="F889" t="s">
        <v>136</v>
      </c>
      <c r="G889" t="s">
        <v>137</v>
      </c>
      <c r="H889" t="s">
        <v>138</v>
      </c>
      <c r="I889" t="s">
        <v>139</v>
      </c>
      <c r="J889" t="s">
        <v>2010</v>
      </c>
      <c r="K889">
        <v>3485</v>
      </c>
      <c r="M889" t="s">
        <v>2011</v>
      </c>
      <c r="O889" s="17">
        <v>44957</v>
      </c>
      <c r="P889" s="18">
        <v>44927</v>
      </c>
      <c r="Q889" s="18">
        <v>45076</v>
      </c>
      <c r="R889" t="s">
        <v>142</v>
      </c>
      <c r="AJ889">
        <v>662</v>
      </c>
      <c r="AL889">
        <v>38.5</v>
      </c>
      <c r="BC889">
        <v>662</v>
      </c>
      <c r="BD889">
        <v>17</v>
      </c>
      <c r="BF889">
        <v>4</v>
      </c>
      <c r="BG889" t="s">
        <v>143</v>
      </c>
      <c r="BH889" t="s">
        <v>716</v>
      </c>
      <c r="BT889">
        <v>662</v>
      </c>
      <c r="BU889">
        <v>17</v>
      </c>
      <c r="CC889" t="s">
        <v>143</v>
      </c>
      <c r="CD889" t="s">
        <v>143</v>
      </c>
      <c r="CE889" t="s">
        <v>143</v>
      </c>
      <c r="CF889" t="s">
        <v>143</v>
      </c>
      <c r="CG889" t="s">
        <v>716</v>
      </c>
      <c r="CU889" t="s">
        <v>716</v>
      </c>
      <c r="DD889" t="s">
        <v>144</v>
      </c>
      <c r="DE889" t="s">
        <v>145</v>
      </c>
      <c r="DF889" t="s">
        <v>2012</v>
      </c>
      <c r="DG889" t="s">
        <v>135</v>
      </c>
      <c r="DH889">
        <v>0</v>
      </c>
      <c r="DI889">
        <v>0</v>
      </c>
      <c r="DJ889">
        <v>0</v>
      </c>
      <c r="DK889">
        <v>0</v>
      </c>
      <c r="DL889">
        <v>0</v>
      </c>
      <c r="DM889">
        <v>0</v>
      </c>
      <c r="DN889">
        <v>0</v>
      </c>
      <c r="DO889">
        <v>0</v>
      </c>
      <c r="DP889">
        <v>662</v>
      </c>
      <c r="DQ889">
        <v>0</v>
      </c>
      <c r="DR889">
        <v>662</v>
      </c>
      <c r="DS889">
        <v>662</v>
      </c>
      <c r="DT889">
        <v>662</v>
      </c>
      <c r="DU889">
        <v>0</v>
      </c>
      <c r="DV889">
        <v>0</v>
      </c>
      <c r="DW889">
        <v>662</v>
      </c>
      <c r="DX889">
        <v>662</v>
      </c>
      <c r="DY889">
        <v>0</v>
      </c>
      <c r="DZ889">
        <v>0</v>
      </c>
      <c r="EA889" t="s">
        <v>147</v>
      </c>
      <c r="EB889" t="s">
        <v>148</v>
      </c>
      <c r="EC889">
        <v>2023</v>
      </c>
    </row>
    <row r="890" spans="2:133">
      <c r="B890" t="s">
        <v>1968</v>
      </c>
      <c r="C890" t="s">
        <v>134</v>
      </c>
      <c r="D890" t="s">
        <v>135</v>
      </c>
      <c r="E890" t="s">
        <v>135</v>
      </c>
      <c r="F890" t="s">
        <v>136</v>
      </c>
      <c r="G890" t="s">
        <v>137</v>
      </c>
      <c r="H890" t="s">
        <v>138</v>
      </c>
      <c r="I890" t="s">
        <v>139</v>
      </c>
      <c r="J890" t="s">
        <v>2013</v>
      </c>
      <c r="K890">
        <v>1482</v>
      </c>
      <c r="M890" t="s">
        <v>2014</v>
      </c>
      <c r="O890" s="17">
        <v>44957</v>
      </c>
      <c r="P890" s="18">
        <v>44927</v>
      </c>
      <c r="Q890" s="18">
        <v>45076</v>
      </c>
      <c r="R890" t="s">
        <v>142</v>
      </c>
      <c r="AJ890">
        <v>282</v>
      </c>
      <c r="AL890">
        <v>27.5</v>
      </c>
      <c r="BC890">
        <v>282</v>
      </c>
      <c r="BD890">
        <v>22</v>
      </c>
      <c r="BF890">
        <v>4</v>
      </c>
      <c r="BG890" t="s">
        <v>143</v>
      </c>
      <c r="BH890" t="s">
        <v>716</v>
      </c>
      <c r="BT890">
        <v>282</v>
      </c>
      <c r="BU890">
        <v>22</v>
      </c>
      <c r="CC890" t="s">
        <v>143</v>
      </c>
      <c r="CD890" t="s">
        <v>143</v>
      </c>
      <c r="CE890" t="s">
        <v>143</v>
      </c>
      <c r="CF890" t="s">
        <v>143</v>
      </c>
      <c r="CG890" t="s">
        <v>716</v>
      </c>
      <c r="CU890" t="s">
        <v>716</v>
      </c>
      <c r="DD890" t="s">
        <v>144</v>
      </c>
      <c r="DE890" t="s">
        <v>145</v>
      </c>
      <c r="DF890" t="s">
        <v>2015</v>
      </c>
      <c r="DG890" t="s">
        <v>135</v>
      </c>
      <c r="DH890">
        <v>0</v>
      </c>
      <c r="DI890">
        <v>0</v>
      </c>
      <c r="DJ890">
        <v>0</v>
      </c>
      <c r="DK890">
        <v>0</v>
      </c>
      <c r="DL890">
        <v>0</v>
      </c>
      <c r="DM890">
        <v>0</v>
      </c>
      <c r="DN890">
        <v>0</v>
      </c>
      <c r="DO890">
        <v>0</v>
      </c>
      <c r="DP890">
        <v>282</v>
      </c>
      <c r="DQ890">
        <v>0</v>
      </c>
      <c r="DR890">
        <v>282</v>
      </c>
      <c r="DS890">
        <v>282</v>
      </c>
      <c r="DT890">
        <v>282</v>
      </c>
      <c r="DU890">
        <v>0</v>
      </c>
      <c r="DV890">
        <v>0</v>
      </c>
      <c r="DW890">
        <v>282</v>
      </c>
      <c r="DX890">
        <v>282</v>
      </c>
      <c r="DY890">
        <v>0</v>
      </c>
      <c r="DZ890">
        <v>0</v>
      </c>
      <c r="EA890" t="s">
        <v>147</v>
      </c>
      <c r="EB890" t="s">
        <v>148</v>
      </c>
      <c r="EC890">
        <v>2023</v>
      </c>
    </row>
    <row r="891" spans="2:133">
      <c r="B891" t="s">
        <v>1968</v>
      </c>
      <c r="C891" t="s">
        <v>134</v>
      </c>
      <c r="D891" t="s">
        <v>135</v>
      </c>
      <c r="E891" t="s">
        <v>135</v>
      </c>
      <c r="F891" t="s">
        <v>136</v>
      </c>
      <c r="G891" t="s">
        <v>137</v>
      </c>
      <c r="H891" t="s">
        <v>138</v>
      </c>
      <c r="I891" t="s">
        <v>139</v>
      </c>
      <c r="J891" t="s">
        <v>2016</v>
      </c>
      <c r="K891">
        <v>2559</v>
      </c>
      <c r="M891" t="s">
        <v>2017</v>
      </c>
      <c r="O891" s="17">
        <v>44957</v>
      </c>
      <c r="P891" s="18">
        <v>44927</v>
      </c>
      <c r="Q891" s="18">
        <v>45076</v>
      </c>
      <c r="R891" t="s">
        <v>142</v>
      </c>
      <c r="AJ891">
        <v>496</v>
      </c>
      <c r="AL891">
        <v>22</v>
      </c>
      <c r="BC891">
        <v>496</v>
      </c>
      <c r="BD891">
        <v>6</v>
      </c>
      <c r="BF891">
        <v>4</v>
      </c>
      <c r="BG891" t="s">
        <v>143</v>
      </c>
      <c r="BH891" t="s">
        <v>716</v>
      </c>
      <c r="BT891">
        <v>496</v>
      </c>
      <c r="BU891">
        <v>6</v>
      </c>
      <c r="CC891" t="s">
        <v>143</v>
      </c>
      <c r="CD891" t="s">
        <v>143</v>
      </c>
      <c r="CE891" t="s">
        <v>143</v>
      </c>
      <c r="CF891" t="s">
        <v>143</v>
      </c>
      <c r="CG891" t="s">
        <v>716</v>
      </c>
      <c r="CU891" t="s">
        <v>716</v>
      </c>
      <c r="DD891" t="s">
        <v>144</v>
      </c>
      <c r="DE891" t="s">
        <v>145</v>
      </c>
      <c r="DF891" t="s">
        <v>2018</v>
      </c>
      <c r="DG891" t="s">
        <v>135</v>
      </c>
      <c r="DH891">
        <v>0</v>
      </c>
      <c r="DI891">
        <v>0</v>
      </c>
      <c r="DJ891">
        <v>0</v>
      </c>
      <c r="DK891">
        <v>0</v>
      </c>
      <c r="DL891">
        <v>0</v>
      </c>
      <c r="DM891">
        <v>0</v>
      </c>
      <c r="DN891">
        <v>0</v>
      </c>
      <c r="DO891">
        <v>0</v>
      </c>
      <c r="DP891">
        <v>496</v>
      </c>
      <c r="DQ891">
        <v>0</v>
      </c>
      <c r="DR891">
        <v>496</v>
      </c>
      <c r="DS891">
        <v>496</v>
      </c>
      <c r="DT891">
        <v>496</v>
      </c>
      <c r="DU891">
        <v>0</v>
      </c>
      <c r="DV891">
        <v>0</v>
      </c>
      <c r="DW891">
        <v>496</v>
      </c>
      <c r="DX891">
        <v>496</v>
      </c>
      <c r="DY891">
        <v>0</v>
      </c>
      <c r="DZ891">
        <v>0</v>
      </c>
      <c r="EA891" t="s">
        <v>147</v>
      </c>
      <c r="EB891" t="s">
        <v>148</v>
      </c>
      <c r="EC891">
        <v>2023</v>
      </c>
    </row>
    <row r="892" spans="2:133">
      <c r="B892" t="s">
        <v>1968</v>
      </c>
      <c r="C892" t="s">
        <v>134</v>
      </c>
      <c r="D892" t="s">
        <v>135</v>
      </c>
      <c r="E892" t="s">
        <v>135</v>
      </c>
      <c r="F892" t="s">
        <v>136</v>
      </c>
      <c r="G892" t="s">
        <v>137</v>
      </c>
      <c r="H892" t="s">
        <v>138</v>
      </c>
      <c r="I892" t="s">
        <v>139</v>
      </c>
      <c r="J892" t="s">
        <v>2019</v>
      </c>
      <c r="K892">
        <v>1465</v>
      </c>
      <c r="M892" t="s">
        <v>2020</v>
      </c>
      <c r="O892" s="17">
        <v>44957</v>
      </c>
      <c r="P892" s="18">
        <v>44927</v>
      </c>
      <c r="Q892" s="18">
        <v>45076</v>
      </c>
      <c r="R892" t="s">
        <v>142</v>
      </c>
      <c r="AJ892">
        <v>168</v>
      </c>
      <c r="AL892">
        <v>22</v>
      </c>
      <c r="BC892">
        <v>168</v>
      </c>
      <c r="BD892">
        <v>9</v>
      </c>
      <c r="BF892">
        <v>4</v>
      </c>
      <c r="BG892" t="s">
        <v>143</v>
      </c>
      <c r="BH892" t="s">
        <v>716</v>
      </c>
      <c r="BT892">
        <v>168</v>
      </c>
      <c r="BU892">
        <v>9</v>
      </c>
      <c r="CC892" t="s">
        <v>143</v>
      </c>
      <c r="CD892" t="s">
        <v>143</v>
      </c>
      <c r="CE892" t="s">
        <v>143</v>
      </c>
      <c r="CF892" t="s">
        <v>143</v>
      </c>
      <c r="CG892" t="s">
        <v>716</v>
      </c>
      <c r="CU892" t="s">
        <v>716</v>
      </c>
      <c r="DD892" t="s">
        <v>144</v>
      </c>
      <c r="DE892" t="s">
        <v>145</v>
      </c>
      <c r="DF892" t="s">
        <v>2021</v>
      </c>
      <c r="DG892" t="s">
        <v>135</v>
      </c>
      <c r="DH892">
        <v>0</v>
      </c>
      <c r="DI892">
        <v>0</v>
      </c>
      <c r="DJ892">
        <v>0</v>
      </c>
      <c r="DK892">
        <v>0</v>
      </c>
      <c r="DL892">
        <v>0</v>
      </c>
      <c r="DM892">
        <v>0</v>
      </c>
      <c r="DN892">
        <v>0</v>
      </c>
      <c r="DO892">
        <v>0</v>
      </c>
      <c r="DP892">
        <v>168</v>
      </c>
      <c r="DQ892">
        <v>0</v>
      </c>
      <c r="DR892">
        <v>168</v>
      </c>
      <c r="DS892">
        <v>168</v>
      </c>
      <c r="DT892">
        <v>168</v>
      </c>
      <c r="DU892">
        <v>0</v>
      </c>
      <c r="DV892">
        <v>0</v>
      </c>
      <c r="DW892">
        <v>168</v>
      </c>
      <c r="DX892">
        <v>168</v>
      </c>
      <c r="DY892">
        <v>0</v>
      </c>
      <c r="DZ892">
        <v>0</v>
      </c>
      <c r="EA892" t="s">
        <v>147</v>
      </c>
      <c r="EB892" t="s">
        <v>148</v>
      </c>
      <c r="EC892">
        <v>2023</v>
      </c>
    </row>
    <row r="893" spans="2:133">
      <c r="B893" t="s">
        <v>1968</v>
      </c>
      <c r="C893" t="s">
        <v>134</v>
      </c>
      <c r="D893" t="s">
        <v>135</v>
      </c>
      <c r="E893" t="s">
        <v>135</v>
      </c>
      <c r="F893" t="s">
        <v>136</v>
      </c>
      <c r="G893" t="s">
        <v>137</v>
      </c>
      <c r="H893" t="s">
        <v>138</v>
      </c>
      <c r="I893" t="s">
        <v>139</v>
      </c>
      <c r="J893" t="s">
        <v>2019</v>
      </c>
      <c r="K893">
        <v>1465</v>
      </c>
      <c r="M893" t="s">
        <v>2022</v>
      </c>
      <c r="O893" s="17">
        <v>44957</v>
      </c>
      <c r="P893" s="18">
        <v>44927</v>
      </c>
      <c r="Q893" s="18">
        <v>45076</v>
      </c>
      <c r="R893" t="s">
        <v>142</v>
      </c>
      <c r="AJ893">
        <v>278</v>
      </c>
      <c r="AL893">
        <v>22</v>
      </c>
      <c r="BC893">
        <v>278</v>
      </c>
      <c r="BD893">
        <v>12</v>
      </c>
      <c r="BF893">
        <v>4</v>
      </c>
      <c r="BG893" t="s">
        <v>143</v>
      </c>
      <c r="BH893" t="s">
        <v>716</v>
      </c>
      <c r="BT893">
        <v>278</v>
      </c>
      <c r="BU893">
        <v>12</v>
      </c>
      <c r="CC893" t="s">
        <v>143</v>
      </c>
      <c r="CD893" t="s">
        <v>143</v>
      </c>
      <c r="CE893" t="s">
        <v>143</v>
      </c>
      <c r="CF893" t="s">
        <v>143</v>
      </c>
      <c r="CG893" t="s">
        <v>716</v>
      </c>
      <c r="CU893" t="s">
        <v>716</v>
      </c>
      <c r="DD893" t="s">
        <v>144</v>
      </c>
      <c r="DE893" t="s">
        <v>145</v>
      </c>
      <c r="DF893" t="s">
        <v>2021</v>
      </c>
      <c r="DG893" t="s">
        <v>135</v>
      </c>
      <c r="DH893">
        <v>0</v>
      </c>
      <c r="DI893">
        <v>0</v>
      </c>
      <c r="DJ893">
        <v>0</v>
      </c>
      <c r="DK893">
        <v>0</v>
      </c>
      <c r="DL893">
        <v>0</v>
      </c>
      <c r="DM893">
        <v>0</v>
      </c>
      <c r="DN893">
        <v>0</v>
      </c>
      <c r="DO893">
        <v>0</v>
      </c>
      <c r="DP893">
        <v>278</v>
      </c>
      <c r="DQ893">
        <v>0</v>
      </c>
      <c r="DR893">
        <v>278</v>
      </c>
      <c r="DS893">
        <v>278</v>
      </c>
      <c r="DT893">
        <v>278</v>
      </c>
      <c r="DU893">
        <v>0</v>
      </c>
      <c r="DV893">
        <v>0</v>
      </c>
      <c r="DW893">
        <v>278</v>
      </c>
      <c r="DX893">
        <v>278</v>
      </c>
      <c r="DY893">
        <v>0</v>
      </c>
      <c r="DZ893">
        <v>0</v>
      </c>
      <c r="EA893" t="s">
        <v>147</v>
      </c>
      <c r="EB893" t="s">
        <v>148</v>
      </c>
      <c r="EC893">
        <v>2023</v>
      </c>
    </row>
    <row r="894" spans="2:133">
      <c r="B894" t="s">
        <v>1968</v>
      </c>
      <c r="C894" t="s">
        <v>134</v>
      </c>
      <c r="D894" t="s">
        <v>135</v>
      </c>
      <c r="E894" t="s">
        <v>135</v>
      </c>
      <c r="F894" t="s">
        <v>136</v>
      </c>
      <c r="G894" t="s">
        <v>137</v>
      </c>
      <c r="H894" t="s">
        <v>138</v>
      </c>
      <c r="I894" t="s">
        <v>139</v>
      </c>
      <c r="J894" t="s">
        <v>2023</v>
      </c>
      <c r="K894">
        <v>3154</v>
      </c>
      <c r="M894" t="s">
        <v>2024</v>
      </c>
      <c r="O894" s="17">
        <v>44957</v>
      </c>
      <c r="P894" s="18">
        <v>44927</v>
      </c>
      <c r="Q894" s="18">
        <v>45076</v>
      </c>
      <c r="R894" t="s">
        <v>142</v>
      </c>
      <c r="AJ894">
        <v>587</v>
      </c>
      <c r="AL894">
        <v>55</v>
      </c>
      <c r="BC894">
        <v>587</v>
      </c>
      <c r="BD894">
        <v>32</v>
      </c>
      <c r="BF894">
        <v>4</v>
      </c>
      <c r="BG894" t="s">
        <v>143</v>
      </c>
      <c r="BH894" t="s">
        <v>716</v>
      </c>
      <c r="BT894">
        <v>587</v>
      </c>
      <c r="BU894">
        <v>32</v>
      </c>
      <c r="CC894" t="s">
        <v>143</v>
      </c>
      <c r="CD894" t="s">
        <v>143</v>
      </c>
      <c r="CE894" t="s">
        <v>143</v>
      </c>
      <c r="CF894" t="s">
        <v>143</v>
      </c>
      <c r="CG894" t="s">
        <v>716</v>
      </c>
      <c r="CU894" t="s">
        <v>716</v>
      </c>
      <c r="DD894" t="s">
        <v>144</v>
      </c>
      <c r="DE894" t="s">
        <v>145</v>
      </c>
      <c r="DF894" t="s">
        <v>2025</v>
      </c>
      <c r="DG894" t="s">
        <v>135</v>
      </c>
      <c r="DH894">
        <v>0</v>
      </c>
      <c r="DI894">
        <v>0</v>
      </c>
      <c r="DJ894">
        <v>0</v>
      </c>
      <c r="DK894">
        <v>0</v>
      </c>
      <c r="DL894">
        <v>0</v>
      </c>
      <c r="DM894">
        <v>0</v>
      </c>
      <c r="DN894">
        <v>0</v>
      </c>
      <c r="DO894">
        <v>0</v>
      </c>
      <c r="DP894">
        <v>587</v>
      </c>
      <c r="DQ894">
        <v>0</v>
      </c>
      <c r="DR894">
        <v>587</v>
      </c>
      <c r="DS894">
        <v>587</v>
      </c>
      <c r="DT894">
        <v>587</v>
      </c>
      <c r="DU894">
        <v>0</v>
      </c>
      <c r="DV894">
        <v>0</v>
      </c>
      <c r="DW894">
        <v>587</v>
      </c>
      <c r="DX894">
        <v>587</v>
      </c>
      <c r="DY894">
        <v>0</v>
      </c>
      <c r="DZ894">
        <v>0</v>
      </c>
      <c r="EA894" t="s">
        <v>147</v>
      </c>
      <c r="EB894" t="s">
        <v>148</v>
      </c>
      <c r="EC894">
        <v>2023</v>
      </c>
    </row>
    <row r="895" spans="2:133">
      <c r="B895" t="s">
        <v>1968</v>
      </c>
      <c r="C895" t="s">
        <v>134</v>
      </c>
      <c r="D895" t="s">
        <v>135</v>
      </c>
      <c r="E895" t="s">
        <v>135</v>
      </c>
      <c r="F895" t="s">
        <v>136</v>
      </c>
      <c r="G895" t="s">
        <v>137</v>
      </c>
      <c r="H895" t="s">
        <v>138</v>
      </c>
      <c r="I895" t="s">
        <v>139</v>
      </c>
      <c r="J895" t="s">
        <v>2026</v>
      </c>
      <c r="K895">
        <v>3153</v>
      </c>
      <c r="M895" t="s">
        <v>2027</v>
      </c>
      <c r="O895" s="17">
        <v>44957</v>
      </c>
      <c r="P895" s="18">
        <v>44927</v>
      </c>
      <c r="Q895" s="18">
        <v>45076</v>
      </c>
      <c r="R895" t="s">
        <v>142</v>
      </c>
      <c r="AJ895">
        <v>599</v>
      </c>
      <c r="AL895">
        <v>22</v>
      </c>
      <c r="BC895">
        <v>599</v>
      </c>
      <c r="BD895">
        <v>16</v>
      </c>
      <c r="BF895">
        <v>4</v>
      </c>
      <c r="BG895" t="s">
        <v>143</v>
      </c>
      <c r="BH895" t="s">
        <v>716</v>
      </c>
      <c r="BT895">
        <v>599</v>
      </c>
      <c r="BU895">
        <v>16</v>
      </c>
      <c r="CC895" t="s">
        <v>143</v>
      </c>
      <c r="CD895" t="s">
        <v>143</v>
      </c>
      <c r="CE895" t="s">
        <v>143</v>
      </c>
      <c r="CF895" t="s">
        <v>143</v>
      </c>
      <c r="CG895" t="s">
        <v>716</v>
      </c>
      <c r="CU895" t="s">
        <v>716</v>
      </c>
      <c r="DD895" t="s">
        <v>144</v>
      </c>
      <c r="DE895" t="s">
        <v>145</v>
      </c>
      <c r="DF895" t="s">
        <v>2028</v>
      </c>
      <c r="DG895" t="s">
        <v>135</v>
      </c>
      <c r="DH895">
        <v>0</v>
      </c>
      <c r="DI895">
        <v>0</v>
      </c>
      <c r="DJ895">
        <v>0</v>
      </c>
      <c r="DK895">
        <v>0</v>
      </c>
      <c r="DL895">
        <v>0</v>
      </c>
      <c r="DM895">
        <v>0</v>
      </c>
      <c r="DN895">
        <v>0</v>
      </c>
      <c r="DO895">
        <v>0</v>
      </c>
      <c r="DP895">
        <v>599</v>
      </c>
      <c r="DQ895">
        <v>0</v>
      </c>
      <c r="DR895">
        <v>599</v>
      </c>
      <c r="DS895">
        <v>599</v>
      </c>
      <c r="DT895">
        <v>599</v>
      </c>
      <c r="DU895">
        <v>0</v>
      </c>
      <c r="DV895">
        <v>0</v>
      </c>
      <c r="DW895">
        <v>599</v>
      </c>
      <c r="DX895">
        <v>599</v>
      </c>
      <c r="DY895">
        <v>0</v>
      </c>
      <c r="DZ895">
        <v>0</v>
      </c>
      <c r="EA895" t="s">
        <v>147</v>
      </c>
      <c r="EB895" t="s">
        <v>148</v>
      </c>
      <c r="EC895">
        <v>2023</v>
      </c>
    </row>
    <row r="896" spans="2:133">
      <c r="B896" t="s">
        <v>1968</v>
      </c>
      <c r="C896" t="s">
        <v>134</v>
      </c>
      <c r="D896" t="s">
        <v>135</v>
      </c>
      <c r="E896" t="s">
        <v>135</v>
      </c>
      <c r="F896" t="s">
        <v>136</v>
      </c>
      <c r="G896" t="s">
        <v>137</v>
      </c>
      <c r="H896" t="s">
        <v>138</v>
      </c>
      <c r="I896" t="s">
        <v>139</v>
      </c>
      <c r="J896" t="s">
        <v>2029</v>
      </c>
      <c r="K896">
        <v>508</v>
      </c>
      <c r="M896" t="s">
        <v>2030</v>
      </c>
      <c r="O896" s="17">
        <v>44957</v>
      </c>
      <c r="P896" s="18">
        <v>44927</v>
      </c>
      <c r="Q896" s="18">
        <v>45076</v>
      </c>
      <c r="R896" t="s">
        <v>142</v>
      </c>
      <c r="AJ896">
        <v>107</v>
      </c>
      <c r="AL896">
        <v>33</v>
      </c>
      <c r="BC896">
        <v>107</v>
      </c>
      <c r="BD896">
        <v>34</v>
      </c>
      <c r="BF896">
        <v>4</v>
      </c>
      <c r="BG896" t="s">
        <v>143</v>
      </c>
      <c r="BH896" t="s">
        <v>716</v>
      </c>
      <c r="BT896">
        <v>107</v>
      </c>
      <c r="BU896">
        <v>34</v>
      </c>
      <c r="CC896" t="s">
        <v>143</v>
      </c>
      <c r="CD896" t="s">
        <v>143</v>
      </c>
      <c r="CE896" t="s">
        <v>143</v>
      </c>
      <c r="CF896" t="s">
        <v>143</v>
      </c>
      <c r="CG896" t="s">
        <v>716</v>
      </c>
      <c r="CU896" t="s">
        <v>716</v>
      </c>
      <c r="DD896" t="s">
        <v>144</v>
      </c>
      <c r="DE896" t="s">
        <v>145</v>
      </c>
      <c r="DF896" t="s">
        <v>2031</v>
      </c>
      <c r="DG896" t="s">
        <v>135</v>
      </c>
      <c r="DH896">
        <v>0</v>
      </c>
      <c r="DI896">
        <v>0</v>
      </c>
      <c r="DJ896">
        <v>0</v>
      </c>
      <c r="DK896">
        <v>0</v>
      </c>
      <c r="DL896">
        <v>0</v>
      </c>
      <c r="DM896">
        <v>0</v>
      </c>
      <c r="DN896">
        <v>0</v>
      </c>
      <c r="DO896">
        <v>0</v>
      </c>
      <c r="DP896">
        <v>107</v>
      </c>
      <c r="DQ896">
        <v>0</v>
      </c>
      <c r="DR896">
        <v>107</v>
      </c>
      <c r="DS896">
        <v>107</v>
      </c>
      <c r="DT896">
        <v>107</v>
      </c>
      <c r="DU896">
        <v>0</v>
      </c>
      <c r="DV896">
        <v>0</v>
      </c>
      <c r="DW896">
        <v>107</v>
      </c>
      <c r="DX896">
        <v>107</v>
      </c>
      <c r="DY896">
        <v>0</v>
      </c>
      <c r="DZ896">
        <v>0</v>
      </c>
      <c r="EA896" t="s">
        <v>147</v>
      </c>
      <c r="EB896" t="s">
        <v>148</v>
      </c>
      <c r="EC896">
        <v>2023</v>
      </c>
    </row>
    <row r="897" spans="2:133">
      <c r="B897" t="s">
        <v>1968</v>
      </c>
      <c r="C897" t="s">
        <v>134</v>
      </c>
      <c r="D897" t="s">
        <v>135</v>
      </c>
      <c r="E897" t="s">
        <v>135</v>
      </c>
      <c r="F897" t="s">
        <v>136</v>
      </c>
      <c r="G897" t="s">
        <v>137</v>
      </c>
      <c r="H897" t="s">
        <v>138</v>
      </c>
      <c r="I897" t="s">
        <v>139</v>
      </c>
      <c r="J897" t="s">
        <v>2032</v>
      </c>
      <c r="K897">
        <v>3343</v>
      </c>
      <c r="M897" t="s">
        <v>2033</v>
      </c>
      <c r="O897" s="17">
        <v>44957</v>
      </c>
      <c r="P897" s="18">
        <v>44927</v>
      </c>
      <c r="Q897" s="18">
        <v>45076</v>
      </c>
      <c r="R897" t="s">
        <v>142</v>
      </c>
      <c r="AJ897">
        <v>635</v>
      </c>
      <c r="AL897">
        <v>22</v>
      </c>
      <c r="BC897">
        <v>635</v>
      </c>
      <c r="BD897">
        <v>10</v>
      </c>
      <c r="BF897">
        <v>4</v>
      </c>
      <c r="BG897" t="s">
        <v>143</v>
      </c>
      <c r="BH897" t="s">
        <v>716</v>
      </c>
      <c r="BT897">
        <v>635</v>
      </c>
      <c r="BU897">
        <v>10</v>
      </c>
      <c r="CC897" t="s">
        <v>143</v>
      </c>
      <c r="CD897" t="s">
        <v>143</v>
      </c>
      <c r="CE897" t="s">
        <v>143</v>
      </c>
      <c r="CF897" t="s">
        <v>143</v>
      </c>
      <c r="CG897" t="s">
        <v>716</v>
      </c>
      <c r="CU897" t="s">
        <v>716</v>
      </c>
      <c r="DD897" t="s">
        <v>144</v>
      </c>
      <c r="DE897" t="s">
        <v>145</v>
      </c>
      <c r="DF897" t="s">
        <v>2034</v>
      </c>
      <c r="DG897" t="s">
        <v>135</v>
      </c>
      <c r="DH897">
        <v>0</v>
      </c>
      <c r="DI897">
        <v>0</v>
      </c>
      <c r="DJ897">
        <v>0</v>
      </c>
      <c r="DK897">
        <v>0</v>
      </c>
      <c r="DL897">
        <v>0</v>
      </c>
      <c r="DM897">
        <v>0</v>
      </c>
      <c r="DN897">
        <v>0</v>
      </c>
      <c r="DO897">
        <v>0</v>
      </c>
      <c r="DP897">
        <v>635</v>
      </c>
      <c r="DQ897">
        <v>0</v>
      </c>
      <c r="DR897">
        <v>635</v>
      </c>
      <c r="DS897">
        <v>635</v>
      </c>
      <c r="DT897">
        <v>635</v>
      </c>
      <c r="DU897">
        <v>0</v>
      </c>
      <c r="DV897">
        <v>0</v>
      </c>
      <c r="DW897">
        <v>635</v>
      </c>
      <c r="DX897">
        <v>635</v>
      </c>
      <c r="DY897">
        <v>0</v>
      </c>
      <c r="DZ897">
        <v>0</v>
      </c>
      <c r="EA897" t="s">
        <v>147</v>
      </c>
      <c r="EB897" t="s">
        <v>148</v>
      </c>
      <c r="EC897">
        <v>2023</v>
      </c>
    </row>
    <row r="898" spans="2:133">
      <c r="B898" t="s">
        <v>1968</v>
      </c>
      <c r="C898" t="s">
        <v>134</v>
      </c>
      <c r="D898" t="s">
        <v>135</v>
      </c>
      <c r="E898" t="s">
        <v>135</v>
      </c>
      <c r="F898" t="s">
        <v>136</v>
      </c>
      <c r="G898" t="s">
        <v>137</v>
      </c>
      <c r="H898" t="s">
        <v>138</v>
      </c>
      <c r="I898" t="s">
        <v>139</v>
      </c>
      <c r="J898" t="s">
        <v>2035</v>
      </c>
      <c r="K898">
        <v>1855</v>
      </c>
      <c r="M898" t="s">
        <v>2036</v>
      </c>
      <c r="O898" s="17">
        <v>44957</v>
      </c>
      <c r="P898" s="18">
        <v>44927</v>
      </c>
      <c r="Q898" s="18">
        <v>45076</v>
      </c>
      <c r="R898" t="s">
        <v>142</v>
      </c>
      <c r="AJ898">
        <v>352</v>
      </c>
      <c r="AL898">
        <v>38.5</v>
      </c>
      <c r="BC898">
        <v>352</v>
      </c>
      <c r="BD898">
        <v>2</v>
      </c>
      <c r="BF898">
        <v>4</v>
      </c>
      <c r="BG898" t="s">
        <v>143</v>
      </c>
      <c r="BH898" t="s">
        <v>716</v>
      </c>
      <c r="BT898">
        <v>352</v>
      </c>
      <c r="BU898">
        <v>2</v>
      </c>
      <c r="CC898" t="s">
        <v>143</v>
      </c>
      <c r="CD898" t="s">
        <v>143</v>
      </c>
      <c r="CE898" t="s">
        <v>143</v>
      </c>
      <c r="CF898" t="s">
        <v>143</v>
      </c>
      <c r="CG898" t="s">
        <v>716</v>
      </c>
      <c r="CU898" t="s">
        <v>716</v>
      </c>
      <c r="DD898" t="s">
        <v>144</v>
      </c>
      <c r="DE898" t="s">
        <v>145</v>
      </c>
      <c r="DF898" t="s">
        <v>2037</v>
      </c>
      <c r="DG898" t="s">
        <v>135</v>
      </c>
      <c r="DH898">
        <v>0</v>
      </c>
      <c r="DI898">
        <v>0</v>
      </c>
      <c r="DJ898">
        <v>0</v>
      </c>
      <c r="DK898">
        <v>0</v>
      </c>
      <c r="DL898">
        <v>0</v>
      </c>
      <c r="DM898">
        <v>0</v>
      </c>
      <c r="DN898">
        <v>0</v>
      </c>
      <c r="DO898">
        <v>0</v>
      </c>
      <c r="DP898">
        <v>352</v>
      </c>
      <c r="DQ898">
        <v>0</v>
      </c>
      <c r="DR898">
        <v>352</v>
      </c>
      <c r="DS898">
        <v>352</v>
      </c>
      <c r="DT898">
        <v>352</v>
      </c>
      <c r="DU898">
        <v>0</v>
      </c>
      <c r="DV898">
        <v>0</v>
      </c>
      <c r="DW898">
        <v>352</v>
      </c>
      <c r="DX898">
        <v>352</v>
      </c>
      <c r="DY898">
        <v>0</v>
      </c>
      <c r="DZ898">
        <v>0</v>
      </c>
      <c r="EA898" t="s">
        <v>147</v>
      </c>
      <c r="EB898" t="s">
        <v>148</v>
      </c>
      <c r="EC898">
        <v>2023</v>
      </c>
    </row>
    <row r="899" spans="2:133">
      <c r="B899" t="s">
        <v>1968</v>
      </c>
      <c r="C899" t="s">
        <v>134</v>
      </c>
      <c r="D899" t="s">
        <v>135</v>
      </c>
      <c r="E899" t="s">
        <v>135</v>
      </c>
      <c r="F899" t="s">
        <v>136</v>
      </c>
      <c r="G899" t="s">
        <v>137</v>
      </c>
      <c r="H899" t="s">
        <v>138</v>
      </c>
      <c r="I899" t="s">
        <v>181</v>
      </c>
      <c r="J899" t="s">
        <v>2038</v>
      </c>
      <c r="K899">
        <v>4346</v>
      </c>
      <c r="M899" t="s">
        <v>2039</v>
      </c>
      <c r="O899" s="17">
        <v>44957</v>
      </c>
      <c r="P899" s="18">
        <v>44927</v>
      </c>
      <c r="Q899" s="18">
        <v>45076</v>
      </c>
      <c r="R899" t="s">
        <v>142</v>
      </c>
      <c r="AJ899">
        <v>1223</v>
      </c>
      <c r="AL899">
        <v>27.5</v>
      </c>
      <c r="BC899">
        <v>1223</v>
      </c>
      <c r="BD899">
        <v>6</v>
      </c>
      <c r="BF899">
        <v>4</v>
      </c>
      <c r="BG899" t="s">
        <v>143</v>
      </c>
      <c r="BH899" t="s">
        <v>716</v>
      </c>
      <c r="BT899">
        <v>1223</v>
      </c>
      <c r="BU899">
        <v>6</v>
      </c>
      <c r="CC899" t="s">
        <v>143</v>
      </c>
      <c r="CD899" t="s">
        <v>143</v>
      </c>
      <c r="CE899" t="s">
        <v>143</v>
      </c>
      <c r="CF899" t="s">
        <v>143</v>
      </c>
      <c r="CG899" t="s">
        <v>716</v>
      </c>
      <c r="CU899" t="s">
        <v>716</v>
      </c>
      <c r="DD899" t="s">
        <v>144</v>
      </c>
      <c r="DE899" t="s">
        <v>184</v>
      </c>
      <c r="DF899" t="s">
        <v>2040</v>
      </c>
      <c r="DG899" t="s">
        <v>135</v>
      </c>
      <c r="DH899">
        <v>0</v>
      </c>
      <c r="DI899">
        <v>0</v>
      </c>
      <c r="DJ899">
        <v>0</v>
      </c>
      <c r="DK899">
        <v>0</v>
      </c>
      <c r="DL899">
        <v>0</v>
      </c>
      <c r="DM899">
        <v>0</v>
      </c>
      <c r="DN899">
        <v>0</v>
      </c>
      <c r="DO899">
        <v>0</v>
      </c>
      <c r="DP899">
        <v>1223</v>
      </c>
      <c r="DQ899">
        <v>0</v>
      </c>
      <c r="DR899">
        <v>1223</v>
      </c>
      <c r="DS899">
        <v>1223</v>
      </c>
      <c r="DT899">
        <v>1223</v>
      </c>
      <c r="DU899">
        <v>0</v>
      </c>
      <c r="DV899">
        <v>0</v>
      </c>
      <c r="DW899">
        <v>1223</v>
      </c>
      <c r="DX899">
        <v>1223</v>
      </c>
      <c r="DY899">
        <v>0</v>
      </c>
      <c r="DZ899">
        <v>0</v>
      </c>
      <c r="EA899" t="s">
        <v>147</v>
      </c>
      <c r="EB899" t="s">
        <v>148</v>
      </c>
      <c r="EC899">
        <v>2023</v>
      </c>
    </row>
    <row r="900" spans="2:133">
      <c r="B900" t="s">
        <v>1968</v>
      </c>
      <c r="C900" t="s">
        <v>134</v>
      </c>
      <c r="D900" t="s">
        <v>135</v>
      </c>
      <c r="E900" t="s">
        <v>135</v>
      </c>
      <c r="F900" t="s">
        <v>136</v>
      </c>
      <c r="G900" t="s">
        <v>137</v>
      </c>
      <c r="H900" t="s">
        <v>138</v>
      </c>
      <c r="I900" t="s">
        <v>181</v>
      </c>
      <c r="J900" t="s">
        <v>2041</v>
      </c>
      <c r="K900">
        <v>2130</v>
      </c>
      <c r="M900" t="s">
        <v>2042</v>
      </c>
      <c r="O900" s="17">
        <v>44957</v>
      </c>
      <c r="P900" s="18">
        <v>44927</v>
      </c>
      <c r="Q900" s="18">
        <v>45076</v>
      </c>
      <c r="R900" t="s">
        <v>142</v>
      </c>
      <c r="AJ900">
        <v>274</v>
      </c>
      <c r="AL900">
        <v>27.5</v>
      </c>
      <c r="BC900">
        <v>274</v>
      </c>
      <c r="BD900">
        <v>27</v>
      </c>
      <c r="BF900">
        <v>4</v>
      </c>
      <c r="BG900" t="s">
        <v>143</v>
      </c>
      <c r="BH900" t="s">
        <v>716</v>
      </c>
      <c r="BT900">
        <v>274</v>
      </c>
      <c r="BU900">
        <v>27</v>
      </c>
      <c r="CC900" t="s">
        <v>143</v>
      </c>
      <c r="CD900" t="s">
        <v>143</v>
      </c>
      <c r="CE900" t="s">
        <v>143</v>
      </c>
      <c r="CF900" t="s">
        <v>143</v>
      </c>
      <c r="CG900" t="s">
        <v>716</v>
      </c>
      <c r="CU900" t="s">
        <v>716</v>
      </c>
      <c r="DD900" t="s">
        <v>144</v>
      </c>
      <c r="DE900" t="s">
        <v>184</v>
      </c>
      <c r="DF900" t="s">
        <v>2043</v>
      </c>
      <c r="DG900" t="s">
        <v>135</v>
      </c>
      <c r="DH900">
        <v>0</v>
      </c>
      <c r="DI900">
        <v>0</v>
      </c>
      <c r="DJ900">
        <v>0</v>
      </c>
      <c r="DK900">
        <v>0</v>
      </c>
      <c r="DL900">
        <v>0</v>
      </c>
      <c r="DM900">
        <v>0</v>
      </c>
      <c r="DN900">
        <v>0</v>
      </c>
      <c r="DO900">
        <v>0</v>
      </c>
      <c r="DP900">
        <v>274</v>
      </c>
      <c r="DQ900">
        <v>0</v>
      </c>
      <c r="DR900">
        <v>274</v>
      </c>
      <c r="DS900">
        <v>274</v>
      </c>
      <c r="DT900">
        <v>274</v>
      </c>
      <c r="DU900">
        <v>0</v>
      </c>
      <c r="DV900">
        <v>0</v>
      </c>
      <c r="DW900">
        <v>274</v>
      </c>
      <c r="DX900">
        <v>274</v>
      </c>
      <c r="DY900">
        <v>0</v>
      </c>
      <c r="DZ900">
        <v>0</v>
      </c>
      <c r="EA900" t="s">
        <v>147</v>
      </c>
      <c r="EB900" t="s">
        <v>148</v>
      </c>
      <c r="EC900">
        <v>2023</v>
      </c>
    </row>
    <row r="901" spans="2:133">
      <c r="B901" t="s">
        <v>1968</v>
      </c>
      <c r="C901" t="s">
        <v>134</v>
      </c>
      <c r="D901" t="s">
        <v>135</v>
      </c>
      <c r="E901" t="s">
        <v>135</v>
      </c>
      <c r="F901" t="s">
        <v>136</v>
      </c>
      <c r="G901" t="s">
        <v>137</v>
      </c>
      <c r="H901" t="s">
        <v>138</v>
      </c>
      <c r="I901" t="s">
        <v>181</v>
      </c>
      <c r="J901" t="s">
        <v>2041</v>
      </c>
      <c r="K901">
        <v>2130</v>
      </c>
      <c r="M901" t="s">
        <v>2044</v>
      </c>
      <c r="O901" s="17">
        <v>44957</v>
      </c>
      <c r="P901" s="18">
        <v>44927</v>
      </c>
      <c r="Q901" s="18">
        <v>45076</v>
      </c>
      <c r="R901" t="s">
        <v>142</v>
      </c>
      <c r="AJ901">
        <v>418</v>
      </c>
      <c r="AL901">
        <v>27.5</v>
      </c>
      <c r="BC901">
        <v>418</v>
      </c>
      <c r="BD901">
        <v>20</v>
      </c>
      <c r="BF901">
        <v>4</v>
      </c>
      <c r="BG901" t="s">
        <v>143</v>
      </c>
      <c r="BH901" t="s">
        <v>716</v>
      </c>
      <c r="BT901">
        <v>418</v>
      </c>
      <c r="BU901">
        <v>20</v>
      </c>
      <c r="CC901" t="s">
        <v>143</v>
      </c>
      <c r="CD901" t="s">
        <v>143</v>
      </c>
      <c r="CE901" t="s">
        <v>143</v>
      </c>
      <c r="CF901" t="s">
        <v>143</v>
      </c>
      <c r="CG901" t="s">
        <v>716</v>
      </c>
      <c r="CU901" t="s">
        <v>716</v>
      </c>
      <c r="DD901" t="s">
        <v>144</v>
      </c>
      <c r="DE901" t="s">
        <v>184</v>
      </c>
      <c r="DF901" t="s">
        <v>2043</v>
      </c>
      <c r="DG901" t="s">
        <v>135</v>
      </c>
      <c r="DH901">
        <v>0</v>
      </c>
      <c r="DI901">
        <v>0</v>
      </c>
      <c r="DJ901">
        <v>0</v>
      </c>
      <c r="DK901">
        <v>0</v>
      </c>
      <c r="DL901">
        <v>0</v>
      </c>
      <c r="DM901">
        <v>0</v>
      </c>
      <c r="DN901">
        <v>0</v>
      </c>
      <c r="DO901">
        <v>0</v>
      </c>
      <c r="DP901">
        <v>418</v>
      </c>
      <c r="DQ901">
        <v>0</v>
      </c>
      <c r="DR901">
        <v>418</v>
      </c>
      <c r="DS901">
        <v>418</v>
      </c>
      <c r="DT901">
        <v>418</v>
      </c>
      <c r="DU901">
        <v>0</v>
      </c>
      <c r="DV901">
        <v>0</v>
      </c>
      <c r="DW901">
        <v>418</v>
      </c>
      <c r="DX901">
        <v>418</v>
      </c>
      <c r="DY901">
        <v>0</v>
      </c>
      <c r="DZ901">
        <v>0</v>
      </c>
      <c r="EA901" t="s">
        <v>147</v>
      </c>
      <c r="EB901" t="s">
        <v>148</v>
      </c>
      <c r="EC901">
        <v>2023</v>
      </c>
    </row>
    <row r="902" spans="2:133">
      <c r="B902" t="s">
        <v>1968</v>
      </c>
      <c r="C902" t="s">
        <v>134</v>
      </c>
      <c r="D902" t="s">
        <v>135</v>
      </c>
      <c r="E902" t="s">
        <v>135</v>
      </c>
      <c r="F902" t="s">
        <v>136</v>
      </c>
      <c r="G902" t="s">
        <v>137</v>
      </c>
      <c r="H902" t="s">
        <v>138</v>
      </c>
      <c r="I902" t="s">
        <v>186</v>
      </c>
      <c r="J902" t="s">
        <v>2045</v>
      </c>
      <c r="K902">
        <v>2208</v>
      </c>
      <c r="M902" t="s">
        <v>2046</v>
      </c>
      <c r="O902" s="17">
        <v>44957</v>
      </c>
      <c r="P902" s="18">
        <v>44927</v>
      </c>
      <c r="Q902" s="18">
        <v>45076</v>
      </c>
      <c r="R902" t="s">
        <v>142</v>
      </c>
      <c r="AJ902">
        <v>420</v>
      </c>
      <c r="AL902">
        <v>22</v>
      </c>
      <c r="BC902">
        <v>420</v>
      </c>
      <c r="BD902">
        <v>1</v>
      </c>
      <c r="BF902">
        <v>4</v>
      </c>
      <c r="BG902" t="s">
        <v>143</v>
      </c>
      <c r="BH902" t="s">
        <v>716</v>
      </c>
      <c r="BT902">
        <v>420</v>
      </c>
      <c r="BU902">
        <v>1</v>
      </c>
      <c r="CC902" t="s">
        <v>143</v>
      </c>
      <c r="CD902" t="s">
        <v>143</v>
      </c>
      <c r="CE902" t="s">
        <v>143</v>
      </c>
      <c r="CF902" t="s">
        <v>143</v>
      </c>
      <c r="CG902" t="s">
        <v>716</v>
      </c>
      <c r="CU902" t="s">
        <v>716</v>
      </c>
      <c r="DD902" t="s">
        <v>144</v>
      </c>
      <c r="DE902" t="s">
        <v>189</v>
      </c>
      <c r="DF902" t="s">
        <v>2047</v>
      </c>
      <c r="DG902" t="s">
        <v>135</v>
      </c>
      <c r="DH902">
        <v>0</v>
      </c>
      <c r="DI902">
        <v>0</v>
      </c>
      <c r="DJ902">
        <v>0</v>
      </c>
      <c r="DK902">
        <v>0</v>
      </c>
      <c r="DL902">
        <v>0</v>
      </c>
      <c r="DM902">
        <v>0</v>
      </c>
      <c r="DN902">
        <v>0</v>
      </c>
      <c r="DO902">
        <v>0</v>
      </c>
      <c r="DP902">
        <v>420</v>
      </c>
      <c r="DQ902">
        <v>0</v>
      </c>
      <c r="DR902">
        <v>420</v>
      </c>
      <c r="DS902">
        <v>420</v>
      </c>
      <c r="DT902">
        <v>420</v>
      </c>
      <c r="DU902">
        <v>0</v>
      </c>
      <c r="DV902">
        <v>0</v>
      </c>
      <c r="DW902">
        <v>420</v>
      </c>
      <c r="DX902">
        <v>420</v>
      </c>
      <c r="DY902">
        <v>0</v>
      </c>
      <c r="DZ902">
        <v>0</v>
      </c>
      <c r="EA902" t="s">
        <v>147</v>
      </c>
      <c r="EB902" t="s">
        <v>148</v>
      </c>
      <c r="EC902">
        <v>2023</v>
      </c>
    </row>
    <row r="903" spans="2:133">
      <c r="B903" t="s">
        <v>1968</v>
      </c>
      <c r="C903" t="s">
        <v>134</v>
      </c>
      <c r="D903" t="s">
        <v>135</v>
      </c>
      <c r="E903" t="s">
        <v>135</v>
      </c>
      <c r="F903" t="s">
        <v>136</v>
      </c>
      <c r="G903" t="s">
        <v>137</v>
      </c>
      <c r="H903" t="s">
        <v>138</v>
      </c>
      <c r="I903" t="s">
        <v>186</v>
      </c>
      <c r="J903" t="s">
        <v>2048</v>
      </c>
      <c r="K903">
        <v>1128</v>
      </c>
      <c r="M903" t="s">
        <v>2049</v>
      </c>
      <c r="O903" s="17">
        <v>44957</v>
      </c>
      <c r="P903" s="18">
        <v>44927</v>
      </c>
      <c r="Q903" s="18">
        <v>45076</v>
      </c>
      <c r="R903" t="s">
        <v>142</v>
      </c>
      <c r="AJ903">
        <v>222</v>
      </c>
      <c r="AL903">
        <v>22</v>
      </c>
      <c r="BC903">
        <v>222</v>
      </c>
      <c r="BD903">
        <v>4</v>
      </c>
      <c r="BF903">
        <v>4</v>
      </c>
      <c r="BG903" t="s">
        <v>143</v>
      </c>
      <c r="BH903" t="s">
        <v>716</v>
      </c>
      <c r="BT903">
        <v>222</v>
      </c>
      <c r="BU903">
        <v>4</v>
      </c>
      <c r="CC903" t="s">
        <v>143</v>
      </c>
      <c r="CD903" t="s">
        <v>143</v>
      </c>
      <c r="CE903" t="s">
        <v>143</v>
      </c>
      <c r="CF903" t="s">
        <v>143</v>
      </c>
      <c r="CG903" t="s">
        <v>716</v>
      </c>
      <c r="CU903" t="s">
        <v>716</v>
      </c>
      <c r="DD903" t="s">
        <v>144</v>
      </c>
      <c r="DE903" t="s">
        <v>189</v>
      </c>
      <c r="DF903" t="s">
        <v>2050</v>
      </c>
      <c r="DG903" t="s">
        <v>135</v>
      </c>
      <c r="DH903">
        <v>0</v>
      </c>
      <c r="DI903">
        <v>0</v>
      </c>
      <c r="DJ903">
        <v>0</v>
      </c>
      <c r="DK903">
        <v>0</v>
      </c>
      <c r="DL903">
        <v>0</v>
      </c>
      <c r="DM903">
        <v>0</v>
      </c>
      <c r="DN903">
        <v>0</v>
      </c>
      <c r="DO903">
        <v>0</v>
      </c>
      <c r="DP903">
        <v>222</v>
      </c>
      <c r="DQ903">
        <v>0</v>
      </c>
      <c r="DR903">
        <v>222</v>
      </c>
      <c r="DS903">
        <v>222</v>
      </c>
      <c r="DT903">
        <v>222</v>
      </c>
      <c r="DU903">
        <v>0</v>
      </c>
      <c r="DV903">
        <v>0</v>
      </c>
      <c r="DW903">
        <v>222</v>
      </c>
      <c r="DX903">
        <v>222</v>
      </c>
      <c r="DY903">
        <v>0</v>
      </c>
      <c r="DZ903">
        <v>0</v>
      </c>
      <c r="EA903" t="s">
        <v>147</v>
      </c>
      <c r="EB903" t="s">
        <v>148</v>
      </c>
      <c r="EC903">
        <v>2023</v>
      </c>
    </row>
    <row r="904" spans="2:133">
      <c r="B904" t="s">
        <v>1968</v>
      </c>
      <c r="C904" t="s">
        <v>134</v>
      </c>
      <c r="D904" t="s">
        <v>135</v>
      </c>
      <c r="E904" t="s">
        <v>135</v>
      </c>
      <c r="F904" t="s">
        <v>136</v>
      </c>
      <c r="G904" t="s">
        <v>137</v>
      </c>
      <c r="H904" t="s">
        <v>138</v>
      </c>
      <c r="I904" t="s">
        <v>139</v>
      </c>
      <c r="J904" t="s">
        <v>2051</v>
      </c>
      <c r="K904">
        <v>782</v>
      </c>
      <c r="M904" t="s">
        <v>2052</v>
      </c>
      <c r="O904" s="17">
        <v>44957</v>
      </c>
      <c r="P904" s="18">
        <v>44927</v>
      </c>
      <c r="Q904" s="18">
        <v>45076</v>
      </c>
      <c r="R904" t="s">
        <v>142</v>
      </c>
      <c r="AJ904">
        <v>149</v>
      </c>
      <c r="AL904">
        <v>22</v>
      </c>
      <c r="BC904">
        <v>149</v>
      </c>
      <c r="BD904">
        <v>8</v>
      </c>
      <c r="BF904">
        <v>4</v>
      </c>
      <c r="BG904" t="s">
        <v>143</v>
      </c>
      <c r="BH904" t="s">
        <v>716</v>
      </c>
      <c r="BT904">
        <v>149</v>
      </c>
      <c r="BU904">
        <v>8</v>
      </c>
      <c r="CC904" t="s">
        <v>143</v>
      </c>
      <c r="CD904" t="s">
        <v>143</v>
      </c>
      <c r="CE904" t="s">
        <v>143</v>
      </c>
      <c r="CF904" t="s">
        <v>143</v>
      </c>
      <c r="CG904" t="s">
        <v>716</v>
      </c>
      <c r="CU904" t="s">
        <v>716</v>
      </c>
      <c r="DD904" t="s">
        <v>144</v>
      </c>
      <c r="DE904" t="s">
        <v>145</v>
      </c>
      <c r="DF904" t="s">
        <v>2053</v>
      </c>
      <c r="DG904" t="s">
        <v>135</v>
      </c>
      <c r="DH904">
        <v>0</v>
      </c>
      <c r="DI904">
        <v>0</v>
      </c>
      <c r="DJ904">
        <v>0</v>
      </c>
      <c r="DK904">
        <v>0</v>
      </c>
      <c r="DL904">
        <v>0</v>
      </c>
      <c r="DM904">
        <v>0</v>
      </c>
      <c r="DN904">
        <v>0</v>
      </c>
      <c r="DO904">
        <v>0</v>
      </c>
      <c r="DP904">
        <v>149</v>
      </c>
      <c r="DQ904">
        <v>0</v>
      </c>
      <c r="DR904">
        <v>149</v>
      </c>
      <c r="DS904">
        <v>149</v>
      </c>
      <c r="DT904">
        <v>149</v>
      </c>
      <c r="DU904">
        <v>0</v>
      </c>
      <c r="DV904">
        <v>0</v>
      </c>
      <c r="DW904">
        <v>149</v>
      </c>
      <c r="DX904">
        <v>149</v>
      </c>
      <c r="DY904">
        <v>0</v>
      </c>
      <c r="DZ904">
        <v>0</v>
      </c>
      <c r="EA904" t="s">
        <v>147</v>
      </c>
      <c r="EB904" t="s">
        <v>148</v>
      </c>
      <c r="EC904">
        <v>2023</v>
      </c>
    </row>
    <row r="905" spans="2:133">
      <c r="B905" t="s">
        <v>1968</v>
      </c>
      <c r="C905" t="s">
        <v>134</v>
      </c>
      <c r="D905" t="s">
        <v>135</v>
      </c>
      <c r="E905" t="s">
        <v>135</v>
      </c>
      <c r="F905" t="s">
        <v>136</v>
      </c>
      <c r="G905" t="s">
        <v>137</v>
      </c>
      <c r="H905" t="s">
        <v>138</v>
      </c>
      <c r="I905" t="s">
        <v>186</v>
      </c>
      <c r="J905" t="s">
        <v>2054</v>
      </c>
      <c r="K905">
        <v>1187</v>
      </c>
      <c r="M905" t="s">
        <v>2055</v>
      </c>
      <c r="O905" s="17">
        <v>44957</v>
      </c>
      <c r="P905" s="18">
        <v>44927</v>
      </c>
      <c r="Q905" s="18">
        <v>45076</v>
      </c>
      <c r="R905" t="s">
        <v>142</v>
      </c>
      <c r="AJ905">
        <v>226</v>
      </c>
      <c r="AL905">
        <v>22</v>
      </c>
      <c r="BC905">
        <v>226</v>
      </c>
      <c r="BD905">
        <v>11</v>
      </c>
      <c r="BF905">
        <v>4</v>
      </c>
      <c r="BG905" t="s">
        <v>143</v>
      </c>
      <c r="BH905" t="s">
        <v>716</v>
      </c>
      <c r="BT905">
        <v>226</v>
      </c>
      <c r="BU905">
        <v>11</v>
      </c>
      <c r="CC905" t="s">
        <v>143</v>
      </c>
      <c r="CD905" t="s">
        <v>143</v>
      </c>
      <c r="CE905" t="s">
        <v>143</v>
      </c>
      <c r="CF905" t="s">
        <v>143</v>
      </c>
      <c r="CG905" t="s">
        <v>716</v>
      </c>
      <c r="CU905" t="s">
        <v>716</v>
      </c>
      <c r="DD905" t="s">
        <v>144</v>
      </c>
      <c r="DE905" t="s">
        <v>189</v>
      </c>
      <c r="DF905" t="s">
        <v>2056</v>
      </c>
      <c r="DG905" t="s">
        <v>135</v>
      </c>
      <c r="DH905">
        <v>0</v>
      </c>
      <c r="DI905">
        <v>0</v>
      </c>
      <c r="DJ905">
        <v>0</v>
      </c>
      <c r="DK905">
        <v>0</v>
      </c>
      <c r="DL905">
        <v>0</v>
      </c>
      <c r="DM905">
        <v>0</v>
      </c>
      <c r="DN905">
        <v>0</v>
      </c>
      <c r="DO905">
        <v>0</v>
      </c>
      <c r="DP905">
        <v>226</v>
      </c>
      <c r="DQ905">
        <v>0</v>
      </c>
      <c r="DR905">
        <v>226</v>
      </c>
      <c r="DS905">
        <v>226</v>
      </c>
      <c r="DT905">
        <v>226</v>
      </c>
      <c r="DU905">
        <v>0</v>
      </c>
      <c r="DV905">
        <v>0</v>
      </c>
      <c r="DW905">
        <v>226</v>
      </c>
      <c r="DX905">
        <v>226</v>
      </c>
      <c r="DY905">
        <v>0</v>
      </c>
      <c r="DZ905">
        <v>0</v>
      </c>
      <c r="EA905" t="s">
        <v>147</v>
      </c>
      <c r="EB905" t="s">
        <v>148</v>
      </c>
      <c r="EC905">
        <v>2023</v>
      </c>
    </row>
    <row r="906" spans="2:133">
      <c r="B906" t="s">
        <v>1968</v>
      </c>
      <c r="C906" t="s">
        <v>134</v>
      </c>
      <c r="D906" t="s">
        <v>135</v>
      </c>
      <c r="E906" t="s">
        <v>135</v>
      </c>
      <c r="F906" t="s">
        <v>136</v>
      </c>
      <c r="G906" t="s">
        <v>137</v>
      </c>
      <c r="H906" t="s">
        <v>138</v>
      </c>
      <c r="I906" t="s">
        <v>162</v>
      </c>
      <c r="J906" t="s">
        <v>2057</v>
      </c>
      <c r="K906">
        <v>321</v>
      </c>
      <c r="M906" t="s">
        <v>2058</v>
      </c>
      <c r="O906" s="17">
        <v>44957</v>
      </c>
      <c r="P906" s="18">
        <v>44927</v>
      </c>
      <c r="Q906" s="18">
        <v>45076</v>
      </c>
      <c r="R906" t="s">
        <v>142</v>
      </c>
      <c r="AJ906">
        <v>64</v>
      </c>
      <c r="AL906">
        <v>38.5</v>
      </c>
      <c r="BC906">
        <v>64</v>
      </c>
      <c r="BD906">
        <v>5</v>
      </c>
      <c r="BF906">
        <v>4</v>
      </c>
      <c r="BG906" t="s">
        <v>143</v>
      </c>
      <c r="BH906" t="s">
        <v>716</v>
      </c>
      <c r="BT906">
        <v>64</v>
      </c>
      <c r="BU906">
        <v>5</v>
      </c>
      <c r="CC906" t="s">
        <v>143</v>
      </c>
      <c r="CD906" t="s">
        <v>143</v>
      </c>
      <c r="CE906" t="s">
        <v>143</v>
      </c>
      <c r="CF906" t="s">
        <v>143</v>
      </c>
      <c r="CG906" t="s">
        <v>716</v>
      </c>
      <c r="CU906" t="s">
        <v>716</v>
      </c>
      <c r="DD906" t="s">
        <v>144</v>
      </c>
      <c r="DE906" t="s">
        <v>165</v>
      </c>
      <c r="DF906" t="s">
        <v>2059</v>
      </c>
      <c r="DG906" t="s">
        <v>135</v>
      </c>
      <c r="DH906">
        <v>0</v>
      </c>
      <c r="DI906">
        <v>0</v>
      </c>
      <c r="DJ906">
        <v>0</v>
      </c>
      <c r="DK906">
        <v>0</v>
      </c>
      <c r="DL906">
        <v>0</v>
      </c>
      <c r="DM906">
        <v>0</v>
      </c>
      <c r="DN906">
        <v>0</v>
      </c>
      <c r="DO906">
        <v>0</v>
      </c>
      <c r="DP906">
        <v>64</v>
      </c>
      <c r="DQ906">
        <v>0</v>
      </c>
      <c r="DR906">
        <v>64</v>
      </c>
      <c r="DS906">
        <v>64</v>
      </c>
      <c r="DT906">
        <v>64</v>
      </c>
      <c r="DU906">
        <v>0</v>
      </c>
      <c r="DV906">
        <v>0</v>
      </c>
      <c r="DW906">
        <v>64</v>
      </c>
      <c r="DX906">
        <v>64</v>
      </c>
      <c r="DY906">
        <v>0</v>
      </c>
      <c r="DZ906">
        <v>0</v>
      </c>
      <c r="EA906" t="s">
        <v>147</v>
      </c>
      <c r="EB906" t="s">
        <v>148</v>
      </c>
      <c r="EC906">
        <v>2023</v>
      </c>
    </row>
    <row r="907" spans="2:133">
      <c r="B907" t="s">
        <v>1968</v>
      </c>
      <c r="C907" t="s">
        <v>134</v>
      </c>
      <c r="D907" t="s">
        <v>135</v>
      </c>
      <c r="E907" t="s">
        <v>135</v>
      </c>
      <c r="F907" t="s">
        <v>136</v>
      </c>
      <c r="G907" t="s">
        <v>137</v>
      </c>
      <c r="H907" t="s">
        <v>138</v>
      </c>
      <c r="I907" t="s">
        <v>1213</v>
      </c>
      <c r="J907" t="s">
        <v>1214</v>
      </c>
      <c r="K907">
        <v>2190</v>
      </c>
      <c r="M907" t="s">
        <v>2060</v>
      </c>
      <c r="O907" s="17">
        <v>44957</v>
      </c>
      <c r="P907" s="18">
        <v>44927</v>
      </c>
      <c r="Q907" s="18">
        <v>45076</v>
      </c>
      <c r="R907" t="s">
        <v>142</v>
      </c>
      <c r="AJ907">
        <v>416</v>
      </c>
      <c r="AL907">
        <v>22</v>
      </c>
      <c r="BC907">
        <v>416</v>
      </c>
      <c r="BD907">
        <v>2</v>
      </c>
      <c r="BF907">
        <v>4</v>
      </c>
      <c r="BG907" t="s">
        <v>143</v>
      </c>
      <c r="BH907" t="s">
        <v>716</v>
      </c>
      <c r="BT907">
        <v>416</v>
      </c>
      <c r="BU907">
        <v>2</v>
      </c>
      <c r="CC907" t="s">
        <v>143</v>
      </c>
      <c r="CD907" t="s">
        <v>143</v>
      </c>
      <c r="CE907" t="s">
        <v>143</v>
      </c>
      <c r="CF907" t="s">
        <v>143</v>
      </c>
      <c r="CG907" t="s">
        <v>716</v>
      </c>
      <c r="CU907" t="s">
        <v>716</v>
      </c>
      <c r="DD907" t="s">
        <v>144</v>
      </c>
      <c r="DE907" t="s">
        <v>1215</v>
      </c>
      <c r="DF907" t="s">
        <v>1216</v>
      </c>
      <c r="DG907" t="s">
        <v>135</v>
      </c>
      <c r="DH907">
        <v>0</v>
      </c>
      <c r="DI907">
        <v>0</v>
      </c>
      <c r="DJ907">
        <v>0</v>
      </c>
      <c r="DK907">
        <v>0</v>
      </c>
      <c r="DL907">
        <v>0</v>
      </c>
      <c r="DM907">
        <v>0</v>
      </c>
      <c r="DN907">
        <v>0</v>
      </c>
      <c r="DO907">
        <v>0</v>
      </c>
      <c r="DP907">
        <v>416</v>
      </c>
      <c r="DQ907">
        <v>0</v>
      </c>
      <c r="DR907">
        <v>416</v>
      </c>
      <c r="DS907">
        <v>416</v>
      </c>
      <c r="DT907">
        <v>416</v>
      </c>
      <c r="DU907">
        <v>0</v>
      </c>
      <c r="DV907">
        <v>0</v>
      </c>
      <c r="DW907">
        <v>416</v>
      </c>
      <c r="DX907">
        <v>416</v>
      </c>
      <c r="DY907">
        <v>0</v>
      </c>
      <c r="DZ907">
        <v>0</v>
      </c>
      <c r="EA907" t="s">
        <v>147</v>
      </c>
      <c r="EB907" t="s">
        <v>148</v>
      </c>
      <c r="EC907">
        <v>2023</v>
      </c>
    </row>
    <row r="908" spans="2:133">
      <c r="B908" t="s">
        <v>1968</v>
      </c>
      <c r="C908" t="s">
        <v>134</v>
      </c>
      <c r="D908" t="s">
        <v>135</v>
      </c>
      <c r="E908" t="s">
        <v>135</v>
      </c>
      <c r="F908" t="s">
        <v>136</v>
      </c>
      <c r="G908" t="s">
        <v>137</v>
      </c>
      <c r="H908" t="s">
        <v>138</v>
      </c>
      <c r="I908" t="s">
        <v>139</v>
      </c>
      <c r="J908" t="s">
        <v>2061</v>
      </c>
      <c r="K908">
        <v>1848</v>
      </c>
      <c r="M908" t="s">
        <v>2062</v>
      </c>
      <c r="O908" s="17">
        <v>44957</v>
      </c>
      <c r="P908" s="18">
        <v>44927</v>
      </c>
      <c r="Q908" s="18">
        <v>45076</v>
      </c>
      <c r="R908" t="s">
        <v>142</v>
      </c>
      <c r="AJ908">
        <v>355</v>
      </c>
      <c r="AL908">
        <v>27.5</v>
      </c>
      <c r="BC908">
        <v>355</v>
      </c>
      <c r="BD908">
        <v>4</v>
      </c>
      <c r="BF908">
        <v>4</v>
      </c>
      <c r="BG908" t="s">
        <v>143</v>
      </c>
      <c r="BH908" t="s">
        <v>716</v>
      </c>
      <c r="BT908">
        <v>355</v>
      </c>
      <c r="BU908">
        <v>4</v>
      </c>
      <c r="CC908" t="s">
        <v>143</v>
      </c>
      <c r="CD908" t="s">
        <v>143</v>
      </c>
      <c r="CE908" t="s">
        <v>143</v>
      </c>
      <c r="CF908" t="s">
        <v>143</v>
      </c>
      <c r="CG908" t="s">
        <v>716</v>
      </c>
      <c r="CU908" t="s">
        <v>716</v>
      </c>
      <c r="DD908" t="s">
        <v>144</v>
      </c>
      <c r="DE908" t="s">
        <v>145</v>
      </c>
      <c r="DF908" t="s">
        <v>2063</v>
      </c>
      <c r="DG908" t="s">
        <v>135</v>
      </c>
      <c r="DH908">
        <v>0</v>
      </c>
      <c r="DI908">
        <v>0</v>
      </c>
      <c r="DJ908">
        <v>0</v>
      </c>
      <c r="DK908">
        <v>0</v>
      </c>
      <c r="DL908">
        <v>0</v>
      </c>
      <c r="DM908">
        <v>0</v>
      </c>
      <c r="DN908">
        <v>0</v>
      </c>
      <c r="DO908">
        <v>0</v>
      </c>
      <c r="DP908">
        <v>355</v>
      </c>
      <c r="DQ908">
        <v>0</v>
      </c>
      <c r="DR908">
        <v>355</v>
      </c>
      <c r="DS908">
        <v>355</v>
      </c>
      <c r="DT908">
        <v>355</v>
      </c>
      <c r="DU908">
        <v>0</v>
      </c>
      <c r="DV908">
        <v>0</v>
      </c>
      <c r="DW908">
        <v>355</v>
      </c>
      <c r="DX908">
        <v>355</v>
      </c>
      <c r="DY908">
        <v>0</v>
      </c>
      <c r="DZ908">
        <v>0</v>
      </c>
      <c r="EA908" t="s">
        <v>147</v>
      </c>
      <c r="EB908" t="s">
        <v>148</v>
      </c>
      <c r="EC908">
        <v>2023</v>
      </c>
    </row>
    <row r="909" spans="2:133">
      <c r="B909" t="s">
        <v>1968</v>
      </c>
      <c r="C909" t="s">
        <v>134</v>
      </c>
      <c r="D909" t="s">
        <v>135</v>
      </c>
      <c r="E909" t="s">
        <v>135</v>
      </c>
      <c r="F909" t="s">
        <v>136</v>
      </c>
      <c r="G909" t="s">
        <v>136</v>
      </c>
      <c r="H909" t="s">
        <v>195</v>
      </c>
      <c r="I909" t="s">
        <v>202</v>
      </c>
      <c r="J909" t="s">
        <v>2064</v>
      </c>
      <c r="K909">
        <v>417</v>
      </c>
      <c r="M909" t="s">
        <v>2065</v>
      </c>
      <c r="O909" s="17">
        <v>44957</v>
      </c>
      <c r="P909" s="18">
        <v>44927</v>
      </c>
      <c r="Q909" s="18">
        <v>45076</v>
      </c>
      <c r="R909" t="s">
        <v>142</v>
      </c>
      <c r="AJ909">
        <v>84</v>
      </c>
      <c r="AL909">
        <v>22</v>
      </c>
      <c r="BC909">
        <v>84</v>
      </c>
      <c r="BD909">
        <v>5</v>
      </c>
      <c r="BF909">
        <v>4</v>
      </c>
      <c r="BG909" t="s">
        <v>143</v>
      </c>
      <c r="BH909" t="s">
        <v>716</v>
      </c>
      <c r="BT909">
        <v>84</v>
      </c>
      <c r="BU909">
        <v>5</v>
      </c>
      <c r="CC909" t="s">
        <v>143</v>
      </c>
      <c r="CD909" t="s">
        <v>143</v>
      </c>
      <c r="CE909" t="s">
        <v>143</v>
      </c>
      <c r="CF909" t="s">
        <v>143</v>
      </c>
      <c r="CG909" t="s">
        <v>716</v>
      </c>
      <c r="CU909" t="s">
        <v>716</v>
      </c>
      <c r="DD909" t="s">
        <v>199</v>
      </c>
      <c r="DE909" t="s">
        <v>205</v>
      </c>
      <c r="DF909" t="s">
        <v>2066</v>
      </c>
      <c r="DG909" t="s">
        <v>135</v>
      </c>
      <c r="DH909">
        <v>0</v>
      </c>
      <c r="DI909">
        <v>0</v>
      </c>
      <c r="DJ909">
        <v>0</v>
      </c>
      <c r="DK909">
        <v>0</v>
      </c>
      <c r="DL909">
        <v>0</v>
      </c>
      <c r="DM909">
        <v>0</v>
      </c>
      <c r="DN909">
        <v>0</v>
      </c>
      <c r="DO909">
        <v>0</v>
      </c>
      <c r="DP909">
        <v>84</v>
      </c>
      <c r="DQ909">
        <v>0</v>
      </c>
      <c r="DR909">
        <v>84</v>
      </c>
      <c r="DS909">
        <v>84</v>
      </c>
      <c r="DT909">
        <v>84</v>
      </c>
      <c r="DU909">
        <v>0</v>
      </c>
      <c r="DV909">
        <v>0</v>
      </c>
      <c r="DW909">
        <v>84</v>
      </c>
      <c r="DX909">
        <v>84</v>
      </c>
      <c r="DY909">
        <v>0</v>
      </c>
      <c r="DZ909">
        <v>0</v>
      </c>
      <c r="EA909" t="s">
        <v>147</v>
      </c>
      <c r="EB909" t="s">
        <v>148</v>
      </c>
      <c r="EC909">
        <v>2023</v>
      </c>
    </row>
    <row r="910" spans="2:133">
      <c r="B910" t="s">
        <v>1968</v>
      </c>
      <c r="C910" t="s">
        <v>134</v>
      </c>
      <c r="D910" t="s">
        <v>135</v>
      </c>
      <c r="E910" t="s">
        <v>135</v>
      </c>
      <c r="F910" t="s">
        <v>136</v>
      </c>
      <c r="G910" t="s">
        <v>136</v>
      </c>
      <c r="H910" t="s">
        <v>195</v>
      </c>
      <c r="I910" t="s">
        <v>525</v>
      </c>
      <c r="J910" t="s">
        <v>2067</v>
      </c>
      <c r="K910">
        <v>673</v>
      </c>
      <c r="M910" t="s">
        <v>2068</v>
      </c>
      <c r="O910" s="17">
        <v>44957</v>
      </c>
      <c r="P910" s="18">
        <v>44927</v>
      </c>
      <c r="Q910" s="18">
        <v>45076</v>
      </c>
      <c r="R910" t="s">
        <v>142</v>
      </c>
      <c r="AJ910">
        <v>52</v>
      </c>
      <c r="AL910">
        <v>22</v>
      </c>
      <c r="BC910">
        <v>52</v>
      </c>
      <c r="BD910">
        <v>9</v>
      </c>
      <c r="BF910">
        <v>4</v>
      </c>
      <c r="BG910" t="s">
        <v>143</v>
      </c>
      <c r="BH910" t="s">
        <v>716</v>
      </c>
      <c r="BT910">
        <v>52</v>
      </c>
      <c r="BU910">
        <v>9</v>
      </c>
      <c r="CC910" t="s">
        <v>143</v>
      </c>
      <c r="CD910" t="s">
        <v>143</v>
      </c>
      <c r="CE910" t="s">
        <v>143</v>
      </c>
      <c r="CF910" t="s">
        <v>143</v>
      </c>
      <c r="CG910" t="s">
        <v>716</v>
      </c>
      <c r="CU910" t="s">
        <v>716</v>
      </c>
      <c r="DD910" t="s">
        <v>199</v>
      </c>
      <c r="DE910" t="s">
        <v>527</v>
      </c>
      <c r="DF910" t="s">
        <v>2069</v>
      </c>
      <c r="DG910" t="s">
        <v>135</v>
      </c>
      <c r="DH910">
        <v>0</v>
      </c>
      <c r="DI910">
        <v>0</v>
      </c>
      <c r="DJ910">
        <v>0</v>
      </c>
      <c r="DK910">
        <v>0</v>
      </c>
      <c r="DL910">
        <v>0</v>
      </c>
      <c r="DM910">
        <v>0</v>
      </c>
      <c r="DN910">
        <v>0</v>
      </c>
      <c r="DO910">
        <v>0</v>
      </c>
      <c r="DP910">
        <v>52</v>
      </c>
      <c r="DQ910">
        <v>0</v>
      </c>
      <c r="DR910">
        <v>52</v>
      </c>
      <c r="DS910">
        <v>52</v>
      </c>
      <c r="DT910">
        <v>52</v>
      </c>
      <c r="DU910">
        <v>0</v>
      </c>
      <c r="DV910">
        <v>0</v>
      </c>
      <c r="DW910">
        <v>52</v>
      </c>
      <c r="DX910">
        <v>52</v>
      </c>
      <c r="DY910">
        <v>0</v>
      </c>
      <c r="DZ910">
        <v>0</v>
      </c>
      <c r="EA910" t="s">
        <v>147</v>
      </c>
      <c r="EB910" t="s">
        <v>148</v>
      </c>
      <c r="EC910">
        <v>2023</v>
      </c>
    </row>
    <row r="911" spans="2:133">
      <c r="B911" t="s">
        <v>1968</v>
      </c>
      <c r="C911" t="s">
        <v>134</v>
      </c>
      <c r="D911" t="s">
        <v>135</v>
      </c>
      <c r="E911" t="s">
        <v>135</v>
      </c>
      <c r="F911" t="s">
        <v>136</v>
      </c>
      <c r="G911" t="s">
        <v>136</v>
      </c>
      <c r="H911" t="s">
        <v>195</v>
      </c>
      <c r="I911" t="s">
        <v>473</v>
      </c>
      <c r="J911" t="s">
        <v>1890</v>
      </c>
      <c r="K911">
        <v>595</v>
      </c>
      <c r="M911" t="s">
        <v>2070</v>
      </c>
      <c r="O911" s="17">
        <v>44957</v>
      </c>
      <c r="P911" s="18">
        <v>44927</v>
      </c>
      <c r="Q911" s="18">
        <v>45076</v>
      </c>
      <c r="R911" t="s">
        <v>142</v>
      </c>
      <c r="AJ911">
        <v>145</v>
      </c>
      <c r="AL911">
        <v>22</v>
      </c>
      <c r="BC911">
        <v>145</v>
      </c>
      <c r="BD911">
        <v>7</v>
      </c>
      <c r="BF911">
        <v>4</v>
      </c>
      <c r="BG911" t="s">
        <v>143</v>
      </c>
      <c r="BH911" t="s">
        <v>716</v>
      </c>
      <c r="BT911">
        <v>145</v>
      </c>
      <c r="BU911">
        <v>7</v>
      </c>
      <c r="CC911" t="s">
        <v>143</v>
      </c>
      <c r="CD911" t="s">
        <v>143</v>
      </c>
      <c r="CE911" t="s">
        <v>143</v>
      </c>
      <c r="CF911" t="s">
        <v>143</v>
      </c>
      <c r="CG911" t="s">
        <v>716</v>
      </c>
      <c r="CU911" t="s">
        <v>716</v>
      </c>
      <c r="DD911" t="s">
        <v>199</v>
      </c>
      <c r="DE911" t="s">
        <v>475</v>
      </c>
      <c r="DF911" t="s">
        <v>1891</v>
      </c>
      <c r="DG911" t="s">
        <v>135</v>
      </c>
      <c r="DH911">
        <v>0</v>
      </c>
      <c r="DI911">
        <v>0</v>
      </c>
      <c r="DJ911">
        <v>0</v>
      </c>
      <c r="DK911">
        <v>0</v>
      </c>
      <c r="DL911">
        <v>0</v>
      </c>
      <c r="DM911">
        <v>0</v>
      </c>
      <c r="DN911">
        <v>0</v>
      </c>
      <c r="DO911">
        <v>0</v>
      </c>
      <c r="DP911">
        <v>145</v>
      </c>
      <c r="DQ911">
        <v>0</v>
      </c>
      <c r="DR911">
        <v>145</v>
      </c>
      <c r="DS911">
        <v>145</v>
      </c>
      <c r="DT911">
        <v>145</v>
      </c>
      <c r="DU911">
        <v>0</v>
      </c>
      <c r="DV911">
        <v>0</v>
      </c>
      <c r="DW911">
        <v>145</v>
      </c>
      <c r="DX911">
        <v>145</v>
      </c>
      <c r="DY911">
        <v>0</v>
      </c>
      <c r="DZ911">
        <v>0</v>
      </c>
      <c r="EA911" t="s">
        <v>147</v>
      </c>
      <c r="EB911" t="s">
        <v>148</v>
      </c>
      <c r="EC911">
        <v>2023</v>
      </c>
    </row>
    <row r="912" spans="2:133">
      <c r="B912" t="s">
        <v>2071</v>
      </c>
      <c r="C912" t="s">
        <v>134</v>
      </c>
      <c r="D912" t="s">
        <v>135</v>
      </c>
      <c r="E912" t="s">
        <v>135</v>
      </c>
      <c r="F912" t="s">
        <v>215</v>
      </c>
      <c r="G912" t="s">
        <v>216</v>
      </c>
      <c r="H912" t="s">
        <v>216</v>
      </c>
      <c r="I912" t="s">
        <v>1587</v>
      </c>
      <c r="J912" t="s">
        <v>2072</v>
      </c>
      <c r="K912">
        <v>322</v>
      </c>
      <c r="L912" t="s">
        <v>2073</v>
      </c>
      <c r="O912" s="17">
        <v>44957</v>
      </c>
      <c r="P912" s="18">
        <v>44927</v>
      </c>
      <c r="Q912" s="18">
        <v>44957</v>
      </c>
      <c r="R912" t="s">
        <v>142</v>
      </c>
      <c r="Z912" t="s">
        <v>143</v>
      </c>
      <c r="AM912">
        <v>322</v>
      </c>
      <c r="AO912">
        <v>1536</v>
      </c>
      <c r="AP912" t="s">
        <v>143</v>
      </c>
      <c r="AQ912" t="s">
        <v>143</v>
      </c>
      <c r="BA912">
        <v>322</v>
      </c>
      <c r="BL912">
        <v>322</v>
      </c>
      <c r="BM912">
        <v>60</v>
      </c>
      <c r="BN912">
        <v>322</v>
      </c>
      <c r="BQ912" t="s">
        <v>143</v>
      </c>
      <c r="BR912">
        <v>322</v>
      </c>
      <c r="CC912" t="s">
        <v>143</v>
      </c>
      <c r="CD912" t="s">
        <v>143</v>
      </c>
      <c r="CU912" t="s">
        <v>143</v>
      </c>
      <c r="CV912">
        <v>320</v>
      </c>
      <c r="CW912">
        <v>256</v>
      </c>
      <c r="CX912">
        <v>354</v>
      </c>
      <c r="CY912">
        <v>350</v>
      </c>
      <c r="CZ912">
        <v>2</v>
      </c>
      <c r="DA912">
        <v>30</v>
      </c>
      <c r="DB912">
        <v>10</v>
      </c>
      <c r="DC912">
        <v>1</v>
      </c>
      <c r="DD912" t="s">
        <v>219</v>
      </c>
      <c r="DE912" t="s">
        <v>1588</v>
      </c>
      <c r="DF912" t="s">
        <v>2074</v>
      </c>
      <c r="DG912" t="s">
        <v>135</v>
      </c>
      <c r="DH912">
        <v>0</v>
      </c>
      <c r="DI912">
        <v>0</v>
      </c>
      <c r="DJ912">
        <v>0</v>
      </c>
      <c r="DK912">
        <v>0</v>
      </c>
      <c r="DL912">
        <v>0</v>
      </c>
      <c r="DM912">
        <v>0</v>
      </c>
      <c r="DN912">
        <v>0</v>
      </c>
      <c r="DO912">
        <v>0</v>
      </c>
      <c r="DP912">
        <v>644</v>
      </c>
      <c r="DQ912">
        <v>0</v>
      </c>
      <c r="DR912">
        <v>0</v>
      </c>
      <c r="DS912">
        <v>322</v>
      </c>
      <c r="DT912">
        <v>644</v>
      </c>
      <c r="DU912">
        <v>322</v>
      </c>
      <c r="DV912">
        <v>0</v>
      </c>
      <c r="DW912">
        <v>0</v>
      </c>
      <c r="DX912">
        <v>0</v>
      </c>
      <c r="DY912">
        <v>0</v>
      </c>
      <c r="DZ912">
        <v>0</v>
      </c>
      <c r="EA912" t="s">
        <v>147</v>
      </c>
      <c r="EB912" t="s">
        <v>148</v>
      </c>
      <c r="EC912">
        <v>2023</v>
      </c>
    </row>
    <row r="913" spans="2:133">
      <c r="B913" t="s">
        <v>2071</v>
      </c>
      <c r="C913" t="s">
        <v>134</v>
      </c>
      <c r="D913" t="s">
        <v>135</v>
      </c>
      <c r="E913" t="s">
        <v>135</v>
      </c>
      <c r="F913" t="s">
        <v>215</v>
      </c>
      <c r="G913" t="s">
        <v>553</v>
      </c>
      <c r="H913" t="s">
        <v>554</v>
      </c>
      <c r="I913" t="s">
        <v>689</v>
      </c>
      <c r="J913" t="s">
        <v>2075</v>
      </c>
      <c r="K913">
        <v>1115</v>
      </c>
      <c r="O913" s="17">
        <v>44957</v>
      </c>
      <c r="P913" s="18">
        <v>44927</v>
      </c>
      <c r="Q913" s="18">
        <v>44957</v>
      </c>
      <c r="R913" t="s">
        <v>142</v>
      </c>
      <c r="AJ913">
        <v>1115</v>
      </c>
      <c r="AL913">
        <v>1711</v>
      </c>
      <c r="AP913" t="s">
        <v>143</v>
      </c>
      <c r="AQ913" t="s">
        <v>143</v>
      </c>
      <c r="AZ913">
        <v>1115</v>
      </c>
      <c r="BL913">
        <v>1115</v>
      </c>
      <c r="BM913">
        <v>66</v>
      </c>
      <c r="BN913">
        <v>1115</v>
      </c>
      <c r="BQ913" t="s">
        <v>143</v>
      </c>
      <c r="CC913" t="s">
        <v>143</v>
      </c>
      <c r="CD913" t="s">
        <v>143</v>
      </c>
      <c r="CE913" t="s">
        <v>143</v>
      </c>
      <c r="CU913" t="s">
        <v>143</v>
      </c>
      <c r="CV913">
        <v>220</v>
      </c>
      <c r="CW913">
        <v>180</v>
      </c>
      <c r="CX913">
        <v>315</v>
      </c>
      <c r="CY913">
        <v>400</v>
      </c>
      <c r="CZ913">
        <v>12</v>
      </c>
      <c r="DA913">
        <v>47</v>
      </c>
      <c r="DB913">
        <v>2</v>
      </c>
      <c r="DC913">
        <v>2</v>
      </c>
      <c r="DD913" t="s">
        <v>557</v>
      </c>
      <c r="DE913" t="s">
        <v>691</v>
      </c>
      <c r="DF913" t="s">
        <v>2076</v>
      </c>
      <c r="DG913" t="s">
        <v>135</v>
      </c>
      <c r="DH913">
        <v>0</v>
      </c>
      <c r="DI913">
        <v>0</v>
      </c>
      <c r="DJ913">
        <v>0</v>
      </c>
      <c r="DK913">
        <v>0</v>
      </c>
      <c r="DL913">
        <v>0</v>
      </c>
      <c r="DM913">
        <v>0</v>
      </c>
      <c r="DN913">
        <v>0</v>
      </c>
      <c r="DO913">
        <v>0</v>
      </c>
      <c r="DP913">
        <v>2230</v>
      </c>
      <c r="DQ913">
        <v>0</v>
      </c>
      <c r="DR913">
        <v>0</v>
      </c>
      <c r="DS913">
        <v>1115</v>
      </c>
      <c r="DT913">
        <v>2230</v>
      </c>
      <c r="DU913">
        <v>1115</v>
      </c>
      <c r="DV913">
        <v>0</v>
      </c>
      <c r="DW913">
        <v>0</v>
      </c>
      <c r="DX913">
        <v>0</v>
      </c>
      <c r="DY913">
        <v>0</v>
      </c>
      <c r="DZ913">
        <v>0</v>
      </c>
      <c r="EA913" t="s">
        <v>147</v>
      </c>
      <c r="EB913" t="s">
        <v>148</v>
      </c>
      <c r="EC913">
        <v>2023</v>
      </c>
    </row>
    <row r="914" spans="2:133">
      <c r="B914" t="s">
        <v>2071</v>
      </c>
      <c r="C914" t="s">
        <v>134</v>
      </c>
      <c r="D914" t="s">
        <v>135</v>
      </c>
      <c r="E914" t="s">
        <v>135</v>
      </c>
      <c r="F914" t="s">
        <v>215</v>
      </c>
      <c r="G914" t="s">
        <v>553</v>
      </c>
      <c r="H914" t="s">
        <v>554</v>
      </c>
      <c r="I914" t="s">
        <v>689</v>
      </c>
      <c r="J914" t="s">
        <v>2077</v>
      </c>
      <c r="K914">
        <v>600</v>
      </c>
      <c r="O914" s="17">
        <v>44957</v>
      </c>
      <c r="P914" s="18">
        <v>44927</v>
      </c>
      <c r="Q914" s="18">
        <v>44957</v>
      </c>
      <c r="R914" t="s">
        <v>142</v>
      </c>
      <c r="AJ914">
        <v>573</v>
      </c>
      <c r="AL914">
        <v>910</v>
      </c>
      <c r="AP914" t="s">
        <v>143</v>
      </c>
      <c r="AQ914" t="s">
        <v>143</v>
      </c>
      <c r="AZ914">
        <v>573</v>
      </c>
      <c r="BL914">
        <v>573</v>
      </c>
      <c r="BM914">
        <v>34</v>
      </c>
      <c r="BN914">
        <v>573</v>
      </c>
      <c r="BQ914" t="s">
        <v>143</v>
      </c>
      <c r="CC914" t="s">
        <v>143</v>
      </c>
      <c r="CD914" t="s">
        <v>143</v>
      </c>
      <c r="CE914" t="s">
        <v>143</v>
      </c>
      <c r="CU914" t="s">
        <v>143</v>
      </c>
      <c r="CV914">
        <v>120</v>
      </c>
      <c r="CW914">
        <v>120</v>
      </c>
      <c r="CX914">
        <v>163</v>
      </c>
      <c r="CY914">
        <v>170</v>
      </c>
      <c r="CZ914">
        <v>14</v>
      </c>
      <c r="DA914">
        <v>19</v>
      </c>
      <c r="DB914">
        <v>1</v>
      </c>
      <c r="DC914">
        <v>2</v>
      </c>
      <c r="DD914" t="s">
        <v>557</v>
      </c>
      <c r="DE914" t="s">
        <v>691</v>
      </c>
      <c r="DF914" t="s">
        <v>2078</v>
      </c>
      <c r="DG914" t="s">
        <v>135</v>
      </c>
      <c r="DH914">
        <v>0</v>
      </c>
      <c r="DI914">
        <v>0</v>
      </c>
      <c r="DJ914">
        <v>0</v>
      </c>
      <c r="DK914">
        <v>0</v>
      </c>
      <c r="DL914">
        <v>0</v>
      </c>
      <c r="DM914">
        <v>0</v>
      </c>
      <c r="DN914">
        <v>0</v>
      </c>
      <c r="DO914">
        <v>0</v>
      </c>
      <c r="DP914">
        <v>1146</v>
      </c>
      <c r="DQ914">
        <v>0</v>
      </c>
      <c r="DR914">
        <v>0</v>
      </c>
      <c r="DS914">
        <v>573</v>
      </c>
      <c r="DT914">
        <v>1146</v>
      </c>
      <c r="DU914">
        <v>573</v>
      </c>
      <c r="DV914">
        <v>0</v>
      </c>
      <c r="DW914">
        <v>0</v>
      </c>
      <c r="DX914">
        <v>0</v>
      </c>
      <c r="DY914">
        <v>0</v>
      </c>
      <c r="DZ914">
        <v>0</v>
      </c>
      <c r="EA914" t="s">
        <v>147</v>
      </c>
      <c r="EB914" t="s">
        <v>148</v>
      </c>
      <c r="EC914">
        <v>2023</v>
      </c>
    </row>
    <row r="915" spans="2:133">
      <c r="B915" t="s">
        <v>2071</v>
      </c>
      <c r="C915" t="s">
        <v>134</v>
      </c>
      <c r="D915" t="s">
        <v>135</v>
      </c>
      <c r="E915" t="s">
        <v>135</v>
      </c>
      <c r="F915" t="s">
        <v>215</v>
      </c>
      <c r="G915" t="s">
        <v>553</v>
      </c>
      <c r="H915" t="s">
        <v>554</v>
      </c>
      <c r="I915" t="s">
        <v>689</v>
      </c>
      <c r="J915" t="s">
        <v>2075</v>
      </c>
      <c r="K915">
        <v>1115</v>
      </c>
      <c r="O915" s="17">
        <v>44957</v>
      </c>
      <c r="P915" s="18">
        <v>44927</v>
      </c>
      <c r="Q915" s="18">
        <v>44957</v>
      </c>
      <c r="R915" t="s">
        <v>142</v>
      </c>
      <c r="Z915" t="s">
        <v>143</v>
      </c>
      <c r="AA915">
        <v>1115</v>
      </c>
      <c r="CC915" t="s">
        <v>143</v>
      </c>
      <c r="CU915" t="s">
        <v>143</v>
      </c>
      <c r="CV915">
        <v>220</v>
      </c>
      <c r="CW915">
        <v>180</v>
      </c>
      <c r="CX915">
        <v>315</v>
      </c>
      <c r="CY915">
        <v>400</v>
      </c>
      <c r="CZ915">
        <v>12</v>
      </c>
      <c r="DA915">
        <v>47</v>
      </c>
      <c r="DB915">
        <v>2</v>
      </c>
      <c r="DC915">
        <v>2</v>
      </c>
      <c r="DD915" t="s">
        <v>557</v>
      </c>
      <c r="DE915" t="s">
        <v>691</v>
      </c>
      <c r="DF915" t="s">
        <v>2076</v>
      </c>
      <c r="DG915" t="s">
        <v>135</v>
      </c>
      <c r="DH915">
        <v>0</v>
      </c>
      <c r="DI915">
        <v>0</v>
      </c>
      <c r="DJ915">
        <v>0</v>
      </c>
      <c r="DK915">
        <v>0</v>
      </c>
      <c r="DL915">
        <v>0</v>
      </c>
      <c r="DM915">
        <v>0</v>
      </c>
      <c r="DN915">
        <v>0</v>
      </c>
      <c r="DO915">
        <v>0</v>
      </c>
      <c r="DP915">
        <v>1115</v>
      </c>
      <c r="DQ915">
        <v>0</v>
      </c>
      <c r="DR915">
        <v>0</v>
      </c>
      <c r="DS915">
        <v>1115</v>
      </c>
      <c r="DT915">
        <v>0</v>
      </c>
      <c r="DU915">
        <v>0</v>
      </c>
      <c r="DV915">
        <v>0</v>
      </c>
      <c r="DW915">
        <v>0</v>
      </c>
      <c r="DX915">
        <v>0</v>
      </c>
      <c r="DY915">
        <v>0</v>
      </c>
      <c r="DZ915">
        <v>0</v>
      </c>
      <c r="EA915" t="s">
        <v>147</v>
      </c>
      <c r="EB915" t="s">
        <v>148</v>
      </c>
      <c r="EC915">
        <v>2023</v>
      </c>
    </row>
    <row r="916" spans="2:133">
      <c r="B916" t="s">
        <v>2071</v>
      </c>
      <c r="C916" t="s">
        <v>134</v>
      </c>
      <c r="D916" t="s">
        <v>135</v>
      </c>
      <c r="E916" t="s">
        <v>135</v>
      </c>
      <c r="F916" t="s">
        <v>215</v>
      </c>
      <c r="G916" t="s">
        <v>553</v>
      </c>
      <c r="H916" t="s">
        <v>554</v>
      </c>
      <c r="I916" t="s">
        <v>689</v>
      </c>
      <c r="J916" t="s">
        <v>2077</v>
      </c>
      <c r="K916">
        <v>600</v>
      </c>
      <c r="O916" s="17">
        <v>44957</v>
      </c>
      <c r="P916" s="18">
        <v>44927</v>
      </c>
      <c r="Q916" s="18">
        <v>44957</v>
      </c>
      <c r="R916" t="s">
        <v>142</v>
      </c>
      <c r="Z916" t="s">
        <v>143</v>
      </c>
      <c r="AA916">
        <v>573</v>
      </c>
      <c r="CC916" t="s">
        <v>143</v>
      </c>
      <c r="CU916" t="s">
        <v>143</v>
      </c>
      <c r="CV916">
        <v>120</v>
      </c>
      <c r="CW916">
        <v>120</v>
      </c>
      <c r="CX916">
        <v>163</v>
      </c>
      <c r="CY916">
        <v>170</v>
      </c>
      <c r="CZ916">
        <v>14</v>
      </c>
      <c r="DA916">
        <v>19</v>
      </c>
      <c r="DB916">
        <v>1</v>
      </c>
      <c r="DC916">
        <v>2</v>
      </c>
      <c r="DD916" t="s">
        <v>557</v>
      </c>
      <c r="DE916" t="s">
        <v>691</v>
      </c>
      <c r="DF916" t="s">
        <v>2078</v>
      </c>
      <c r="DG916" t="s">
        <v>135</v>
      </c>
      <c r="DH916">
        <v>0</v>
      </c>
      <c r="DI916">
        <v>0</v>
      </c>
      <c r="DJ916">
        <v>0</v>
      </c>
      <c r="DK916">
        <v>0</v>
      </c>
      <c r="DL916">
        <v>0</v>
      </c>
      <c r="DM916">
        <v>0</v>
      </c>
      <c r="DN916">
        <v>0</v>
      </c>
      <c r="DO916">
        <v>0</v>
      </c>
      <c r="DP916">
        <v>573</v>
      </c>
      <c r="DQ916">
        <v>0</v>
      </c>
      <c r="DR916">
        <v>0</v>
      </c>
      <c r="DS916">
        <v>573</v>
      </c>
      <c r="DT916">
        <v>0</v>
      </c>
      <c r="DU916">
        <v>0</v>
      </c>
      <c r="DV916">
        <v>0</v>
      </c>
      <c r="DW916">
        <v>0</v>
      </c>
      <c r="DX916">
        <v>0</v>
      </c>
      <c r="DY916">
        <v>0</v>
      </c>
      <c r="DZ916">
        <v>0</v>
      </c>
      <c r="EA916" t="s">
        <v>147</v>
      </c>
      <c r="EB916" t="s">
        <v>148</v>
      </c>
      <c r="EC916">
        <v>2023</v>
      </c>
    </row>
    <row r="917" spans="2:133">
      <c r="B917" t="s">
        <v>2071</v>
      </c>
      <c r="C917" t="s">
        <v>134</v>
      </c>
      <c r="D917" t="s">
        <v>135</v>
      </c>
      <c r="E917" t="s">
        <v>135</v>
      </c>
      <c r="F917" t="s">
        <v>136</v>
      </c>
      <c r="G917" t="s">
        <v>137</v>
      </c>
      <c r="H917" t="s">
        <v>138</v>
      </c>
      <c r="I917" t="s">
        <v>162</v>
      </c>
      <c r="J917" t="s">
        <v>163</v>
      </c>
      <c r="K917">
        <v>4375</v>
      </c>
      <c r="O917" s="17">
        <v>44957</v>
      </c>
      <c r="P917" s="18">
        <v>44927</v>
      </c>
      <c r="Q917" s="18">
        <v>44957</v>
      </c>
      <c r="R917" t="s">
        <v>142</v>
      </c>
      <c r="BT917">
        <v>14</v>
      </c>
      <c r="CU917" t="s">
        <v>143</v>
      </c>
      <c r="CW917">
        <v>14</v>
      </c>
      <c r="DD917" t="s">
        <v>144</v>
      </c>
      <c r="DE917" t="s">
        <v>165</v>
      </c>
      <c r="DF917" t="s">
        <v>166</v>
      </c>
      <c r="DG917" t="s">
        <v>135</v>
      </c>
      <c r="DH917">
        <v>0</v>
      </c>
      <c r="DI917">
        <v>0</v>
      </c>
      <c r="DJ917">
        <v>0</v>
      </c>
      <c r="DK917">
        <v>0</v>
      </c>
      <c r="DL917">
        <v>0</v>
      </c>
      <c r="DM917">
        <v>0</v>
      </c>
      <c r="DN917">
        <v>0</v>
      </c>
      <c r="DO917">
        <v>0</v>
      </c>
      <c r="DP917">
        <v>14</v>
      </c>
      <c r="DQ917">
        <v>0</v>
      </c>
      <c r="DR917">
        <v>14</v>
      </c>
      <c r="DS917">
        <v>0</v>
      </c>
      <c r="DT917">
        <v>0</v>
      </c>
      <c r="DU917">
        <v>0</v>
      </c>
      <c r="DV917">
        <v>0</v>
      </c>
      <c r="DW917">
        <v>0</v>
      </c>
      <c r="DX917">
        <v>0</v>
      </c>
      <c r="DY917">
        <v>0</v>
      </c>
      <c r="DZ917">
        <v>0</v>
      </c>
      <c r="EA917" t="s">
        <v>147</v>
      </c>
      <c r="EB917" t="s">
        <v>148</v>
      </c>
      <c r="EC917">
        <v>2023</v>
      </c>
    </row>
    <row r="918" spans="2:133">
      <c r="B918" t="s">
        <v>2071</v>
      </c>
      <c r="C918" t="s">
        <v>134</v>
      </c>
      <c r="D918" t="s">
        <v>135</v>
      </c>
      <c r="E918" t="s">
        <v>135</v>
      </c>
      <c r="F918" t="s">
        <v>136</v>
      </c>
      <c r="G918" t="s">
        <v>137</v>
      </c>
      <c r="H918" t="s">
        <v>138</v>
      </c>
      <c r="I918" t="s">
        <v>162</v>
      </c>
      <c r="J918" t="s">
        <v>2079</v>
      </c>
      <c r="K918">
        <v>4957</v>
      </c>
      <c r="O918" s="17">
        <v>44957</v>
      </c>
      <c r="P918" s="18">
        <v>44927</v>
      </c>
      <c r="Q918" s="18">
        <v>44957</v>
      </c>
      <c r="R918" t="s">
        <v>142</v>
      </c>
      <c r="BT918">
        <v>14</v>
      </c>
      <c r="BU918">
        <v>1</v>
      </c>
      <c r="CU918" t="s">
        <v>143</v>
      </c>
      <c r="CV918">
        <v>14</v>
      </c>
      <c r="CZ918">
        <v>1</v>
      </c>
      <c r="DD918" t="s">
        <v>144</v>
      </c>
      <c r="DE918" t="s">
        <v>165</v>
      </c>
      <c r="DF918" t="s">
        <v>2080</v>
      </c>
      <c r="DG918" t="s">
        <v>135</v>
      </c>
      <c r="DH918">
        <v>0</v>
      </c>
      <c r="DI918">
        <v>0</v>
      </c>
      <c r="DJ918">
        <v>0</v>
      </c>
      <c r="DK918">
        <v>0</v>
      </c>
      <c r="DL918">
        <v>0</v>
      </c>
      <c r="DM918">
        <v>0</v>
      </c>
      <c r="DN918">
        <v>0</v>
      </c>
      <c r="DO918">
        <v>0</v>
      </c>
      <c r="DP918">
        <v>14</v>
      </c>
      <c r="DQ918">
        <v>0</v>
      </c>
      <c r="DR918">
        <v>14</v>
      </c>
      <c r="DS918">
        <v>0</v>
      </c>
      <c r="DT918">
        <v>0</v>
      </c>
      <c r="DU918">
        <v>0</v>
      </c>
      <c r="DV918">
        <v>0</v>
      </c>
      <c r="DW918">
        <v>0</v>
      </c>
      <c r="DX918">
        <v>0</v>
      </c>
      <c r="DY918">
        <v>0</v>
      </c>
      <c r="DZ918">
        <v>0</v>
      </c>
      <c r="EA918" t="s">
        <v>147</v>
      </c>
      <c r="EB918" t="s">
        <v>148</v>
      </c>
      <c r="EC918">
        <v>2023</v>
      </c>
    </row>
    <row r="919" spans="2:133">
      <c r="B919" t="s">
        <v>2071</v>
      </c>
      <c r="C919" t="s">
        <v>134</v>
      </c>
      <c r="D919" t="s">
        <v>135</v>
      </c>
      <c r="E919" t="s">
        <v>135</v>
      </c>
      <c r="F919" t="s">
        <v>215</v>
      </c>
      <c r="G919" t="s">
        <v>553</v>
      </c>
      <c r="H919" t="s">
        <v>554</v>
      </c>
      <c r="I919" t="s">
        <v>689</v>
      </c>
      <c r="J919" t="s">
        <v>2075</v>
      </c>
      <c r="K919">
        <v>1115</v>
      </c>
      <c r="O919" s="17">
        <v>44957</v>
      </c>
      <c r="P919" s="18">
        <v>44927</v>
      </c>
      <c r="Q919" s="18">
        <v>45016</v>
      </c>
      <c r="R919" t="s">
        <v>142</v>
      </c>
      <c r="V919">
        <v>1115</v>
      </c>
      <c r="AA919">
        <v>1115</v>
      </c>
      <c r="AC919">
        <v>1115</v>
      </c>
      <c r="AD919">
        <v>1711</v>
      </c>
      <c r="AE919" t="s">
        <v>2081</v>
      </c>
      <c r="AF919" t="s">
        <v>1508</v>
      </c>
      <c r="AR919">
        <v>0.5</v>
      </c>
      <c r="AS919">
        <v>260</v>
      </c>
      <c r="AT919">
        <v>69</v>
      </c>
      <c r="BP919">
        <v>26</v>
      </c>
      <c r="BQ919" t="s">
        <v>143</v>
      </c>
      <c r="BW919">
        <v>1115</v>
      </c>
      <c r="BX919">
        <v>69</v>
      </c>
      <c r="BY919">
        <v>2</v>
      </c>
      <c r="CC919" t="s">
        <v>143</v>
      </c>
      <c r="CM919">
        <v>1115</v>
      </c>
      <c r="CU919" t="s">
        <v>143</v>
      </c>
      <c r="CV919">
        <v>220</v>
      </c>
      <c r="CW919">
        <v>180</v>
      </c>
      <c r="CX919">
        <v>315</v>
      </c>
      <c r="CY919">
        <v>400</v>
      </c>
      <c r="CZ919">
        <v>12</v>
      </c>
      <c r="DA919">
        <v>47</v>
      </c>
      <c r="DB919">
        <v>2</v>
      </c>
      <c r="DC919">
        <v>2</v>
      </c>
      <c r="DD919" t="s">
        <v>557</v>
      </c>
      <c r="DE919" t="s">
        <v>691</v>
      </c>
      <c r="DF919" t="s">
        <v>2076</v>
      </c>
      <c r="DG919" t="s">
        <v>135</v>
      </c>
      <c r="DH919">
        <v>0</v>
      </c>
      <c r="DI919">
        <v>0</v>
      </c>
      <c r="DJ919">
        <v>0</v>
      </c>
      <c r="DK919">
        <v>0</v>
      </c>
      <c r="DL919">
        <v>0</v>
      </c>
      <c r="DM919">
        <v>0</v>
      </c>
      <c r="DN919">
        <v>0</v>
      </c>
      <c r="DO919">
        <v>0</v>
      </c>
      <c r="DP919">
        <v>1115</v>
      </c>
      <c r="DQ919">
        <v>0</v>
      </c>
      <c r="DR919">
        <v>0</v>
      </c>
      <c r="DS919">
        <v>1115</v>
      </c>
      <c r="DT919">
        <v>0</v>
      </c>
      <c r="DU919">
        <v>0</v>
      </c>
      <c r="DV919">
        <v>1115</v>
      </c>
      <c r="DW919">
        <v>0</v>
      </c>
      <c r="DX919">
        <v>0</v>
      </c>
      <c r="DY919">
        <v>0</v>
      </c>
      <c r="DZ919">
        <v>0</v>
      </c>
      <c r="EA919" t="s">
        <v>147</v>
      </c>
      <c r="EB919" t="s">
        <v>148</v>
      </c>
      <c r="EC919">
        <v>2023</v>
      </c>
    </row>
    <row r="920" spans="2:133">
      <c r="B920" t="s">
        <v>2071</v>
      </c>
      <c r="C920" t="s">
        <v>134</v>
      </c>
      <c r="D920" t="s">
        <v>135</v>
      </c>
      <c r="E920" t="s">
        <v>135</v>
      </c>
      <c r="F920" t="s">
        <v>215</v>
      </c>
      <c r="G920" t="s">
        <v>553</v>
      </c>
      <c r="H920" t="s">
        <v>554</v>
      </c>
      <c r="I920" t="s">
        <v>689</v>
      </c>
      <c r="J920" t="s">
        <v>2077</v>
      </c>
      <c r="K920">
        <v>600</v>
      </c>
      <c r="O920" s="17">
        <v>44957</v>
      </c>
      <c r="P920" s="18">
        <v>44927</v>
      </c>
      <c r="Q920" s="18">
        <v>45016</v>
      </c>
      <c r="R920" t="s">
        <v>142</v>
      </c>
      <c r="V920">
        <v>573</v>
      </c>
      <c r="AA920">
        <v>573</v>
      </c>
      <c r="AC920">
        <v>573</v>
      </c>
      <c r="AD920">
        <v>910</v>
      </c>
      <c r="AE920" t="s">
        <v>2082</v>
      </c>
      <c r="AF920" t="s">
        <v>1508</v>
      </c>
      <c r="AR920">
        <v>0.5</v>
      </c>
      <c r="AS920">
        <v>120</v>
      </c>
      <c r="AT920">
        <v>36</v>
      </c>
      <c r="BP920">
        <v>12</v>
      </c>
      <c r="BQ920" t="s">
        <v>143</v>
      </c>
      <c r="BW920">
        <v>573</v>
      </c>
      <c r="BX920">
        <v>36</v>
      </c>
      <c r="BY920">
        <v>2</v>
      </c>
      <c r="CC920" t="s">
        <v>143</v>
      </c>
      <c r="CU920" t="s">
        <v>143</v>
      </c>
      <c r="CV920">
        <v>120</v>
      </c>
      <c r="CW920">
        <v>120</v>
      </c>
      <c r="CX920">
        <v>163</v>
      </c>
      <c r="CY920">
        <v>170</v>
      </c>
      <c r="CZ920">
        <v>14</v>
      </c>
      <c r="DA920">
        <v>19</v>
      </c>
      <c r="DB920">
        <v>1</v>
      </c>
      <c r="DC920">
        <v>2</v>
      </c>
      <c r="DD920" t="s">
        <v>557</v>
      </c>
      <c r="DE920" t="s">
        <v>691</v>
      </c>
      <c r="DF920" t="s">
        <v>2078</v>
      </c>
      <c r="DG920" t="s">
        <v>135</v>
      </c>
      <c r="DH920">
        <v>0</v>
      </c>
      <c r="DI920">
        <v>0</v>
      </c>
      <c r="DJ920">
        <v>0</v>
      </c>
      <c r="DK920">
        <v>0</v>
      </c>
      <c r="DL920">
        <v>0</v>
      </c>
      <c r="DM920">
        <v>0</v>
      </c>
      <c r="DN920">
        <v>0</v>
      </c>
      <c r="DO920">
        <v>0</v>
      </c>
      <c r="DP920">
        <v>573</v>
      </c>
      <c r="DQ920">
        <v>0</v>
      </c>
      <c r="DR920">
        <v>0</v>
      </c>
      <c r="DS920">
        <v>573</v>
      </c>
      <c r="DT920">
        <v>0</v>
      </c>
      <c r="DU920">
        <v>0</v>
      </c>
      <c r="DV920">
        <v>573</v>
      </c>
      <c r="DW920">
        <v>0</v>
      </c>
      <c r="DX920">
        <v>0</v>
      </c>
      <c r="DY920">
        <v>0</v>
      </c>
      <c r="DZ920">
        <v>0</v>
      </c>
      <c r="EA920" t="s">
        <v>147</v>
      </c>
      <c r="EB920" t="s">
        <v>148</v>
      </c>
      <c r="EC920">
        <v>2023</v>
      </c>
    </row>
    <row r="921" spans="2:133">
      <c r="B921" t="s">
        <v>2071</v>
      </c>
      <c r="C921" t="s">
        <v>134</v>
      </c>
      <c r="D921" t="s">
        <v>135</v>
      </c>
      <c r="E921" t="s">
        <v>135</v>
      </c>
      <c r="F921" t="s">
        <v>136</v>
      </c>
      <c r="G921" t="s">
        <v>137</v>
      </c>
      <c r="H921" t="s">
        <v>138</v>
      </c>
      <c r="I921" t="s">
        <v>162</v>
      </c>
      <c r="J921" t="s">
        <v>2083</v>
      </c>
      <c r="K921">
        <v>1024</v>
      </c>
      <c r="O921" s="17">
        <v>44957</v>
      </c>
      <c r="P921" s="18">
        <v>44927</v>
      </c>
      <c r="Q921" s="18">
        <v>44957</v>
      </c>
      <c r="R921" t="s">
        <v>142</v>
      </c>
      <c r="CU921" t="s">
        <v>143</v>
      </c>
      <c r="CV921">
        <v>0</v>
      </c>
      <c r="CW921">
        <v>0</v>
      </c>
      <c r="CX921">
        <v>0</v>
      </c>
      <c r="CY921">
        <v>0</v>
      </c>
      <c r="DD921" t="s">
        <v>144</v>
      </c>
      <c r="DE921" t="s">
        <v>165</v>
      </c>
      <c r="DF921" t="s">
        <v>2084</v>
      </c>
      <c r="DG921" t="s">
        <v>135</v>
      </c>
      <c r="DH921">
        <v>0</v>
      </c>
      <c r="DI921">
        <v>0</v>
      </c>
      <c r="DJ921">
        <v>0</v>
      </c>
      <c r="DK921">
        <v>0</v>
      </c>
      <c r="DL921">
        <v>0</v>
      </c>
      <c r="DM921">
        <v>0</v>
      </c>
      <c r="DN921">
        <v>0</v>
      </c>
      <c r="DO921">
        <v>0</v>
      </c>
      <c r="DP921">
        <v>0</v>
      </c>
      <c r="DQ921">
        <v>0</v>
      </c>
      <c r="DR921">
        <v>0</v>
      </c>
      <c r="DS921">
        <v>0</v>
      </c>
      <c r="DT921">
        <v>0</v>
      </c>
      <c r="DU921">
        <v>0</v>
      </c>
      <c r="DV921">
        <v>0</v>
      </c>
      <c r="DW921">
        <v>0</v>
      </c>
      <c r="DX921">
        <v>0</v>
      </c>
      <c r="DY921">
        <v>0</v>
      </c>
      <c r="DZ921">
        <v>0</v>
      </c>
      <c r="EA921" t="s">
        <v>147</v>
      </c>
      <c r="EB921" t="s">
        <v>148</v>
      </c>
      <c r="EC921">
        <v>2023</v>
      </c>
    </row>
    <row r="922" spans="2:133">
      <c r="B922" t="s">
        <v>1794</v>
      </c>
      <c r="C922" t="s">
        <v>134</v>
      </c>
      <c r="D922" t="s">
        <v>135</v>
      </c>
      <c r="E922" t="s">
        <v>135</v>
      </c>
      <c r="F922" t="s">
        <v>136</v>
      </c>
      <c r="G922" t="s">
        <v>600</v>
      </c>
      <c r="H922" t="s">
        <v>600</v>
      </c>
      <c r="I922" t="s">
        <v>2085</v>
      </c>
      <c r="K922">
        <v>1486</v>
      </c>
      <c r="O922" s="17">
        <v>44985</v>
      </c>
      <c r="P922" s="18">
        <v>44958</v>
      </c>
      <c r="Q922" s="18">
        <v>45138</v>
      </c>
      <c r="R922" t="s">
        <v>142</v>
      </c>
      <c r="S922" t="s">
        <v>2086</v>
      </c>
      <c r="T922" t="s">
        <v>858</v>
      </c>
      <c r="U922">
        <v>1486</v>
      </c>
      <c r="V922">
        <v>1486</v>
      </c>
      <c r="X922">
        <v>1486</v>
      </c>
      <c r="Z922" t="s">
        <v>143</v>
      </c>
      <c r="AA922">
        <v>1486</v>
      </c>
      <c r="AE922" t="s">
        <v>1508</v>
      </c>
      <c r="AH922" t="s">
        <v>143</v>
      </c>
      <c r="CC922" t="s">
        <v>143</v>
      </c>
      <c r="CD922" t="s">
        <v>143</v>
      </c>
      <c r="CE922" t="s">
        <v>143</v>
      </c>
      <c r="CM922">
        <v>1486</v>
      </c>
      <c r="CN922">
        <v>1486</v>
      </c>
      <c r="CQ922">
        <v>1486</v>
      </c>
      <c r="CS922" t="s">
        <v>2087</v>
      </c>
      <c r="CU922" t="s">
        <v>143</v>
      </c>
      <c r="DD922" t="s">
        <v>769</v>
      </c>
      <c r="DE922" t="s">
        <v>2088</v>
      </c>
      <c r="DF922" t="s">
        <v>135</v>
      </c>
      <c r="DG922" t="s">
        <v>2089</v>
      </c>
      <c r="DH922">
        <v>1486</v>
      </c>
      <c r="DI922">
        <v>1486</v>
      </c>
      <c r="DJ922">
        <v>1486</v>
      </c>
      <c r="DK922">
        <v>1486</v>
      </c>
      <c r="DL922">
        <v>1486</v>
      </c>
      <c r="DM922">
        <v>0</v>
      </c>
      <c r="DN922">
        <v>0</v>
      </c>
      <c r="DO922">
        <v>0</v>
      </c>
      <c r="DP922">
        <v>0</v>
      </c>
      <c r="DQ922">
        <v>0</v>
      </c>
      <c r="DR922">
        <v>0</v>
      </c>
      <c r="DS922">
        <v>0</v>
      </c>
      <c r="DT922">
        <v>0</v>
      </c>
      <c r="DU922">
        <v>0</v>
      </c>
      <c r="DV922">
        <v>0</v>
      </c>
      <c r="DW922">
        <v>0</v>
      </c>
      <c r="DX922">
        <v>0</v>
      </c>
      <c r="DY922">
        <v>0</v>
      </c>
      <c r="DZ922">
        <v>0</v>
      </c>
      <c r="EA922" t="s">
        <v>2090</v>
      </c>
      <c r="EB922" t="s">
        <v>148</v>
      </c>
      <c r="EC922">
        <v>2023</v>
      </c>
    </row>
    <row r="923" spans="2:133">
      <c r="B923" t="s">
        <v>1777</v>
      </c>
      <c r="C923" t="s">
        <v>721</v>
      </c>
      <c r="D923" t="s">
        <v>1778</v>
      </c>
      <c r="E923" t="s">
        <v>134</v>
      </c>
      <c r="F923" t="s">
        <v>136</v>
      </c>
      <c r="G923" t="s">
        <v>136</v>
      </c>
      <c r="H923" t="s">
        <v>195</v>
      </c>
      <c r="I923" t="s">
        <v>202</v>
      </c>
      <c r="J923" t="s">
        <v>1779</v>
      </c>
      <c r="K923">
        <v>470</v>
      </c>
      <c r="O923" s="17">
        <v>44985</v>
      </c>
      <c r="P923" s="18">
        <v>44927</v>
      </c>
      <c r="Q923" s="18">
        <v>45291</v>
      </c>
      <c r="R923" t="s">
        <v>142</v>
      </c>
      <c r="AJ923">
        <v>470</v>
      </c>
      <c r="AL923">
        <v>400</v>
      </c>
      <c r="AP923" t="s">
        <v>143</v>
      </c>
      <c r="AQ923" t="s">
        <v>143</v>
      </c>
      <c r="BC923">
        <v>200</v>
      </c>
      <c r="BF923">
        <v>12</v>
      </c>
      <c r="BG923" t="s">
        <v>143</v>
      </c>
      <c r="BH923" t="s">
        <v>716</v>
      </c>
      <c r="BL923">
        <v>470</v>
      </c>
      <c r="BM923">
        <v>50</v>
      </c>
      <c r="BN923">
        <v>470</v>
      </c>
      <c r="BP923">
        <v>15</v>
      </c>
      <c r="BQ923" t="s">
        <v>143</v>
      </c>
      <c r="CC923" t="s">
        <v>143</v>
      </c>
      <c r="CD923" t="s">
        <v>143</v>
      </c>
      <c r="CE923" t="s">
        <v>143</v>
      </c>
      <c r="CF923" t="s">
        <v>716</v>
      </c>
      <c r="CG923" t="s">
        <v>1780</v>
      </c>
      <c r="CH923">
        <v>1</v>
      </c>
      <c r="CI923">
        <v>0.94</v>
      </c>
      <c r="CJ923">
        <v>0.85</v>
      </c>
      <c r="CK923">
        <v>0.9</v>
      </c>
      <c r="CL923">
        <v>1</v>
      </c>
      <c r="CU923" t="s">
        <v>143</v>
      </c>
      <c r="DD923" t="s">
        <v>199</v>
      </c>
      <c r="DE923" t="s">
        <v>205</v>
      </c>
      <c r="DF923" t="s">
        <v>1781</v>
      </c>
      <c r="DG923" t="s">
        <v>135</v>
      </c>
      <c r="DH923">
        <v>0</v>
      </c>
      <c r="DI923">
        <v>0</v>
      </c>
      <c r="DJ923">
        <v>0</v>
      </c>
      <c r="DK923">
        <v>0</v>
      </c>
      <c r="DL923">
        <v>0</v>
      </c>
      <c r="DM923">
        <v>0</v>
      </c>
      <c r="DN923">
        <v>0</v>
      </c>
      <c r="DO923">
        <v>0</v>
      </c>
      <c r="DP923">
        <v>470</v>
      </c>
      <c r="DQ923">
        <v>0</v>
      </c>
      <c r="DR923">
        <v>0</v>
      </c>
      <c r="DS923">
        <v>470</v>
      </c>
      <c r="DT923">
        <v>470</v>
      </c>
      <c r="DU923">
        <v>470</v>
      </c>
      <c r="DV923">
        <v>0</v>
      </c>
      <c r="DW923">
        <v>0</v>
      </c>
      <c r="DX923">
        <v>0</v>
      </c>
      <c r="DY923">
        <v>0</v>
      </c>
      <c r="DZ923">
        <v>0</v>
      </c>
      <c r="EA923" t="s">
        <v>2090</v>
      </c>
      <c r="EB923" t="s">
        <v>148</v>
      </c>
      <c r="EC923">
        <v>2023</v>
      </c>
    </row>
    <row r="924" spans="2:133">
      <c r="B924" t="s">
        <v>1777</v>
      </c>
      <c r="C924" t="s">
        <v>721</v>
      </c>
      <c r="D924" t="s">
        <v>1778</v>
      </c>
      <c r="E924" t="s">
        <v>134</v>
      </c>
      <c r="F924" t="s">
        <v>136</v>
      </c>
      <c r="G924" t="s">
        <v>136</v>
      </c>
      <c r="H924" t="s">
        <v>195</v>
      </c>
      <c r="I924" t="s">
        <v>202</v>
      </c>
      <c r="J924" t="s">
        <v>1782</v>
      </c>
      <c r="K924">
        <v>251</v>
      </c>
      <c r="O924" s="17">
        <v>44985</v>
      </c>
      <c r="P924" s="18">
        <v>44927</v>
      </c>
      <c r="Q924" s="18">
        <v>45291</v>
      </c>
      <c r="R924" t="s">
        <v>142</v>
      </c>
      <c r="AJ924">
        <v>251</v>
      </c>
      <c r="AL924">
        <v>1045</v>
      </c>
      <c r="AP924" t="s">
        <v>143</v>
      </c>
      <c r="AQ924" t="s">
        <v>143</v>
      </c>
      <c r="BC924">
        <v>251</v>
      </c>
      <c r="BD924">
        <v>2</v>
      </c>
      <c r="BF924">
        <v>19</v>
      </c>
      <c r="BG924" t="s">
        <v>143</v>
      </c>
      <c r="BH924" t="s">
        <v>716</v>
      </c>
      <c r="BK924">
        <v>21</v>
      </c>
      <c r="BL924">
        <v>251</v>
      </c>
      <c r="BM924">
        <v>70</v>
      </c>
      <c r="BN924">
        <v>251</v>
      </c>
      <c r="BP924">
        <v>50</v>
      </c>
      <c r="BQ924" t="s">
        <v>143</v>
      </c>
      <c r="CC924" t="s">
        <v>143</v>
      </c>
      <c r="CD924" t="s">
        <v>143</v>
      </c>
      <c r="CE924" t="s">
        <v>143</v>
      </c>
      <c r="CF924" t="s">
        <v>716</v>
      </c>
      <c r="CG924" t="s">
        <v>1780</v>
      </c>
      <c r="CH924">
        <v>1</v>
      </c>
      <c r="CI924">
        <v>0.99</v>
      </c>
      <c r="CJ924">
        <v>0.9</v>
      </c>
      <c r="CK924">
        <v>0.87</v>
      </c>
      <c r="CL924">
        <v>0.99</v>
      </c>
      <c r="CU924" t="s">
        <v>143</v>
      </c>
      <c r="DD924" t="s">
        <v>199</v>
      </c>
      <c r="DE924" t="s">
        <v>205</v>
      </c>
      <c r="DF924" t="s">
        <v>1783</v>
      </c>
      <c r="DG924" t="s">
        <v>135</v>
      </c>
      <c r="DH924">
        <v>0</v>
      </c>
      <c r="DI924">
        <v>0</v>
      </c>
      <c r="DJ924">
        <v>0</v>
      </c>
      <c r="DK924">
        <v>0</v>
      </c>
      <c r="DL924">
        <v>0</v>
      </c>
      <c r="DM924">
        <v>0</v>
      </c>
      <c r="DN924">
        <v>0</v>
      </c>
      <c r="DO924">
        <v>0</v>
      </c>
      <c r="DP924">
        <v>251</v>
      </c>
      <c r="DQ924">
        <v>0</v>
      </c>
      <c r="DR924">
        <v>0</v>
      </c>
      <c r="DS924">
        <v>251</v>
      </c>
      <c r="DT924">
        <v>251</v>
      </c>
      <c r="DU924">
        <v>251</v>
      </c>
      <c r="DV924">
        <v>0</v>
      </c>
      <c r="DW924">
        <v>0</v>
      </c>
      <c r="DX924">
        <v>0</v>
      </c>
      <c r="DY924">
        <v>0</v>
      </c>
      <c r="DZ924">
        <v>0</v>
      </c>
      <c r="EA924" t="s">
        <v>2090</v>
      </c>
      <c r="EB924" t="s">
        <v>148</v>
      </c>
      <c r="EC924">
        <v>2023</v>
      </c>
    </row>
    <row r="925" spans="2:133">
      <c r="B925" t="s">
        <v>1777</v>
      </c>
      <c r="C925" t="s">
        <v>721</v>
      </c>
      <c r="D925" t="s">
        <v>1778</v>
      </c>
      <c r="E925" t="s">
        <v>134</v>
      </c>
      <c r="F925" t="s">
        <v>136</v>
      </c>
      <c r="G925" t="s">
        <v>136</v>
      </c>
      <c r="H925" t="s">
        <v>195</v>
      </c>
      <c r="I925" t="s">
        <v>202</v>
      </c>
      <c r="J925" t="s">
        <v>1784</v>
      </c>
      <c r="K925">
        <v>600</v>
      </c>
      <c r="O925" s="17">
        <v>44985</v>
      </c>
      <c r="P925" s="18">
        <v>44927</v>
      </c>
      <c r="Q925" s="18">
        <v>45291</v>
      </c>
      <c r="R925" t="s">
        <v>142</v>
      </c>
      <c r="AJ925">
        <v>560</v>
      </c>
      <c r="AL925">
        <v>510</v>
      </c>
      <c r="AP925" t="s">
        <v>143</v>
      </c>
      <c r="AQ925" t="s">
        <v>143</v>
      </c>
      <c r="BC925">
        <v>300</v>
      </c>
      <c r="BD925">
        <v>2</v>
      </c>
      <c r="BF925">
        <v>16</v>
      </c>
      <c r="BG925" t="s">
        <v>143</v>
      </c>
      <c r="BH925" t="s">
        <v>716</v>
      </c>
      <c r="BK925">
        <v>16</v>
      </c>
      <c r="BL925">
        <v>560</v>
      </c>
      <c r="BM925">
        <v>200</v>
      </c>
      <c r="BN925">
        <v>560</v>
      </c>
      <c r="BP925">
        <v>30</v>
      </c>
      <c r="BQ925" t="s">
        <v>143</v>
      </c>
      <c r="CC925" t="s">
        <v>143</v>
      </c>
      <c r="CD925" t="s">
        <v>143</v>
      </c>
      <c r="CE925" t="s">
        <v>143</v>
      </c>
      <c r="CF925" t="s">
        <v>716</v>
      </c>
      <c r="CG925" t="s">
        <v>1780</v>
      </c>
      <c r="CH925">
        <v>1</v>
      </c>
      <c r="CI925">
        <v>0.98</v>
      </c>
      <c r="CJ925">
        <v>0.95</v>
      </c>
      <c r="CK925">
        <v>0.98</v>
      </c>
      <c r="CL925">
        <v>0.96</v>
      </c>
      <c r="CU925" t="s">
        <v>143</v>
      </c>
      <c r="DD925" t="s">
        <v>199</v>
      </c>
      <c r="DE925" t="s">
        <v>205</v>
      </c>
      <c r="DF925" t="s">
        <v>1785</v>
      </c>
      <c r="DG925" t="s">
        <v>135</v>
      </c>
      <c r="DH925">
        <v>0</v>
      </c>
      <c r="DI925">
        <v>0</v>
      </c>
      <c r="DJ925">
        <v>0</v>
      </c>
      <c r="DK925">
        <v>0</v>
      </c>
      <c r="DL925">
        <v>0</v>
      </c>
      <c r="DM925">
        <v>0</v>
      </c>
      <c r="DN925">
        <v>0</v>
      </c>
      <c r="DO925">
        <v>0</v>
      </c>
      <c r="DP925">
        <v>560</v>
      </c>
      <c r="DQ925">
        <v>0</v>
      </c>
      <c r="DR925">
        <v>0</v>
      </c>
      <c r="DS925">
        <v>560</v>
      </c>
      <c r="DT925">
        <v>560</v>
      </c>
      <c r="DU925">
        <v>560</v>
      </c>
      <c r="DV925">
        <v>0</v>
      </c>
      <c r="DW925">
        <v>0</v>
      </c>
      <c r="DX925">
        <v>0</v>
      </c>
      <c r="DY925">
        <v>0</v>
      </c>
      <c r="DZ925">
        <v>0</v>
      </c>
      <c r="EA925" t="s">
        <v>2090</v>
      </c>
      <c r="EB925" t="s">
        <v>148</v>
      </c>
      <c r="EC925">
        <v>2023</v>
      </c>
    </row>
    <row r="926" spans="2:133">
      <c r="B926" t="s">
        <v>1777</v>
      </c>
      <c r="C926" t="s">
        <v>721</v>
      </c>
      <c r="D926" t="s">
        <v>1778</v>
      </c>
      <c r="E926" t="s">
        <v>134</v>
      </c>
      <c r="F926" t="s">
        <v>136</v>
      </c>
      <c r="G926" t="s">
        <v>136</v>
      </c>
      <c r="H926" t="s">
        <v>195</v>
      </c>
      <c r="I926" t="s">
        <v>202</v>
      </c>
      <c r="J926" t="s">
        <v>1786</v>
      </c>
      <c r="K926">
        <v>1030</v>
      </c>
      <c r="O926" s="17">
        <v>44985</v>
      </c>
      <c r="P926" s="18">
        <v>44927</v>
      </c>
      <c r="Q926" s="18">
        <v>45291</v>
      </c>
      <c r="R926" t="s">
        <v>142</v>
      </c>
      <c r="AJ926">
        <v>915</v>
      </c>
      <c r="AL926">
        <v>850</v>
      </c>
      <c r="AP926" t="s">
        <v>143</v>
      </c>
      <c r="AQ926" t="s">
        <v>143</v>
      </c>
      <c r="BC926">
        <v>60</v>
      </c>
      <c r="BF926">
        <v>4</v>
      </c>
      <c r="BG926" t="s">
        <v>143</v>
      </c>
      <c r="BH926" t="s">
        <v>716</v>
      </c>
      <c r="BL926">
        <v>915</v>
      </c>
      <c r="BM926">
        <v>788</v>
      </c>
      <c r="BN926">
        <v>915</v>
      </c>
      <c r="BP926">
        <v>40</v>
      </c>
      <c r="BQ926" t="s">
        <v>143</v>
      </c>
      <c r="CC926" t="s">
        <v>143</v>
      </c>
      <c r="CD926" t="s">
        <v>143</v>
      </c>
      <c r="CE926" t="s">
        <v>143</v>
      </c>
      <c r="CF926" t="s">
        <v>716</v>
      </c>
      <c r="CG926" t="s">
        <v>1780</v>
      </c>
      <c r="CH926">
        <v>0.98</v>
      </c>
      <c r="CI926">
        <v>0.96</v>
      </c>
      <c r="CJ926">
        <v>0.93</v>
      </c>
      <c r="CK926">
        <v>0.99</v>
      </c>
      <c r="CL926">
        <v>0.98</v>
      </c>
      <c r="CU926" t="s">
        <v>143</v>
      </c>
      <c r="DD926" t="s">
        <v>199</v>
      </c>
      <c r="DE926" t="s">
        <v>205</v>
      </c>
      <c r="DF926" t="s">
        <v>1787</v>
      </c>
      <c r="DG926" t="s">
        <v>135</v>
      </c>
      <c r="DH926">
        <v>0</v>
      </c>
      <c r="DI926">
        <v>0</v>
      </c>
      <c r="DJ926">
        <v>0</v>
      </c>
      <c r="DK926">
        <v>0</v>
      </c>
      <c r="DL926">
        <v>0</v>
      </c>
      <c r="DM926">
        <v>0</v>
      </c>
      <c r="DN926">
        <v>0</v>
      </c>
      <c r="DO926">
        <v>0</v>
      </c>
      <c r="DP926">
        <v>915</v>
      </c>
      <c r="DQ926">
        <v>0</v>
      </c>
      <c r="DR926">
        <v>0</v>
      </c>
      <c r="DS926">
        <v>915</v>
      </c>
      <c r="DT926">
        <v>915</v>
      </c>
      <c r="DU926">
        <v>915</v>
      </c>
      <c r="DV926">
        <v>0</v>
      </c>
      <c r="DW926">
        <v>0</v>
      </c>
      <c r="DX926">
        <v>0</v>
      </c>
      <c r="DY926">
        <v>0</v>
      </c>
      <c r="DZ926">
        <v>0</v>
      </c>
      <c r="EA926" t="s">
        <v>2090</v>
      </c>
      <c r="EB926" t="s">
        <v>148</v>
      </c>
      <c r="EC926">
        <v>2023</v>
      </c>
    </row>
    <row r="927" spans="2:133">
      <c r="B927" t="s">
        <v>1777</v>
      </c>
      <c r="C927" t="s">
        <v>721</v>
      </c>
      <c r="D927" t="s">
        <v>1778</v>
      </c>
      <c r="E927" t="s">
        <v>134</v>
      </c>
      <c r="F927" t="s">
        <v>136</v>
      </c>
      <c r="G927" t="s">
        <v>136</v>
      </c>
      <c r="H927" t="s">
        <v>195</v>
      </c>
      <c r="I927" t="s">
        <v>202</v>
      </c>
      <c r="J927" t="s">
        <v>1788</v>
      </c>
      <c r="K927">
        <v>926</v>
      </c>
      <c r="O927" s="17">
        <v>44985</v>
      </c>
      <c r="P927" s="18">
        <v>44927</v>
      </c>
      <c r="Q927" s="18">
        <v>45291</v>
      </c>
      <c r="R927" t="s">
        <v>142</v>
      </c>
      <c r="AJ927">
        <v>970</v>
      </c>
      <c r="AL927">
        <v>845</v>
      </c>
      <c r="AP927" t="s">
        <v>143</v>
      </c>
      <c r="AQ927" t="s">
        <v>143</v>
      </c>
      <c r="BC927">
        <v>480</v>
      </c>
      <c r="BD927">
        <v>4</v>
      </c>
      <c r="BF927">
        <v>26</v>
      </c>
      <c r="BG927" t="s">
        <v>143</v>
      </c>
      <c r="BH927" t="s">
        <v>716</v>
      </c>
      <c r="BL927">
        <v>970</v>
      </c>
      <c r="BM927">
        <v>200</v>
      </c>
      <c r="BN927">
        <v>970</v>
      </c>
      <c r="BP927">
        <v>45</v>
      </c>
      <c r="BQ927" t="s">
        <v>143</v>
      </c>
      <c r="CC927" t="s">
        <v>143</v>
      </c>
      <c r="CD927" t="s">
        <v>143</v>
      </c>
      <c r="CE927" t="s">
        <v>143</v>
      </c>
      <c r="CF927" t="s">
        <v>716</v>
      </c>
      <c r="CG927" t="s">
        <v>1780</v>
      </c>
      <c r="CH927">
        <v>1</v>
      </c>
      <c r="CI927">
        <v>1</v>
      </c>
      <c r="CJ927">
        <v>0.93</v>
      </c>
      <c r="CK927">
        <v>0.93</v>
      </c>
      <c r="CL927">
        <v>0.91</v>
      </c>
      <c r="CU927" t="s">
        <v>143</v>
      </c>
      <c r="DD927" t="s">
        <v>199</v>
      </c>
      <c r="DE927" t="s">
        <v>205</v>
      </c>
      <c r="DF927" t="s">
        <v>1789</v>
      </c>
      <c r="DG927" t="s">
        <v>135</v>
      </c>
      <c r="DH927">
        <v>0</v>
      </c>
      <c r="DI927">
        <v>0</v>
      </c>
      <c r="DJ927">
        <v>0</v>
      </c>
      <c r="DK927">
        <v>0</v>
      </c>
      <c r="DL927">
        <v>0</v>
      </c>
      <c r="DM927">
        <v>0</v>
      </c>
      <c r="DN927">
        <v>0</v>
      </c>
      <c r="DO927">
        <v>0</v>
      </c>
      <c r="DP927">
        <v>970</v>
      </c>
      <c r="DQ927">
        <v>0</v>
      </c>
      <c r="DR927">
        <v>0</v>
      </c>
      <c r="DS927">
        <v>970</v>
      </c>
      <c r="DT927">
        <v>970</v>
      </c>
      <c r="DU927">
        <v>970</v>
      </c>
      <c r="DV927">
        <v>0</v>
      </c>
      <c r="DW927">
        <v>0</v>
      </c>
      <c r="DX927">
        <v>0</v>
      </c>
      <c r="DY927">
        <v>0</v>
      </c>
      <c r="DZ927">
        <v>0</v>
      </c>
      <c r="EA927" t="s">
        <v>2090</v>
      </c>
      <c r="EB927" t="s">
        <v>148</v>
      </c>
      <c r="EC927">
        <v>2023</v>
      </c>
    </row>
    <row r="928" spans="2:133">
      <c r="B928" t="s">
        <v>1777</v>
      </c>
      <c r="C928" t="s">
        <v>721</v>
      </c>
      <c r="D928" t="s">
        <v>1778</v>
      </c>
      <c r="E928" t="s">
        <v>134</v>
      </c>
      <c r="F928" t="s">
        <v>136</v>
      </c>
      <c r="G928" t="s">
        <v>136</v>
      </c>
      <c r="H928" t="s">
        <v>195</v>
      </c>
      <c r="I928" t="s">
        <v>533</v>
      </c>
      <c r="J928" t="s">
        <v>1790</v>
      </c>
      <c r="K928">
        <v>605</v>
      </c>
      <c r="O928" s="17">
        <v>44985</v>
      </c>
      <c r="P928" s="18">
        <v>44927</v>
      </c>
      <c r="Q928" s="18">
        <v>45291</v>
      </c>
      <c r="R928" t="s">
        <v>142</v>
      </c>
      <c r="AJ928">
        <v>650</v>
      </c>
      <c r="AL928">
        <v>560</v>
      </c>
      <c r="AP928" t="s">
        <v>143</v>
      </c>
      <c r="AQ928" t="s">
        <v>143</v>
      </c>
      <c r="BC928">
        <v>625</v>
      </c>
      <c r="BD928">
        <v>1</v>
      </c>
      <c r="BE928">
        <v>3</v>
      </c>
      <c r="BF928">
        <v>24</v>
      </c>
      <c r="BG928" t="s">
        <v>143</v>
      </c>
      <c r="BH928" t="s">
        <v>716</v>
      </c>
      <c r="BK928">
        <v>24</v>
      </c>
      <c r="BL928">
        <v>650</v>
      </c>
      <c r="BM928">
        <v>70</v>
      </c>
      <c r="BN928">
        <v>650</v>
      </c>
      <c r="BP928">
        <v>24</v>
      </c>
      <c r="BQ928" t="s">
        <v>143</v>
      </c>
      <c r="CC928" t="s">
        <v>143</v>
      </c>
      <c r="CD928" t="s">
        <v>143</v>
      </c>
      <c r="CE928" t="s">
        <v>143</v>
      </c>
      <c r="CF928" t="s">
        <v>716</v>
      </c>
      <c r="CG928" t="s">
        <v>1780</v>
      </c>
      <c r="CH928">
        <v>1</v>
      </c>
      <c r="CI928">
        <v>0.99</v>
      </c>
      <c r="CJ928">
        <v>0.99</v>
      </c>
      <c r="CK928">
        <v>1</v>
      </c>
      <c r="CL928">
        <v>1</v>
      </c>
      <c r="CU928" t="s">
        <v>143</v>
      </c>
      <c r="DD928" t="s">
        <v>199</v>
      </c>
      <c r="DE928" t="s">
        <v>535</v>
      </c>
      <c r="DF928" t="s">
        <v>1791</v>
      </c>
      <c r="DG928" t="s">
        <v>135</v>
      </c>
      <c r="DH928">
        <v>0</v>
      </c>
      <c r="DI928">
        <v>0</v>
      </c>
      <c r="DJ928">
        <v>0</v>
      </c>
      <c r="DK928">
        <v>0</v>
      </c>
      <c r="DL928">
        <v>0</v>
      </c>
      <c r="DM928">
        <v>0</v>
      </c>
      <c r="DN928">
        <v>0</v>
      </c>
      <c r="DO928">
        <v>0</v>
      </c>
      <c r="DP928">
        <v>650</v>
      </c>
      <c r="DQ928">
        <v>0</v>
      </c>
      <c r="DR928">
        <v>0</v>
      </c>
      <c r="DS928">
        <v>650</v>
      </c>
      <c r="DT928">
        <v>650</v>
      </c>
      <c r="DU928">
        <v>650</v>
      </c>
      <c r="DV928">
        <v>3</v>
      </c>
      <c r="DW928">
        <v>0</v>
      </c>
      <c r="DX928">
        <v>0</v>
      </c>
      <c r="DY928">
        <v>0</v>
      </c>
      <c r="DZ928">
        <v>0</v>
      </c>
      <c r="EA928" t="s">
        <v>2090</v>
      </c>
      <c r="EB928" t="s">
        <v>148</v>
      </c>
      <c r="EC928">
        <v>2023</v>
      </c>
    </row>
    <row r="929" spans="2:133">
      <c r="B929" t="s">
        <v>1777</v>
      </c>
      <c r="C929" t="s">
        <v>721</v>
      </c>
      <c r="D929" t="s">
        <v>1778</v>
      </c>
      <c r="E929" t="s">
        <v>134</v>
      </c>
      <c r="F929" t="s">
        <v>136</v>
      </c>
      <c r="G929" t="s">
        <v>136</v>
      </c>
      <c r="H929" t="s">
        <v>195</v>
      </c>
      <c r="I929" t="s">
        <v>631</v>
      </c>
      <c r="J929" t="s">
        <v>1792</v>
      </c>
      <c r="K929">
        <v>270</v>
      </c>
      <c r="O929" s="17">
        <v>44985</v>
      </c>
      <c r="P929" s="18">
        <v>44927</v>
      </c>
      <c r="Q929" s="18">
        <v>45291</v>
      </c>
      <c r="R929" t="s">
        <v>142</v>
      </c>
      <c r="AJ929">
        <v>220</v>
      </c>
      <c r="AL929">
        <v>190</v>
      </c>
      <c r="AP929" t="s">
        <v>143</v>
      </c>
      <c r="AQ929" t="s">
        <v>143</v>
      </c>
      <c r="BC929">
        <v>180</v>
      </c>
      <c r="BD929">
        <v>1</v>
      </c>
      <c r="BE929">
        <v>1</v>
      </c>
      <c r="BF929">
        <v>9</v>
      </c>
      <c r="BG929" t="s">
        <v>143</v>
      </c>
      <c r="BH929" t="s">
        <v>716</v>
      </c>
      <c r="BK929">
        <v>9</v>
      </c>
      <c r="BL929">
        <v>220</v>
      </c>
      <c r="BM929">
        <v>50</v>
      </c>
      <c r="BN929">
        <v>220</v>
      </c>
      <c r="BP929">
        <v>12</v>
      </c>
      <c r="BQ929" t="s">
        <v>143</v>
      </c>
      <c r="CC929" t="s">
        <v>143</v>
      </c>
      <c r="CD929" t="s">
        <v>143</v>
      </c>
      <c r="CE929" t="s">
        <v>143</v>
      </c>
      <c r="CF929" t="s">
        <v>716</v>
      </c>
      <c r="CG929" t="s">
        <v>1780</v>
      </c>
      <c r="CH929">
        <v>1</v>
      </c>
      <c r="CI929">
        <v>1</v>
      </c>
      <c r="CJ929">
        <v>0.98</v>
      </c>
      <c r="CK929">
        <v>1</v>
      </c>
      <c r="CL929">
        <v>1</v>
      </c>
      <c r="CU929" t="s">
        <v>143</v>
      </c>
      <c r="DD929" t="s">
        <v>199</v>
      </c>
      <c r="DE929" t="s">
        <v>633</v>
      </c>
      <c r="DF929" t="s">
        <v>1793</v>
      </c>
      <c r="DG929" t="s">
        <v>135</v>
      </c>
      <c r="DH929">
        <v>0</v>
      </c>
      <c r="DI929">
        <v>0</v>
      </c>
      <c r="DJ929">
        <v>0</v>
      </c>
      <c r="DK929">
        <v>0</v>
      </c>
      <c r="DL929">
        <v>0</v>
      </c>
      <c r="DM929">
        <v>0</v>
      </c>
      <c r="DN929">
        <v>0</v>
      </c>
      <c r="DO929">
        <v>0</v>
      </c>
      <c r="DP929">
        <v>220</v>
      </c>
      <c r="DQ929">
        <v>0</v>
      </c>
      <c r="DR929">
        <v>0</v>
      </c>
      <c r="DS929">
        <v>220</v>
      </c>
      <c r="DT929">
        <v>220</v>
      </c>
      <c r="DU929">
        <v>220</v>
      </c>
      <c r="DV929">
        <v>1</v>
      </c>
      <c r="DW929">
        <v>0</v>
      </c>
      <c r="DX929">
        <v>0</v>
      </c>
      <c r="DY929">
        <v>0</v>
      </c>
      <c r="DZ929">
        <v>0</v>
      </c>
      <c r="EA929" t="s">
        <v>2090</v>
      </c>
      <c r="EB929" t="s">
        <v>148</v>
      </c>
      <c r="EC929">
        <v>2023</v>
      </c>
    </row>
    <row r="930" spans="2:133">
      <c r="B930" t="s">
        <v>1699</v>
      </c>
      <c r="C930" t="s">
        <v>134</v>
      </c>
      <c r="D930" t="s">
        <v>135</v>
      </c>
      <c r="E930" t="s">
        <v>135</v>
      </c>
      <c r="F930" t="s">
        <v>136</v>
      </c>
      <c r="G930" t="s">
        <v>678</v>
      </c>
      <c r="H930" t="s">
        <v>678</v>
      </c>
      <c r="I930" t="s">
        <v>1700</v>
      </c>
      <c r="J930" t="s">
        <v>1701</v>
      </c>
      <c r="K930">
        <v>273</v>
      </c>
      <c r="O930" s="17">
        <v>44985</v>
      </c>
      <c r="P930" s="18">
        <v>44927</v>
      </c>
      <c r="Q930" s="18">
        <v>45113</v>
      </c>
      <c r="R930" t="s">
        <v>142</v>
      </c>
      <c r="AA930">
        <v>273</v>
      </c>
      <c r="AB930">
        <v>273</v>
      </c>
      <c r="AJ930">
        <v>273</v>
      </c>
      <c r="AP930" t="s">
        <v>143</v>
      </c>
      <c r="BL930">
        <v>273</v>
      </c>
      <c r="BM930">
        <v>3</v>
      </c>
      <c r="BN930">
        <v>273</v>
      </c>
      <c r="BT930">
        <v>112</v>
      </c>
      <c r="CH930">
        <v>1</v>
      </c>
      <c r="CI930">
        <v>1</v>
      </c>
      <c r="CJ930">
        <v>1</v>
      </c>
      <c r="CK930">
        <v>1</v>
      </c>
      <c r="CM930">
        <v>273</v>
      </c>
      <c r="CN930">
        <v>273</v>
      </c>
      <c r="CU930" t="s">
        <v>716</v>
      </c>
      <c r="DD930" t="s">
        <v>680</v>
      </c>
      <c r="DE930" t="s">
        <v>1702</v>
      </c>
      <c r="DF930" t="s">
        <v>1703</v>
      </c>
      <c r="DG930" t="s">
        <v>135</v>
      </c>
      <c r="DH930">
        <v>0</v>
      </c>
      <c r="DI930">
        <v>0</v>
      </c>
      <c r="DJ930">
        <v>0</v>
      </c>
      <c r="DK930">
        <v>0</v>
      </c>
      <c r="DL930">
        <v>0</v>
      </c>
      <c r="DM930">
        <v>0</v>
      </c>
      <c r="DN930">
        <v>0</v>
      </c>
      <c r="DO930">
        <v>0</v>
      </c>
      <c r="DP930">
        <v>546</v>
      </c>
      <c r="DQ930">
        <v>0</v>
      </c>
      <c r="DR930">
        <v>112</v>
      </c>
      <c r="DS930">
        <v>546</v>
      </c>
      <c r="DT930">
        <v>273</v>
      </c>
      <c r="DU930">
        <v>273</v>
      </c>
      <c r="DV930">
        <v>0</v>
      </c>
      <c r="DW930">
        <v>0</v>
      </c>
      <c r="DX930">
        <v>0</v>
      </c>
      <c r="DY930">
        <v>0</v>
      </c>
      <c r="DZ930">
        <v>0</v>
      </c>
      <c r="EA930" t="s">
        <v>2090</v>
      </c>
      <c r="EB930" t="s">
        <v>148</v>
      </c>
      <c r="EC930">
        <v>2023</v>
      </c>
    </row>
    <row r="931" spans="2:133">
      <c r="B931" t="s">
        <v>1699</v>
      </c>
      <c r="C931" t="s">
        <v>134</v>
      </c>
      <c r="D931" t="s">
        <v>135</v>
      </c>
      <c r="E931" t="s">
        <v>135</v>
      </c>
      <c r="F931" t="s">
        <v>136</v>
      </c>
      <c r="G931" t="s">
        <v>137</v>
      </c>
      <c r="H931" t="s">
        <v>138</v>
      </c>
      <c r="I931" t="s">
        <v>541</v>
      </c>
      <c r="J931" t="s">
        <v>1704</v>
      </c>
      <c r="K931">
        <v>4693</v>
      </c>
      <c r="O931" s="17">
        <v>44985</v>
      </c>
      <c r="P931" s="18">
        <v>44927</v>
      </c>
      <c r="Q931" s="18">
        <v>45113</v>
      </c>
      <c r="R931" t="s">
        <v>142</v>
      </c>
      <c r="S931" t="s">
        <v>1705</v>
      </c>
      <c r="AA931">
        <v>4693</v>
      </c>
      <c r="AB931">
        <v>4693</v>
      </c>
      <c r="BL931">
        <v>4693</v>
      </c>
      <c r="BM931">
        <v>15</v>
      </c>
      <c r="BN931">
        <v>4693</v>
      </c>
      <c r="BT931">
        <v>4586</v>
      </c>
      <c r="CU931" t="s">
        <v>716</v>
      </c>
      <c r="DD931" t="s">
        <v>144</v>
      </c>
      <c r="DE931" t="s">
        <v>543</v>
      </c>
      <c r="DF931" t="s">
        <v>1706</v>
      </c>
      <c r="DG931" t="s">
        <v>1707</v>
      </c>
      <c r="DH931">
        <v>0</v>
      </c>
      <c r="DI931">
        <v>0</v>
      </c>
      <c r="DJ931">
        <v>0</v>
      </c>
      <c r="DK931">
        <v>0</v>
      </c>
      <c r="DL931">
        <v>0</v>
      </c>
      <c r="DM931">
        <v>0</v>
      </c>
      <c r="DN931">
        <v>0</v>
      </c>
      <c r="DO931">
        <v>0</v>
      </c>
      <c r="DP931">
        <v>4693</v>
      </c>
      <c r="DQ931">
        <v>0</v>
      </c>
      <c r="DR931">
        <v>4586</v>
      </c>
      <c r="DS931">
        <v>4693</v>
      </c>
      <c r="DT931">
        <v>4693</v>
      </c>
      <c r="DU931">
        <v>4693</v>
      </c>
      <c r="DV931">
        <v>0</v>
      </c>
      <c r="DW931">
        <v>0</v>
      </c>
      <c r="DX931">
        <v>0</v>
      </c>
      <c r="DY931">
        <v>0</v>
      </c>
      <c r="DZ931">
        <v>0</v>
      </c>
      <c r="EA931" t="s">
        <v>2090</v>
      </c>
      <c r="EB931" t="s">
        <v>148</v>
      </c>
      <c r="EC931">
        <v>2023</v>
      </c>
    </row>
    <row r="932" spans="2:133">
      <c r="B932" t="s">
        <v>1699</v>
      </c>
      <c r="C932" t="s">
        <v>134</v>
      </c>
      <c r="D932" t="s">
        <v>135</v>
      </c>
      <c r="E932" t="s">
        <v>135</v>
      </c>
      <c r="F932" t="s">
        <v>136</v>
      </c>
      <c r="G932" t="s">
        <v>137</v>
      </c>
      <c r="H932" t="s">
        <v>138</v>
      </c>
      <c r="I932" t="s">
        <v>541</v>
      </c>
      <c r="J932" t="s">
        <v>1708</v>
      </c>
      <c r="K932">
        <v>745</v>
      </c>
      <c r="O932" s="17">
        <v>44985</v>
      </c>
      <c r="P932" s="18">
        <v>44927</v>
      </c>
      <c r="Q932" s="18">
        <v>45113</v>
      </c>
      <c r="R932" t="s">
        <v>142</v>
      </c>
      <c r="S932" t="s">
        <v>1705</v>
      </c>
      <c r="AA932">
        <v>745</v>
      </c>
      <c r="AB932">
        <v>745</v>
      </c>
      <c r="BL932">
        <v>745</v>
      </c>
      <c r="BM932">
        <v>4</v>
      </c>
      <c r="BN932">
        <v>745</v>
      </c>
      <c r="BT932">
        <v>45</v>
      </c>
      <c r="CU932" t="s">
        <v>716</v>
      </c>
      <c r="DD932" t="s">
        <v>144</v>
      </c>
      <c r="DE932" t="s">
        <v>543</v>
      </c>
      <c r="DF932" t="s">
        <v>1709</v>
      </c>
      <c r="DG932" t="s">
        <v>1707</v>
      </c>
      <c r="DH932">
        <v>0</v>
      </c>
      <c r="DI932">
        <v>0</v>
      </c>
      <c r="DJ932">
        <v>0</v>
      </c>
      <c r="DK932">
        <v>0</v>
      </c>
      <c r="DL932">
        <v>0</v>
      </c>
      <c r="DM932">
        <v>0</v>
      </c>
      <c r="DN932">
        <v>0</v>
      </c>
      <c r="DO932">
        <v>0</v>
      </c>
      <c r="DP932">
        <v>745</v>
      </c>
      <c r="DQ932">
        <v>0</v>
      </c>
      <c r="DR932">
        <v>45</v>
      </c>
      <c r="DS932">
        <v>745</v>
      </c>
      <c r="DT932">
        <v>745</v>
      </c>
      <c r="DU932">
        <v>745</v>
      </c>
      <c r="DV932">
        <v>0</v>
      </c>
      <c r="DW932">
        <v>0</v>
      </c>
      <c r="DX932">
        <v>0</v>
      </c>
      <c r="DY932">
        <v>0</v>
      </c>
      <c r="DZ932">
        <v>0</v>
      </c>
      <c r="EA932" t="s">
        <v>2090</v>
      </c>
      <c r="EB932" t="s">
        <v>148</v>
      </c>
      <c r="EC932">
        <v>2023</v>
      </c>
    </row>
    <row r="933" spans="2:133">
      <c r="B933" t="s">
        <v>1699</v>
      </c>
      <c r="C933" t="s">
        <v>134</v>
      </c>
      <c r="D933" t="s">
        <v>135</v>
      </c>
      <c r="E933" t="s">
        <v>135</v>
      </c>
      <c r="F933" t="s">
        <v>215</v>
      </c>
      <c r="G933" t="s">
        <v>216</v>
      </c>
      <c r="H933" t="s">
        <v>362</v>
      </c>
      <c r="I933" t="s">
        <v>445</v>
      </c>
      <c r="J933" t="s">
        <v>446</v>
      </c>
      <c r="K933">
        <v>3100</v>
      </c>
      <c r="O933" s="17">
        <v>44985</v>
      </c>
      <c r="P933" s="18">
        <v>44927</v>
      </c>
      <c r="Q933" s="18">
        <v>45113</v>
      </c>
      <c r="R933" t="s">
        <v>142</v>
      </c>
      <c r="S933" t="s">
        <v>445</v>
      </c>
      <c r="AA933">
        <v>3100</v>
      </c>
      <c r="AB933">
        <v>3100</v>
      </c>
      <c r="BT933">
        <v>697</v>
      </c>
      <c r="CU933" t="s">
        <v>716</v>
      </c>
      <c r="DD933" t="s">
        <v>364</v>
      </c>
      <c r="DE933" t="s">
        <v>447</v>
      </c>
      <c r="DF933" t="s">
        <v>448</v>
      </c>
      <c r="DG933" t="s">
        <v>1710</v>
      </c>
      <c r="DH933">
        <v>0</v>
      </c>
      <c r="DI933">
        <v>0</v>
      </c>
      <c r="DJ933">
        <v>0</v>
      </c>
      <c r="DK933">
        <v>0</v>
      </c>
      <c r="DL933">
        <v>0</v>
      </c>
      <c r="DM933">
        <v>0</v>
      </c>
      <c r="DN933">
        <v>0</v>
      </c>
      <c r="DO933">
        <v>0</v>
      </c>
      <c r="DP933">
        <v>3100</v>
      </c>
      <c r="DQ933">
        <v>0</v>
      </c>
      <c r="DR933">
        <v>697</v>
      </c>
      <c r="DS933">
        <v>3100</v>
      </c>
      <c r="DT933">
        <v>0</v>
      </c>
      <c r="DU933">
        <v>0</v>
      </c>
      <c r="DV933">
        <v>0</v>
      </c>
      <c r="DW933">
        <v>0</v>
      </c>
      <c r="DX933">
        <v>0</v>
      </c>
      <c r="DY933">
        <v>0</v>
      </c>
      <c r="DZ933">
        <v>0</v>
      </c>
      <c r="EA933" t="s">
        <v>2090</v>
      </c>
      <c r="EB933" t="s">
        <v>148</v>
      </c>
      <c r="EC933">
        <v>2023</v>
      </c>
    </row>
    <row r="934" spans="2:133">
      <c r="B934" t="s">
        <v>1699</v>
      </c>
      <c r="C934" t="s">
        <v>134</v>
      </c>
      <c r="D934" t="s">
        <v>135</v>
      </c>
      <c r="E934" t="s">
        <v>135</v>
      </c>
      <c r="F934" t="s">
        <v>215</v>
      </c>
      <c r="G934" t="s">
        <v>216</v>
      </c>
      <c r="H934" t="s">
        <v>362</v>
      </c>
      <c r="I934" t="s">
        <v>445</v>
      </c>
      <c r="J934" t="s">
        <v>449</v>
      </c>
      <c r="K934">
        <v>3738</v>
      </c>
      <c r="O934" s="17">
        <v>44985</v>
      </c>
      <c r="P934" s="18">
        <v>44927</v>
      </c>
      <c r="Q934" s="18">
        <v>45113</v>
      </c>
      <c r="R934" t="s">
        <v>142</v>
      </c>
      <c r="S934" t="s">
        <v>1712</v>
      </c>
      <c r="CU934" t="s">
        <v>716</v>
      </c>
      <c r="DD934" t="s">
        <v>364</v>
      </c>
      <c r="DE934" t="s">
        <v>447</v>
      </c>
      <c r="DF934" t="s">
        <v>450</v>
      </c>
      <c r="DG934" t="s">
        <v>2091</v>
      </c>
      <c r="DH934">
        <v>0</v>
      </c>
      <c r="DI934">
        <v>0</v>
      </c>
      <c r="DJ934">
        <v>0</v>
      </c>
      <c r="DK934">
        <v>0</v>
      </c>
      <c r="DL934">
        <v>0</v>
      </c>
      <c r="DM934">
        <v>0</v>
      </c>
      <c r="DN934">
        <v>0</v>
      </c>
      <c r="DO934">
        <v>0</v>
      </c>
      <c r="DP934">
        <v>0</v>
      </c>
      <c r="DQ934">
        <v>0</v>
      </c>
      <c r="DR934">
        <v>0</v>
      </c>
      <c r="DS934">
        <v>0</v>
      </c>
      <c r="DT934">
        <v>0</v>
      </c>
      <c r="DU934">
        <v>0</v>
      </c>
      <c r="DV934">
        <v>0</v>
      </c>
      <c r="DW934">
        <v>0</v>
      </c>
      <c r="DX934">
        <v>0</v>
      </c>
      <c r="DY934">
        <v>0</v>
      </c>
      <c r="DZ934">
        <v>0</v>
      </c>
      <c r="EA934" t="s">
        <v>2090</v>
      </c>
      <c r="EB934" t="s">
        <v>148</v>
      </c>
      <c r="EC934">
        <v>2023</v>
      </c>
    </row>
    <row r="935" spans="2:133">
      <c r="B935" t="s">
        <v>1699</v>
      </c>
      <c r="C935" t="s">
        <v>134</v>
      </c>
      <c r="D935" t="s">
        <v>135</v>
      </c>
      <c r="E935" t="s">
        <v>135</v>
      </c>
      <c r="F935" t="s">
        <v>136</v>
      </c>
      <c r="G935" t="s">
        <v>136</v>
      </c>
      <c r="H935" t="s">
        <v>195</v>
      </c>
      <c r="I935" t="s">
        <v>956</v>
      </c>
      <c r="J935" t="s">
        <v>1403</v>
      </c>
      <c r="K935">
        <v>784</v>
      </c>
      <c r="O935" s="17">
        <v>44985</v>
      </c>
      <c r="P935" s="18">
        <v>44927</v>
      </c>
      <c r="Q935" s="18">
        <v>45113</v>
      </c>
      <c r="R935" t="s">
        <v>142</v>
      </c>
      <c r="BT935">
        <v>87</v>
      </c>
      <c r="CU935" t="s">
        <v>716</v>
      </c>
      <c r="DD935" t="s">
        <v>199</v>
      </c>
      <c r="DE935" t="s">
        <v>958</v>
      </c>
      <c r="DF935" t="s">
        <v>1404</v>
      </c>
      <c r="DG935" t="s">
        <v>135</v>
      </c>
      <c r="DH935">
        <v>0</v>
      </c>
      <c r="DI935">
        <v>0</v>
      </c>
      <c r="DJ935">
        <v>0</v>
      </c>
      <c r="DK935">
        <v>0</v>
      </c>
      <c r="DL935">
        <v>0</v>
      </c>
      <c r="DM935">
        <v>0</v>
      </c>
      <c r="DN935">
        <v>0</v>
      </c>
      <c r="DO935">
        <v>0</v>
      </c>
      <c r="DP935">
        <v>87</v>
      </c>
      <c r="DQ935">
        <v>0</v>
      </c>
      <c r="DR935">
        <v>87</v>
      </c>
      <c r="DS935">
        <v>0</v>
      </c>
      <c r="DT935">
        <v>0</v>
      </c>
      <c r="DU935">
        <v>0</v>
      </c>
      <c r="DV935">
        <v>0</v>
      </c>
      <c r="DW935">
        <v>0</v>
      </c>
      <c r="DX935">
        <v>0</v>
      </c>
      <c r="DY935">
        <v>0</v>
      </c>
      <c r="DZ935">
        <v>0</v>
      </c>
      <c r="EA935" t="s">
        <v>2090</v>
      </c>
      <c r="EB935" t="s">
        <v>148</v>
      </c>
      <c r="EC935">
        <v>2023</v>
      </c>
    </row>
    <row r="936" spans="2:133">
      <c r="B936" t="s">
        <v>1699</v>
      </c>
      <c r="C936" t="s">
        <v>134</v>
      </c>
      <c r="D936" t="s">
        <v>135</v>
      </c>
      <c r="E936" t="s">
        <v>135</v>
      </c>
      <c r="F936" t="s">
        <v>215</v>
      </c>
      <c r="G936" t="s">
        <v>216</v>
      </c>
      <c r="H936" t="s">
        <v>256</v>
      </c>
      <c r="I936" t="s">
        <v>358</v>
      </c>
      <c r="J936" t="s">
        <v>359</v>
      </c>
      <c r="K936">
        <v>1291</v>
      </c>
      <c r="O936" s="17">
        <v>44985</v>
      </c>
      <c r="P936" s="18">
        <v>44927</v>
      </c>
      <c r="Q936" s="18">
        <v>45113</v>
      </c>
      <c r="R936" t="s">
        <v>142</v>
      </c>
      <c r="AA936">
        <v>1291</v>
      </c>
      <c r="AB936">
        <v>1291</v>
      </c>
      <c r="BT936">
        <v>358</v>
      </c>
      <c r="CU936" t="s">
        <v>716</v>
      </c>
      <c r="DD936" t="s">
        <v>259</v>
      </c>
      <c r="DE936" t="s">
        <v>360</v>
      </c>
      <c r="DF936" t="s">
        <v>361</v>
      </c>
      <c r="DG936" t="s">
        <v>135</v>
      </c>
      <c r="DH936">
        <v>0</v>
      </c>
      <c r="DI936">
        <v>0</v>
      </c>
      <c r="DJ936">
        <v>0</v>
      </c>
      <c r="DK936">
        <v>0</v>
      </c>
      <c r="DL936">
        <v>0</v>
      </c>
      <c r="DM936">
        <v>0</v>
      </c>
      <c r="DN936">
        <v>0</v>
      </c>
      <c r="DO936">
        <v>0</v>
      </c>
      <c r="DP936">
        <v>1291</v>
      </c>
      <c r="DQ936">
        <v>0</v>
      </c>
      <c r="DR936">
        <v>358</v>
      </c>
      <c r="DS936">
        <v>1291</v>
      </c>
      <c r="DT936">
        <v>0</v>
      </c>
      <c r="DU936">
        <v>0</v>
      </c>
      <c r="DV936">
        <v>0</v>
      </c>
      <c r="DW936">
        <v>0</v>
      </c>
      <c r="DX936">
        <v>0</v>
      </c>
      <c r="DY936">
        <v>0</v>
      </c>
      <c r="DZ936">
        <v>0</v>
      </c>
      <c r="EA936" t="s">
        <v>2090</v>
      </c>
      <c r="EB936" t="s">
        <v>148</v>
      </c>
      <c r="EC936">
        <v>2023</v>
      </c>
    </row>
    <row r="937" spans="2:133">
      <c r="B937" t="s">
        <v>1749</v>
      </c>
      <c r="C937" t="s">
        <v>134</v>
      </c>
      <c r="D937" t="s">
        <v>135</v>
      </c>
      <c r="E937" t="s">
        <v>135</v>
      </c>
      <c r="F937" t="s">
        <v>136</v>
      </c>
      <c r="G937" t="s">
        <v>136</v>
      </c>
      <c r="H937" t="s">
        <v>195</v>
      </c>
      <c r="I937" t="s">
        <v>1407</v>
      </c>
      <c r="J937" t="s">
        <v>1765</v>
      </c>
      <c r="K937">
        <v>3530</v>
      </c>
      <c r="O937" s="17">
        <v>44985</v>
      </c>
      <c r="P937" s="18">
        <v>44927</v>
      </c>
      <c r="Q937" s="18">
        <v>45107</v>
      </c>
      <c r="R937" t="s">
        <v>142</v>
      </c>
      <c r="S937" t="s">
        <v>1407</v>
      </c>
      <c r="T937" t="s">
        <v>858</v>
      </c>
      <c r="U937">
        <v>3386</v>
      </c>
      <c r="V937">
        <v>3386</v>
      </c>
      <c r="X937">
        <v>3386</v>
      </c>
      <c r="Z937" t="s">
        <v>143</v>
      </c>
      <c r="AA937">
        <v>3386</v>
      </c>
      <c r="AB937">
        <v>3386</v>
      </c>
      <c r="AC937">
        <v>3883</v>
      </c>
      <c r="AD937">
        <v>1230</v>
      </c>
      <c r="AG937" t="s">
        <v>716</v>
      </c>
      <c r="AH937" t="s">
        <v>716</v>
      </c>
      <c r="AI937">
        <v>3386</v>
      </c>
      <c r="AY937">
        <v>3386</v>
      </c>
      <c r="AZ937">
        <v>3386</v>
      </c>
      <c r="BC937">
        <v>3386</v>
      </c>
      <c r="BD937">
        <v>271</v>
      </c>
      <c r="BF937">
        <v>1133</v>
      </c>
      <c r="BG937" t="s">
        <v>143</v>
      </c>
      <c r="BH937" t="s">
        <v>716</v>
      </c>
      <c r="BI937">
        <v>3386</v>
      </c>
      <c r="BK937">
        <v>1133</v>
      </c>
      <c r="BN937">
        <v>3386</v>
      </c>
      <c r="BP937">
        <v>30</v>
      </c>
      <c r="BQ937" t="s">
        <v>143</v>
      </c>
      <c r="BT937">
        <v>3386</v>
      </c>
      <c r="BU937">
        <v>271</v>
      </c>
      <c r="CC937" t="s">
        <v>143</v>
      </c>
      <c r="CD937" t="s">
        <v>143</v>
      </c>
      <c r="CH937">
        <v>1</v>
      </c>
      <c r="CI937">
        <v>1</v>
      </c>
      <c r="CJ937">
        <v>1</v>
      </c>
      <c r="CK937">
        <v>1</v>
      </c>
      <c r="CM937">
        <v>3386</v>
      </c>
      <c r="CN937">
        <v>3386</v>
      </c>
      <c r="CO937">
        <v>3386</v>
      </c>
      <c r="CR937">
        <v>3386</v>
      </c>
      <c r="CU937" t="s">
        <v>143</v>
      </c>
      <c r="DD937" t="s">
        <v>199</v>
      </c>
      <c r="DE937" t="s">
        <v>1409</v>
      </c>
      <c r="DF937" t="s">
        <v>1766</v>
      </c>
      <c r="DG937" t="s">
        <v>1767</v>
      </c>
      <c r="DH937">
        <v>0</v>
      </c>
      <c r="DI937">
        <v>0</v>
      </c>
      <c r="DJ937">
        <v>0</v>
      </c>
      <c r="DK937">
        <v>0</v>
      </c>
      <c r="DL937">
        <v>0</v>
      </c>
      <c r="DM937">
        <v>0</v>
      </c>
      <c r="DN937">
        <v>0</v>
      </c>
      <c r="DO937">
        <v>0</v>
      </c>
      <c r="DP937">
        <v>6772</v>
      </c>
      <c r="DQ937">
        <v>0</v>
      </c>
      <c r="DR937">
        <v>3386</v>
      </c>
      <c r="DS937">
        <v>3386</v>
      </c>
      <c r="DT937">
        <v>6772</v>
      </c>
      <c r="DU937">
        <v>3386</v>
      </c>
      <c r="DV937">
        <v>0</v>
      </c>
      <c r="DW937">
        <v>0</v>
      </c>
      <c r="DX937">
        <v>0</v>
      </c>
      <c r="DY937">
        <v>0</v>
      </c>
      <c r="DZ937">
        <v>0</v>
      </c>
      <c r="EA937" t="s">
        <v>2090</v>
      </c>
      <c r="EB937" t="s">
        <v>148</v>
      </c>
      <c r="EC937">
        <v>2023</v>
      </c>
    </row>
    <row r="938" spans="2:133">
      <c r="B938" t="s">
        <v>1749</v>
      </c>
      <c r="C938" t="s">
        <v>134</v>
      </c>
      <c r="D938" t="s">
        <v>135</v>
      </c>
      <c r="E938" t="s">
        <v>135</v>
      </c>
      <c r="F938" t="s">
        <v>136</v>
      </c>
      <c r="G938" t="s">
        <v>136</v>
      </c>
      <c r="H938" t="s">
        <v>195</v>
      </c>
      <c r="I938" t="s">
        <v>1306</v>
      </c>
      <c r="J938" t="s">
        <v>1768</v>
      </c>
      <c r="K938">
        <v>1200</v>
      </c>
      <c r="O938" s="17">
        <v>44985</v>
      </c>
      <c r="P938" s="18">
        <v>44927</v>
      </c>
      <c r="Q938" s="18">
        <v>45107</v>
      </c>
      <c r="R938" t="s">
        <v>142</v>
      </c>
      <c r="S938" t="s">
        <v>1306</v>
      </c>
      <c r="T938" t="s">
        <v>858</v>
      </c>
      <c r="U938">
        <v>990</v>
      </c>
      <c r="V938">
        <v>990</v>
      </c>
      <c r="X938">
        <v>990</v>
      </c>
      <c r="Z938" t="s">
        <v>143</v>
      </c>
      <c r="AA938">
        <v>990</v>
      </c>
      <c r="AB938">
        <v>990</v>
      </c>
      <c r="AC938">
        <v>1400</v>
      </c>
      <c r="AD938">
        <v>650</v>
      </c>
      <c r="AG938" t="s">
        <v>716</v>
      </c>
      <c r="AH938" t="s">
        <v>716</v>
      </c>
      <c r="AI938">
        <v>990</v>
      </c>
      <c r="AY938">
        <v>990</v>
      </c>
      <c r="AZ938">
        <v>990</v>
      </c>
      <c r="BC938">
        <v>990</v>
      </c>
      <c r="BD938">
        <v>170</v>
      </c>
      <c r="BF938">
        <v>1237</v>
      </c>
      <c r="BG938" t="s">
        <v>143</v>
      </c>
      <c r="BH938" t="s">
        <v>716</v>
      </c>
      <c r="BI938">
        <v>990</v>
      </c>
      <c r="BK938">
        <v>400</v>
      </c>
      <c r="BL938">
        <v>990</v>
      </c>
      <c r="BM938">
        <v>600</v>
      </c>
      <c r="BN938">
        <v>990</v>
      </c>
      <c r="BP938">
        <v>15</v>
      </c>
      <c r="BQ938" t="s">
        <v>143</v>
      </c>
      <c r="BT938">
        <v>990</v>
      </c>
      <c r="BU938">
        <v>170</v>
      </c>
      <c r="CC938" t="s">
        <v>143</v>
      </c>
      <c r="CD938" t="s">
        <v>143</v>
      </c>
      <c r="CH938">
        <v>1</v>
      </c>
      <c r="CI938">
        <v>1</v>
      </c>
      <c r="CJ938">
        <v>1</v>
      </c>
      <c r="CK938">
        <v>1</v>
      </c>
      <c r="CM938">
        <v>990</v>
      </c>
      <c r="CN938">
        <v>990</v>
      </c>
      <c r="CO938">
        <v>990</v>
      </c>
      <c r="CR938">
        <v>990</v>
      </c>
      <c r="CU938" t="s">
        <v>143</v>
      </c>
      <c r="DD938" t="s">
        <v>199</v>
      </c>
      <c r="DE938" t="s">
        <v>1308</v>
      </c>
      <c r="DF938" t="s">
        <v>1769</v>
      </c>
      <c r="DG938" t="s">
        <v>1770</v>
      </c>
      <c r="DH938">
        <v>0</v>
      </c>
      <c r="DI938">
        <v>0</v>
      </c>
      <c r="DJ938">
        <v>0</v>
      </c>
      <c r="DK938">
        <v>0</v>
      </c>
      <c r="DL938">
        <v>0</v>
      </c>
      <c r="DM938">
        <v>0</v>
      </c>
      <c r="DN938">
        <v>0</v>
      </c>
      <c r="DO938">
        <v>0</v>
      </c>
      <c r="DP938">
        <v>1980</v>
      </c>
      <c r="DQ938">
        <v>0</v>
      </c>
      <c r="DR938">
        <v>990</v>
      </c>
      <c r="DS938">
        <v>990</v>
      </c>
      <c r="DT938">
        <v>1980</v>
      </c>
      <c r="DU938">
        <v>990</v>
      </c>
      <c r="DV938">
        <v>0</v>
      </c>
      <c r="DW938">
        <v>0</v>
      </c>
      <c r="DX938">
        <v>0</v>
      </c>
      <c r="DY938">
        <v>0</v>
      </c>
      <c r="DZ938">
        <v>0</v>
      </c>
      <c r="EA938" t="s">
        <v>2090</v>
      </c>
      <c r="EB938" t="s">
        <v>148</v>
      </c>
      <c r="EC938">
        <v>2023</v>
      </c>
    </row>
    <row r="939" spans="2:133">
      <c r="B939" t="s">
        <v>1749</v>
      </c>
      <c r="C939" t="s">
        <v>134</v>
      </c>
      <c r="D939" t="s">
        <v>135</v>
      </c>
      <c r="E939" t="s">
        <v>135</v>
      </c>
      <c r="F939" t="s">
        <v>215</v>
      </c>
      <c r="G939" t="s">
        <v>737</v>
      </c>
      <c r="H939" t="s">
        <v>1564</v>
      </c>
      <c r="I939" t="s">
        <v>1771</v>
      </c>
      <c r="J939" t="s">
        <v>1772</v>
      </c>
      <c r="K939">
        <v>5514</v>
      </c>
      <c r="O939" s="17">
        <v>44985</v>
      </c>
      <c r="P939" s="18">
        <v>44927</v>
      </c>
      <c r="Q939" s="18">
        <v>45107</v>
      </c>
      <c r="R939" t="s">
        <v>142</v>
      </c>
      <c r="S939" t="s">
        <v>1773</v>
      </c>
      <c r="T939" t="s">
        <v>858</v>
      </c>
      <c r="U939">
        <v>5381</v>
      </c>
      <c r="V939">
        <v>5381</v>
      </c>
      <c r="X939">
        <v>5381</v>
      </c>
      <c r="Z939" t="s">
        <v>143</v>
      </c>
      <c r="AA939">
        <v>5381</v>
      </c>
      <c r="AB939">
        <v>5381</v>
      </c>
      <c r="AC939">
        <v>7806</v>
      </c>
      <c r="AD939">
        <v>3640</v>
      </c>
      <c r="AG939" t="s">
        <v>716</v>
      </c>
      <c r="AH939" t="s">
        <v>716</v>
      </c>
      <c r="AI939">
        <v>5381</v>
      </c>
      <c r="AY939">
        <v>5381</v>
      </c>
      <c r="AZ939">
        <v>5381</v>
      </c>
      <c r="BC939">
        <v>5381</v>
      </c>
      <c r="BD939">
        <v>539</v>
      </c>
      <c r="BF939">
        <v>1367</v>
      </c>
      <c r="BG939" t="s">
        <v>143</v>
      </c>
      <c r="BH939" t="s">
        <v>716</v>
      </c>
      <c r="BI939">
        <v>5381</v>
      </c>
      <c r="BK939">
        <v>1367</v>
      </c>
      <c r="BN939">
        <v>5381</v>
      </c>
      <c r="BP939">
        <v>34</v>
      </c>
      <c r="BQ939" t="s">
        <v>143</v>
      </c>
      <c r="BT939">
        <v>5381</v>
      </c>
      <c r="BU939">
        <v>539</v>
      </c>
      <c r="CC939" t="s">
        <v>143</v>
      </c>
      <c r="CD939" t="s">
        <v>143</v>
      </c>
      <c r="CH939">
        <v>1</v>
      </c>
      <c r="CI939">
        <v>1</v>
      </c>
      <c r="CJ939">
        <v>1</v>
      </c>
      <c r="CK939">
        <v>1</v>
      </c>
      <c r="CM939">
        <v>5381</v>
      </c>
      <c r="CN939">
        <v>5381</v>
      </c>
      <c r="CO939">
        <v>5381</v>
      </c>
      <c r="CR939">
        <v>5381</v>
      </c>
      <c r="CU939" t="s">
        <v>143</v>
      </c>
      <c r="DD939" t="s">
        <v>1566</v>
      </c>
      <c r="DE939" t="s">
        <v>1774</v>
      </c>
      <c r="DF939" t="s">
        <v>1775</v>
      </c>
      <c r="DG939" t="s">
        <v>1776</v>
      </c>
      <c r="DH939">
        <v>0</v>
      </c>
      <c r="DI939">
        <v>0</v>
      </c>
      <c r="DJ939">
        <v>0</v>
      </c>
      <c r="DK939">
        <v>0</v>
      </c>
      <c r="DL939">
        <v>0</v>
      </c>
      <c r="DM939">
        <v>0</v>
      </c>
      <c r="DN939">
        <v>0</v>
      </c>
      <c r="DO939">
        <v>0</v>
      </c>
      <c r="DP939">
        <v>10762</v>
      </c>
      <c r="DQ939">
        <v>0</v>
      </c>
      <c r="DR939">
        <v>5381</v>
      </c>
      <c r="DS939">
        <v>5381</v>
      </c>
      <c r="DT939">
        <v>10762</v>
      </c>
      <c r="DU939">
        <v>5381</v>
      </c>
      <c r="DV939">
        <v>0</v>
      </c>
      <c r="DW939">
        <v>0</v>
      </c>
      <c r="DX939">
        <v>0</v>
      </c>
      <c r="DY939">
        <v>0</v>
      </c>
      <c r="DZ939">
        <v>0</v>
      </c>
      <c r="EA939" t="s">
        <v>2090</v>
      </c>
      <c r="EB939" t="s">
        <v>148</v>
      </c>
      <c r="EC939">
        <v>2023</v>
      </c>
    </row>
    <row r="940" spans="2:133">
      <c r="B940" t="s">
        <v>1749</v>
      </c>
      <c r="C940" t="s">
        <v>134</v>
      </c>
      <c r="D940" t="s">
        <v>135</v>
      </c>
      <c r="E940" t="s">
        <v>135</v>
      </c>
      <c r="F940" t="s">
        <v>215</v>
      </c>
      <c r="G940" t="s">
        <v>737</v>
      </c>
      <c r="H940" t="s">
        <v>1564</v>
      </c>
      <c r="I940" t="s">
        <v>1771</v>
      </c>
      <c r="K940">
        <v>11204</v>
      </c>
      <c r="O940" s="17">
        <v>44985</v>
      </c>
      <c r="P940" s="18">
        <v>44927</v>
      </c>
      <c r="Q940" s="18">
        <v>45107</v>
      </c>
      <c r="R940" t="s">
        <v>142</v>
      </c>
      <c r="S940" t="s">
        <v>1773</v>
      </c>
      <c r="T940" t="s">
        <v>858</v>
      </c>
      <c r="U940">
        <v>11204</v>
      </c>
      <c r="V940">
        <v>11204</v>
      </c>
      <c r="X940">
        <v>11204</v>
      </c>
      <c r="Z940" t="s">
        <v>716</v>
      </c>
      <c r="AA940">
        <v>11204</v>
      </c>
      <c r="AB940">
        <v>11204</v>
      </c>
      <c r="AC940">
        <v>8697</v>
      </c>
      <c r="AD940">
        <v>4200</v>
      </c>
      <c r="AG940" t="s">
        <v>716</v>
      </c>
      <c r="AH940" t="s">
        <v>716</v>
      </c>
      <c r="AI940">
        <v>11204</v>
      </c>
      <c r="CC940" t="s">
        <v>143</v>
      </c>
      <c r="CD940" t="s">
        <v>143</v>
      </c>
      <c r="CH940">
        <v>1</v>
      </c>
      <c r="CI940">
        <v>1</v>
      </c>
      <c r="CJ940">
        <v>1</v>
      </c>
      <c r="CK940">
        <v>1</v>
      </c>
      <c r="CM940">
        <v>11204</v>
      </c>
      <c r="CN940">
        <v>11204</v>
      </c>
      <c r="CO940">
        <v>11204</v>
      </c>
      <c r="CR940">
        <v>11204</v>
      </c>
      <c r="CU940" t="s">
        <v>143</v>
      </c>
      <c r="DD940" t="s">
        <v>1566</v>
      </c>
      <c r="DE940" t="s">
        <v>1774</v>
      </c>
      <c r="DF940" t="s">
        <v>135</v>
      </c>
      <c r="DG940" t="s">
        <v>1776</v>
      </c>
      <c r="DH940">
        <v>11204</v>
      </c>
      <c r="DI940">
        <v>11204</v>
      </c>
      <c r="DJ940">
        <v>11204</v>
      </c>
      <c r="DK940">
        <v>11204</v>
      </c>
      <c r="DL940">
        <v>11204</v>
      </c>
      <c r="DM940">
        <v>11204</v>
      </c>
      <c r="DN940">
        <v>0</v>
      </c>
      <c r="DO940">
        <v>0</v>
      </c>
      <c r="DP940">
        <v>0</v>
      </c>
      <c r="DQ940">
        <v>0</v>
      </c>
      <c r="DR940">
        <v>0</v>
      </c>
      <c r="DS940">
        <v>0</v>
      </c>
      <c r="DT940">
        <v>0</v>
      </c>
      <c r="DU940">
        <v>0</v>
      </c>
      <c r="DV940">
        <v>0</v>
      </c>
      <c r="DW940">
        <v>0</v>
      </c>
      <c r="DX940">
        <v>0</v>
      </c>
      <c r="DY940">
        <v>0</v>
      </c>
      <c r="DZ940">
        <v>0</v>
      </c>
      <c r="EA940" t="s">
        <v>2090</v>
      </c>
      <c r="EB940" t="s">
        <v>148</v>
      </c>
      <c r="EC940">
        <v>2023</v>
      </c>
    </row>
    <row r="941" spans="2:133">
      <c r="B941" t="s">
        <v>1510</v>
      </c>
      <c r="C941" t="s">
        <v>721</v>
      </c>
      <c r="D941" t="s">
        <v>135</v>
      </c>
      <c r="E941" t="s">
        <v>135</v>
      </c>
      <c r="F941" t="s">
        <v>136</v>
      </c>
      <c r="G941" t="s">
        <v>137</v>
      </c>
      <c r="H941" t="s">
        <v>138</v>
      </c>
      <c r="I941" t="s">
        <v>162</v>
      </c>
      <c r="J941" t="s">
        <v>1511</v>
      </c>
      <c r="K941">
        <v>4900</v>
      </c>
      <c r="O941" s="17">
        <v>44985</v>
      </c>
      <c r="P941" s="18">
        <v>44927</v>
      </c>
      <c r="Q941" s="18">
        <v>45107</v>
      </c>
      <c r="R941" t="s">
        <v>142</v>
      </c>
      <c r="S941" t="s">
        <v>1512</v>
      </c>
      <c r="T941" t="s">
        <v>858</v>
      </c>
      <c r="U941">
        <v>4900</v>
      </c>
      <c r="X941">
        <v>4450</v>
      </c>
      <c r="AE941" t="s">
        <v>1508</v>
      </c>
      <c r="AI941">
        <v>4900</v>
      </c>
      <c r="CH941">
        <v>1</v>
      </c>
      <c r="CI941">
        <v>1</v>
      </c>
      <c r="CJ941">
        <v>1</v>
      </c>
      <c r="CK941">
        <v>1</v>
      </c>
      <c r="CL941">
        <v>1</v>
      </c>
      <c r="CS941" t="s">
        <v>1513</v>
      </c>
      <c r="CU941" t="s">
        <v>143</v>
      </c>
      <c r="DD941" t="s">
        <v>144</v>
      </c>
      <c r="DE941" t="s">
        <v>165</v>
      </c>
      <c r="DF941" t="s">
        <v>1514</v>
      </c>
      <c r="DG941" t="s">
        <v>1515</v>
      </c>
      <c r="DH941">
        <v>0</v>
      </c>
      <c r="DI941">
        <v>0</v>
      </c>
      <c r="DJ941">
        <v>0</v>
      </c>
      <c r="DK941">
        <v>0</v>
      </c>
      <c r="DL941">
        <v>0</v>
      </c>
      <c r="DM941">
        <v>0</v>
      </c>
      <c r="DN941">
        <v>0</v>
      </c>
      <c r="DO941">
        <v>0</v>
      </c>
      <c r="DP941">
        <v>4900</v>
      </c>
      <c r="DQ941">
        <v>0</v>
      </c>
      <c r="DR941">
        <v>0</v>
      </c>
      <c r="DS941">
        <v>4900</v>
      </c>
      <c r="DT941">
        <v>0</v>
      </c>
      <c r="DU941">
        <v>0</v>
      </c>
      <c r="DV941">
        <v>0</v>
      </c>
      <c r="DW941">
        <v>0</v>
      </c>
      <c r="DX941">
        <v>0</v>
      </c>
      <c r="DY941">
        <v>0</v>
      </c>
      <c r="DZ941">
        <v>0</v>
      </c>
      <c r="EA941" t="s">
        <v>2090</v>
      </c>
      <c r="EB941" t="s">
        <v>148</v>
      </c>
      <c r="EC941">
        <v>2023</v>
      </c>
    </row>
    <row r="942" spans="2:133">
      <c r="B942" t="s">
        <v>1510</v>
      </c>
      <c r="C942" t="s">
        <v>721</v>
      </c>
      <c r="D942" t="s">
        <v>135</v>
      </c>
      <c r="E942" t="s">
        <v>135</v>
      </c>
      <c r="F942" t="s">
        <v>136</v>
      </c>
      <c r="G942" t="s">
        <v>137</v>
      </c>
      <c r="H942" t="s">
        <v>138</v>
      </c>
      <c r="I942" t="s">
        <v>162</v>
      </c>
      <c r="J942" t="s">
        <v>1511</v>
      </c>
      <c r="K942">
        <v>4900</v>
      </c>
      <c r="O942" s="17">
        <v>44985</v>
      </c>
      <c r="P942" s="18">
        <v>44927</v>
      </c>
      <c r="Q942" s="18">
        <v>45107</v>
      </c>
      <c r="R942" t="s">
        <v>142</v>
      </c>
      <c r="S942" t="s">
        <v>1512</v>
      </c>
      <c r="T942" t="s">
        <v>858</v>
      </c>
      <c r="V942">
        <v>4900</v>
      </c>
      <c r="AA942">
        <v>4900</v>
      </c>
      <c r="AB942">
        <v>4900</v>
      </c>
      <c r="AC942">
        <v>6000</v>
      </c>
      <c r="AH942" t="s">
        <v>716</v>
      </c>
      <c r="CS942" t="s">
        <v>1516</v>
      </c>
      <c r="CU942" t="s">
        <v>143</v>
      </c>
      <c r="DD942" t="s">
        <v>144</v>
      </c>
      <c r="DE942" t="s">
        <v>165</v>
      </c>
      <c r="DF942" t="s">
        <v>1514</v>
      </c>
      <c r="DG942" t="s">
        <v>1515</v>
      </c>
      <c r="DH942">
        <v>0</v>
      </c>
      <c r="DI942">
        <v>0</v>
      </c>
      <c r="DJ942">
        <v>0</v>
      </c>
      <c r="DK942">
        <v>0</v>
      </c>
      <c r="DL942">
        <v>0</v>
      </c>
      <c r="DM942">
        <v>0</v>
      </c>
      <c r="DN942">
        <v>0</v>
      </c>
      <c r="DO942">
        <v>0</v>
      </c>
      <c r="DP942">
        <v>4900</v>
      </c>
      <c r="DQ942">
        <v>0</v>
      </c>
      <c r="DR942">
        <v>0</v>
      </c>
      <c r="DS942">
        <v>4900</v>
      </c>
      <c r="DT942">
        <v>0</v>
      </c>
      <c r="DU942">
        <v>0</v>
      </c>
      <c r="DV942">
        <v>0</v>
      </c>
      <c r="DW942">
        <v>0</v>
      </c>
      <c r="DX942">
        <v>0</v>
      </c>
      <c r="DY942">
        <v>0</v>
      </c>
      <c r="DZ942">
        <v>0</v>
      </c>
      <c r="EA942" t="s">
        <v>2090</v>
      </c>
      <c r="EB942" t="s">
        <v>148</v>
      </c>
      <c r="EC942">
        <v>2023</v>
      </c>
    </row>
    <row r="943" spans="2:133">
      <c r="B943" t="s">
        <v>1510</v>
      </c>
      <c r="C943" t="s">
        <v>721</v>
      </c>
      <c r="D943" t="s">
        <v>135</v>
      </c>
      <c r="E943" t="s">
        <v>135</v>
      </c>
      <c r="F943" t="s">
        <v>136</v>
      </c>
      <c r="G943" t="s">
        <v>137</v>
      </c>
      <c r="H943" t="s">
        <v>138</v>
      </c>
      <c r="I943" t="s">
        <v>1012</v>
      </c>
      <c r="J943" t="s">
        <v>1943</v>
      </c>
      <c r="K943">
        <v>6555</v>
      </c>
      <c r="O943" s="17">
        <v>44985</v>
      </c>
      <c r="P943" s="18">
        <v>44928</v>
      </c>
      <c r="Q943" s="18">
        <v>45206</v>
      </c>
      <c r="R943" t="s">
        <v>142</v>
      </c>
      <c r="T943" t="s">
        <v>858</v>
      </c>
      <c r="U943">
        <v>6555</v>
      </c>
      <c r="X943">
        <v>6000</v>
      </c>
      <c r="AE943" t="s">
        <v>1508</v>
      </c>
      <c r="AI943">
        <v>6555</v>
      </c>
      <c r="CH943">
        <v>1</v>
      </c>
      <c r="CI943">
        <v>1</v>
      </c>
      <c r="CJ943">
        <v>1</v>
      </c>
      <c r="CK943">
        <v>1</v>
      </c>
      <c r="CL943">
        <v>1</v>
      </c>
      <c r="CS943" t="s">
        <v>2092</v>
      </c>
      <c r="CU943" t="s">
        <v>143</v>
      </c>
      <c r="DD943" t="s">
        <v>144</v>
      </c>
      <c r="DE943" t="s">
        <v>1014</v>
      </c>
      <c r="DF943" t="s">
        <v>1944</v>
      </c>
      <c r="DG943" t="s">
        <v>135</v>
      </c>
      <c r="DH943">
        <v>0</v>
      </c>
      <c r="DI943">
        <v>0</v>
      </c>
      <c r="DJ943">
        <v>0</v>
      </c>
      <c r="DK943">
        <v>0</v>
      </c>
      <c r="DL943">
        <v>0</v>
      </c>
      <c r="DM943">
        <v>0</v>
      </c>
      <c r="DN943">
        <v>0</v>
      </c>
      <c r="DO943">
        <v>0</v>
      </c>
      <c r="DP943">
        <v>6555</v>
      </c>
      <c r="DQ943">
        <v>0</v>
      </c>
      <c r="DR943">
        <v>0</v>
      </c>
      <c r="DS943">
        <v>6555</v>
      </c>
      <c r="DT943">
        <v>0</v>
      </c>
      <c r="DU943">
        <v>0</v>
      </c>
      <c r="DV943">
        <v>0</v>
      </c>
      <c r="DW943">
        <v>0</v>
      </c>
      <c r="DX943">
        <v>0</v>
      </c>
      <c r="DY943">
        <v>0</v>
      </c>
      <c r="DZ943">
        <v>0</v>
      </c>
      <c r="EA943" t="s">
        <v>2090</v>
      </c>
      <c r="EB943" t="s">
        <v>148</v>
      </c>
      <c r="EC943">
        <v>2023</v>
      </c>
    </row>
    <row r="944" spans="2:133">
      <c r="B944" t="s">
        <v>1510</v>
      </c>
      <c r="C944" t="s">
        <v>721</v>
      </c>
      <c r="D944" t="s">
        <v>135</v>
      </c>
      <c r="E944" t="s">
        <v>135</v>
      </c>
      <c r="F944" t="s">
        <v>136</v>
      </c>
      <c r="G944" t="s">
        <v>137</v>
      </c>
      <c r="H944" t="s">
        <v>138</v>
      </c>
      <c r="I944" t="s">
        <v>1012</v>
      </c>
      <c r="J944" t="s">
        <v>1943</v>
      </c>
      <c r="K944">
        <v>6555</v>
      </c>
      <c r="O944" s="17">
        <v>44985</v>
      </c>
      <c r="P944" s="18">
        <v>44928</v>
      </c>
      <c r="Q944" s="18">
        <v>45206</v>
      </c>
      <c r="R944" t="s">
        <v>142</v>
      </c>
      <c r="T944" t="s">
        <v>858</v>
      </c>
      <c r="V944">
        <v>6555</v>
      </c>
      <c r="AA944">
        <v>6555</v>
      </c>
      <c r="AB944">
        <v>6555</v>
      </c>
      <c r="AC944">
        <v>8000</v>
      </c>
      <c r="AH944" t="s">
        <v>716</v>
      </c>
      <c r="CS944" t="s">
        <v>2092</v>
      </c>
      <c r="CU944" t="s">
        <v>143</v>
      </c>
      <c r="DD944" t="s">
        <v>144</v>
      </c>
      <c r="DE944" t="s">
        <v>1014</v>
      </c>
      <c r="DF944" t="s">
        <v>1944</v>
      </c>
      <c r="DG944" t="s">
        <v>135</v>
      </c>
      <c r="DH944">
        <v>0</v>
      </c>
      <c r="DI944">
        <v>0</v>
      </c>
      <c r="DJ944">
        <v>0</v>
      </c>
      <c r="DK944">
        <v>0</v>
      </c>
      <c r="DL944">
        <v>0</v>
      </c>
      <c r="DM944">
        <v>0</v>
      </c>
      <c r="DN944">
        <v>0</v>
      </c>
      <c r="DO944">
        <v>0</v>
      </c>
      <c r="DP944">
        <v>6555</v>
      </c>
      <c r="DQ944">
        <v>0</v>
      </c>
      <c r="DR944">
        <v>0</v>
      </c>
      <c r="DS944">
        <v>6555</v>
      </c>
      <c r="DT944">
        <v>0</v>
      </c>
      <c r="DU944">
        <v>0</v>
      </c>
      <c r="DV944">
        <v>0</v>
      </c>
      <c r="DW944">
        <v>0</v>
      </c>
      <c r="DX944">
        <v>0</v>
      </c>
      <c r="DY944">
        <v>0</v>
      </c>
      <c r="DZ944">
        <v>0</v>
      </c>
      <c r="EA944" t="s">
        <v>2090</v>
      </c>
      <c r="EB944" t="s">
        <v>148</v>
      </c>
      <c r="EC944">
        <v>2023</v>
      </c>
    </row>
    <row r="945" spans="2:133">
      <c r="B945" t="s">
        <v>1510</v>
      </c>
      <c r="C945" t="s">
        <v>721</v>
      </c>
      <c r="D945" t="s">
        <v>135</v>
      </c>
      <c r="E945" t="s">
        <v>135</v>
      </c>
      <c r="F945" t="s">
        <v>136</v>
      </c>
      <c r="G945" t="s">
        <v>137</v>
      </c>
      <c r="H945" t="s">
        <v>138</v>
      </c>
      <c r="I945" t="s">
        <v>1012</v>
      </c>
      <c r="J945" t="s">
        <v>1943</v>
      </c>
      <c r="K945">
        <v>6555</v>
      </c>
      <c r="O945" s="17">
        <v>44985</v>
      </c>
      <c r="P945" s="18">
        <v>44928</v>
      </c>
      <c r="Q945" s="18">
        <v>45206</v>
      </c>
      <c r="R945" t="s">
        <v>142</v>
      </c>
      <c r="T945" t="s">
        <v>858</v>
      </c>
      <c r="BN945">
        <v>6555</v>
      </c>
      <c r="BO945">
        <v>1</v>
      </c>
      <c r="BQ945" t="s">
        <v>143</v>
      </c>
      <c r="CS945" t="s">
        <v>2092</v>
      </c>
      <c r="CU945" t="s">
        <v>143</v>
      </c>
      <c r="DD945" t="s">
        <v>144</v>
      </c>
      <c r="DE945" t="s">
        <v>1014</v>
      </c>
      <c r="DF945" t="s">
        <v>1944</v>
      </c>
      <c r="DG945" t="s">
        <v>135</v>
      </c>
      <c r="DH945">
        <v>0</v>
      </c>
      <c r="DI945">
        <v>0</v>
      </c>
      <c r="DJ945">
        <v>0</v>
      </c>
      <c r="DK945">
        <v>0</v>
      </c>
      <c r="DL945">
        <v>0</v>
      </c>
      <c r="DM945">
        <v>0</v>
      </c>
      <c r="DN945">
        <v>0</v>
      </c>
      <c r="DO945">
        <v>0</v>
      </c>
      <c r="DP945">
        <v>6555</v>
      </c>
      <c r="DQ945">
        <v>0</v>
      </c>
      <c r="DR945">
        <v>0</v>
      </c>
      <c r="DS945">
        <v>0</v>
      </c>
      <c r="DT945">
        <v>0</v>
      </c>
      <c r="DU945">
        <v>6555</v>
      </c>
      <c r="DV945">
        <v>0</v>
      </c>
      <c r="DW945">
        <v>0</v>
      </c>
      <c r="DX945">
        <v>0</v>
      </c>
      <c r="DY945">
        <v>0</v>
      </c>
      <c r="DZ945">
        <v>0</v>
      </c>
      <c r="EA945" t="s">
        <v>2090</v>
      </c>
      <c r="EB945" t="s">
        <v>148</v>
      </c>
      <c r="EC945">
        <v>2023</v>
      </c>
    </row>
    <row r="946" spans="2:133">
      <c r="B946" t="s">
        <v>1730</v>
      </c>
      <c r="C946" t="s">
        <v>721</v>
      </c>
      <c r="D946" t="s">
        <v>135</v>
      </c>
      <c r="E946" t="s">
        <v>135</v>
      </c>
      <c r="F946" t="s">
        <v>136</v>
      </c>
      <c r="G946" t="s">
        <v>137</v>
      </c>
      <c r="H946" t="s">
        <v>138</v>
      </c>
      <c r="I946" t="s">
        <v>181</v>
      </c>
      <c r="K946">
        <v>22735</v>
      </c>
      <c r="N946" t="s">
        <v>1731</v>
      </c>
      <c r="O946" s="17">
        <v>44985</v>
      </c>
      <c r="P946" s="18">
        <v>44927</v>
      </c>
      <c r="Q946" s="18">
        <v>45291</v>
      </c>
      <c r="R946" t="s">
        <v>142</v>
      </c>
      <c r="BT946">
        <v>1126</v>
      </c>
      <c r="CC946" t="s">
        <v>143</v>
      </c>
      <c r="CD946" t="s">
        <v>143</v>
      </c>
      <c r="CE946" t="s">
        <v>143</v>
      </c>
      <c r="CF946" t="s">
        <v>143</v>
      </c>
      <c r="CG946" t="s">
        <v>143</v>
      </c>
      <c r="CU946" t="s">
        <v>143</v>
      </c>
      <c r="DD946" t="s">
        <v>144</v>
      </c>
      <c r="DE946" t="s">
        <v>184</v>
      </c>
      <c r="DF946" t="s">
        <v>135</v>
      </c>
      <c r="DG946" t="s">
        <v>135</v>
      </c>
      <c r="DH946">
        <v>0</v>
      </c>
      <c r="DI946">
        <v>0</v>
      </c>
      <c r="DJ946">
        <v>0</v>
      </c>
      <c r="DK946">
        <v>0</v>
      </c>
      <c r="DL946">
        <v>0</v>
      </c>
      <c r="DM946">
        <v>0</v>
      </c>
      <c r="DN946">
        <v>0</v>
      </c>
      <c r="DO946">
        <v>0</v>
      </c>
      <c r="DP946">
        <v>1126</v>
      </c>
      <c r="DQ946">
        <v>0</v>
      </c>
      <c r="DR946">
        <v>1126</v>
      </c>
      <c r="DS946">
        <v>0</v>
      </c>
      <c r="DT946">
        <v>0</v>
      </c>
      <c r="DU946">
        <v>0</v>
      </c>
      <c r="DV946">
        <v>0</v>
      </c>
      <c r="DW946">
        <v>1126</v>
      </c>
      <c r="DX946">
        <v>0</v>
      </c>
      <c r="DY946">
        <v>1126</v>
      </c>
      <c r="DZ946">
        <v>0</v>
      </c>
      <c r="EA946" t="s">
        <v>2090</v>
      </c>
      <c r="EB946" t="s">
        <v>148</v>
      </c>
      <c r="EC946">
        <v>2023</v>
      </c>
    </row>
    <row r="947" spans="2:133">
      <c r="B947" t="s">
        <v>1730</v>
      </c>
      <c r="C947" t="s">
        <v>721</v>
      </c>
      <c r="D947" t="s">
        <v>135</v>
      </c>
      <c r="E947" t="s">
        <v>135</v>
      </c>
      <c r="F947" t="s">
        <v>136</v>
      </c>
      <c r="G947" t="s">
        <v>136</v>
      </c>
      <c r="H947" t="s">
        <v>195</v>
      </c>
      <c r="I947" t="s">
        <v>1306</v>
      </c>
      <c r="K947">
        <v>1883</v>
      </c>
      <c r="N947" t="s">
        <v>1732</v>
      </c>
      <c r="O947" s="17">
        <v>44985</v>
      </c>
      <c r="P947" s="18">
        <v>44927</v>
      </c>
      <c r="Q947" s="18">
        <v>45291</v>
      </c>
      <c r="R947" t="s">
        <v>142</v>
      </c>
      <c r="BT947">
        <v>1883</v>
      </c>
      <c r="CC947" t="s">
        <v>143</v>
      </c>
      <c r="CD947" t="s">
        <v>143</v>
      </c>
      <c r="CE947" t="s">
        <v>143</v>
      </c>
      <c r="CF947" t="s">
        <v>143</v>
      </c>
      <c r="CG947" t="s">
        <v>143</v>
      </c>
      <c r="CU947" t="s">
        <v>143</v>
      </c>
      <c r="DD947" t="s">
        <v>199</v>
      </c>
      <c r="DE947" t="s">
        <v>1308</v>
      </c>
      <c r="DF947" t="s">
        <v>135</v>
      </c>
      <c r="DG947" t="s">
        <v>135</v>
      </c>
      <c r="DH947">
        <v>0</v>
      </c>
      <c r="DI947">
        <v>0</v>
      </c>
      <c r="DJ947">
        <v>0</v>
      </c>
      <c r="DK947">
        <v>0</v>
      </c>
      <c r="DL947">
        <v>0</v>
      </c>
      <c r="DM947">
        <v>0</v>
      </c>
      <c r="DN947">
        <v>0</v>
      </c>
      <c r="DO947">
        <v>0</v>
      </c>
      <c r="DP947">
        <v>1883</v>
      </c>
      <c r="DQ947">
        <v>0</v>
      </c>
      <c r="DR947">
        <v>1883</v>
      </c>
      <c r="DS947">
        <v>0</v>
      </c>
      <c r="DT947">
        <v>0</v>
      </c>
      <c r="DU947">
        <v>0</v>
      </c>
      <c r="DV947">
        <v>0</v>
      </c>
      <c r="DW947">
        <v>1883</v>
      </c>
      <c r="DX947">
        <v>0</v>
      </c>
      <c r="DY947">
        <v>1883</v>
      </c>
      <c r="DZ947">
        <v>0</v>
      </c>
      <c r="EA947" t="s">
        <v>2090</v>
      </c>
      <c r="EB947" t="s">
        <v>148</v>
      </c>
      <c r="EC947">
        <v>2023</v>
      </c>
    </row>
    <row r="948" spans="2:133">
      <c r="B948" t="s">
        <v>1730</v>
      </c>
      <c r="C948" t="s">
        <v>721</v>
      </c>
      <c r="D948" t="s">
        <v>135</v>
      </c>
      <c r="E948" t="s">
        <v>135</v>
      </c>
      <c r="F948" t="s">
        <v>136</v>
      </c>
      <c r="G948" t="s">
        <v>137</v>
      </c>
      <c r="H948" t="s">
        <v>138</v>
      </c>
      <c r="I948" t="s">
        <v>139</v>
      </c>
      <c r="K948">
        <v>32217</v>
      </c>
      <c r="N948" t="s">
        <v>1733</v>
      </c>
      <c r="O948" s="17">
        <v>44985</v>
      </c>
      <c r="P948" s="18">
        <v>44927</v>
      </c>
      <c r="Q948" s="18">
        <v>45291</v>
      </c>
      <c r="R948" t="s">
        <v>142</v>
      </c>
      <c r="BT948">
        <v>1138</v>
      </c>
      <c r="CC948" t="s">
        <v>143</v>
      </c>
      <c r="CD948" t="s">
        <v>143</v>
      </c>
      <c r="CE948" t="s">
        <v>143</v>
      </c>
      <c r="CF948" t="s">
        <v>143</v>
      </c>
      <c r="CG948" t="s">
        <v>143</v>
      </c>
      <c r="CU948" t="s">
        <v>143</v>
      </c>
      <c r="DD948" t="s">
        <v>144</v>
      </c>
      <c r="DE948" t="s">
        <v>145</v>
      </c>
      <c r="DF948" t="s">
        <v>135</v>
      </c>
      <c r="DG948" t="s">
        <v>135</v>
      </c>
      <c r="DH948">
        <v>0</v>
      </c>
      <c r="DI948">
        <v>0</v>
      </c>
      <c r="DJ948">
        <v>0</v>
      </c>
      <c r="DK948">
        <v>0</v>
      </c>
      <c r="DL948">
        <v>0</v>
      </c>
      <c r="DM948">
        <v>0</v>
      </c>
      <c r="DN948">
        <v>0</v>
      </c>
      <c r="DO948">
        <v>0</v>
      </c>
      <c r="DP948">
        <v>1138</v>
      </c>
      <c r="DQ948">
        <v>0</v>
      </c>
      <c r="DR948">
        <v>1138</v>
      </c>
      <c r="DS948">
        <v>0</v>
      </c>
      <c r="DT948">
        <v>0</v>
      </c>
      <c r="DU948">
        <v>0</v>
      </c>
      <c r="DV948">
        <v>0</v>
      </c>
      <c r="DW948">
        <v>1138</v>
      </c>
      <c r="DX948">
        <v>0</v>
      </c>
      <c r="DY948">
        <v>1138</v>
      </c>
      <c r="DZ948">
        <v>0</v>
      </c>
      <c r="EA948" t="s">
        <v>2090</v>
      </c>
      <c r="EB948" t="s">
        <v>148</v>
      </c>
      <c r="EC948">
        <v>2023</v>
      </c>
    </row>
    <row r="949" spans="2:133">
      <c r="B949" t="s">
        <v>1730</v>
      </c>
      <c r="C949" t="s">
        <v>721</v>
      </c>
      <c r="D949" t="s">
        <v>135</v>
      </c>
      <c r="E949" t="s">
        <v>135</v>
      </c>
      <c r="F949" t="s">
        <v>136</v>
      </c>
      <c r="G949" t="s">
        <v>137</v>
      </c>
      <c r="H949" t="s">
        <v>708</v>
      </c>
      <c r="I949" t="s">
        <v>1111</v>
      </c>
      <c r="K949">
        <v>4655</v>
      </c>
      <c r="N949" t="s">
        <v>1734</v>
      </c>
      <c r="O949" s="17">
        <v>44985</v>
      </c>
      <c r="P949" s="18">
        <v>44927</v>
      </c>
      <c r="Q949" s="18">
        <v>45291</v>
      </c>
      <c r="R949" t="s">
        <v>142</v>
      </c>
      <c r="BT949">
        <v>953</v>
      </c>
      <c r="CC949" t="s">
        <v>143</v>
      </c>
      <c r="CD949" t="s">
        <v>143</v>
      </c>
      <c r="CE949" t="s">
        <v>143</v>
      </c>
      <c r="CF949" t="s">
        <v>143</v>
      </c>
      <c r="CG949" t="s">
        <v>143</v>
      </c>
      <c r="CU949" t="s">
        <v>143</v>
      </c>
      <c r="DD949" t="s">
        <v>710</v>
      </c>
      <c r="DE949" t="s">
        <v>1113</v>
      </c>
      <c r="DF949" t="s">
        <v>135</v>
      </c>
      <c r="DG949" t="s">
        <v>135</v>
      </c>
      <c r="DH949">
        <v>0</v>
      </c>
      <c r="DI949">
        <v>0</v>
      </c>
      <c r="DJ949">
        <v>0</v>
      </c>
      <c r="DK949">
        <v>0</v>
      </c>
      <c r="DL949">
        <v>0</v>
      </c>
      <c r="DM949">
        <v>0</v>
      </c>
      <c r="DN949">
        <v>0</v>
      </c>
      <c r="DO949">
        <v>0</v>
      </c>
      <c r="DP949">
        <v>953</v>
      </c>
      <c r="DQ949">
        <v>0</v>
      </c>
      <c r="DR949">
        <v>953</v>
      </c>
      <c r="DS949">
        <v>0</v>
      </c>
      <c r="DT949">
        <v>0</v>
      </c>
      <c r="DU949">
        <v>0</v>
      </c>
      <c r="DV949">
        <v>0</v>
      </c>
      <c r="DW949">
        <v>953</v>
      </c>
      <c r="DX949">
        <v>0</v>
      </c>
      <c r="DY949">
        <v>953</v>
      </c>
      <c r="DZ949">
        <v>0</v>
      </c>
      <c r="EA949" t="s">
        <v>2090</v>
      </c>
      <c r="EB949" t="s">
        <v>148</v>
      </c>
      <c r="EC949">
        <v>2023</v>
      </c>
    </row>
    <row r="950" spans="2:133">
      <c r="B950" t="s">
        <v>1730</v>
      </c>
      <c r="C950" t="s">
        <v>721</v>
      </c>
      <c r="D950" t="s">
        <v>135</v>
      </c>
      <c r="E950" t="s">
        <v>135</v>
      </c>
      <c r="F950" t="s">
        <v>136</v>
      </c>
      <c r="G950" t="s">
        <v>136</v>
      </c>
      <c r="H950" t="s">
        <v>195</v>
      </c>
      <c r="I950" t="s">
        <v>1465</v>
      </c>
      <c r="K950">
        <v>2224</v>
      </c>
      <c r="N950" t="s">
        <v>1735</v>
      </c>
      <c r="O950" s="17">
        <v>44985</v>
      </c>
      <c r="P950" s="18">
        <v>44927</v>
      </c>
      <c r="Q950" s="18">
        <v>45291</v>
      </c>
      <c r="R950" t="s">
        <v>142</v>
      </c>
      <c r="BT950">
        <v>1238</v>
      </c>
      <c r="CC950" t="s">
        <v>143</v>
      </c>
      <c r="CD950" t="s">
        <v>143</v>
      </c>
      <c r="CE950" t="s">
        <v>143</v>
      </c>
      <c r="CF950" t="s">
        <v>143</v>
      </c>
      <c r="CG950" t="s">
        <v>143</v>
      </c>
      <c r="CU950" t="s">
        <v>143</v>
      </c>
      <c r="DD950" t="s">
        <v>199</v>
      </c>
      <c r="DE950" t="s">
        <v>1467</v>
      </c>
      <c r="DF950" t="s">
        <v>135</v>
      </c>
      <c r="DG950" t="s">
        <v>135</v>
      </c>
      <c r="DH950">
        <v>0</v>
      </c>
      <c r="DI950">
        <v>0</v>
      </c>
      <c r="DJ950">
        <v>0</v>
      </c>
      <c r="DK950">
        <v>0</v>
      </c>
      <c r="DL950">
        <v>0</v>
      </c>
      <c r="DM950">
        <v>0</v>
      </c>
      <c r="DN950">
        <v>0</v>
      </c>
      <c r="DO950">
        <v>0</v>
      </c>
      <c r="DP950">
        <v>1238</v>
      </c>
      <c r="DQ950">
        <v>0</v>
      </c>
      <c r="DR950">
        <v>1238</v>
      </c>
      <c r="DS950">
        <v>0</v>
      </c>
      <c r="DT950">
        <v>0</v>
      </c>
      <c r="DU950">
        <v>0</v>
      </c>
      <c r="DV950">
        <v>0</v>
      </c>
      <c r="DW950">
        <v>1238</v>
      </c>
      <c r="DX950">
        <v>0</v>
      </c>
      <c r="DY950">
        <v>1238</v>
      </c>
      <c r="DZ950">
        <v>0</v>
      </c>
      <c r="EA950" t="s">
        <v>2090</v>
      </c>
      <c r="EB950" t="s">
        <v>148</v>
      </c>
      <c r="EC950">
        <v>2023</v>
      </c>
    </row>
    <row r="951" spans="2:133">
      <c r="B951" t="s">
        <v>1730</v>
      </c>
      <c r="C951" t="s">
        <v>721</v>
      </c>
      <c r="D951" t="s">
        <v>135</v>
      </c>
      <c r="E951" t="s">
        <v>135</v>
      </c>
      <c r="F951" t="s">
        <v>136</v>
      </c>
      <c r="G951" t="s">
        <v>137</v>
      </c>
      <c r="H951" t="s">
        <v>655</v>
      </c>
      <c r="I951" t="s">
        <v>1736</v>
      </c>
      <c r="K951">
        <v>3177</v>
      </c>
      <c r="N951" t="s">
        <v>1737</v>
      </c>
      <c r="O951" s="17">
        <v>44985</v>
      </c>
      <c r="P951" s="18">
        <v>44927</v>
      </c>
      <c r="Q951" s="18">
        <v>45291</v>
      </c>
      <c r="R951" t="s">
        <v>142</v>
      </c>
      <c r="BT951">
        <v>968</v>
      </c>
      <c r="CC951" t="s">
        <v>143</v>
      </c>
      <c r="CD951" t="s">
        <v>143</v>
      </c>
      <c r="CE951" t="s">
        <v>143</v>
      </c>
      <c r="CF951" t="s">
        <v>143</v>
      </c>
      <c r="CG951" t="s">
        <v>143</v>
      </c>
      <c r="CU951" t="s">
        <v>143</v>
      </c>
      <c r="DD951" t="s">
        <v>658</v>
      </c>
      <c r="DE951" t="s">
        <v>1738</v>
      </c>
      <c r="DF951" t="s">
        <v>135</v>
      </c>
      <c r="DG951" t="s">
        <v>135</v>
      </c>
      <c r="DH951">
        <v>0</v>
      </c>
      <c r="DI951">
        <v>0</v>
      </c>
      <c r="DJ951">
        <v>0</v>
      </c>
      <c r="DK951">
        <v>0</v>
      </c>
      <c r="DL951">
        <v>0</v>
      </c>
      <c r="DM951">
        <v>0</v>
      </c>
      <c r="DN951">
        <v>0</v>
      </c>
      <c r="DO951">
        <v>0</v>
      </c>
      <c r="DP951">
        <v>968</v>
      </c>
      <c r="DQ951">
        <v>0</v>
      </c>
      <c r="DR951">
        <v>968</v>
      </c>
      <c r="DS951">
        <v>0</v>
      </c>
      <c r="DT951">
        <v>0</v>
      </c>
      <c r="DU951">
        <v>0</v>
      </c>
      <c r="DV951">
        <v>0</v>
      </c>
      <c r="DW951">
        <v>968</v>
      </c>
      <c r="DX951">
        <v>0</v>
      </c>
      <c r="DY951">
        <v>968</v>
      </c>
      <c r="DZ951">
        <v>0</v>
      </c>
      <c r="EA951" t="s">
        <v>2090</v>
      </c>
      <c r="EB951" t="s">
        <v>148</v>
      </c>
      <c r="EC951">
        <v>2023</v>
      </c>
    </row>
    <row r="952" spans="2:133">
      <c r="B952" t="s">
        <v>1730</v>
      </c>
      <c r="C952" t="s">
        <v>721</v>
      </c>
      <c r="D952" t="s">
        <v>135</v>
      </c>
      <c r="E952" t="s">
        <v>135</v>
      </c>
      <c r="F952" t="s">
        <v>136</v>
      </c>
      <c r="G952" t="s">
        <v>137</v>
      </c>
      <c r="H952" t="s">
        <v>655</v>
      </c>
      <c r="I952" t="s">
        <v>655</v>
      </c>
      <c r="K952">
        <v>13065</v>
      </c>
      <c r="N952" t="s">
        <v>1739</v>
      </c>
      <c r="O952" s="17">
        <v>44985</v>
      </c>
      <c r="P952" s="18">
        <v>44927</v>
      </c>
      <c r="Q952" s="18">
        <v>45291</v>
      </c>
      <c r="R952" t="s">
        <v>142</v>
      </c>
      <c r="BT952">
        <v>603</v>
      </c>
      <c r="CC952" t="s">
        <v>143</v>
      </c>
      <c r="CD952" t="s">
        <v>143</v>
      </c>
      <c r="CE952" t="s">
        <v>143</v>
      </c>
      <c r="CF952" t="s">
        <v>143</v>
      </c>
      <c r="CG952" t="s">
        <v>143</v>
      </c>
      <c r="CU952" t="s">
        <v>143</v>
      </c>
      <c r="DD952" t="s">
        <v>658</v>
      </c>
      <c r="DE952" t="s">
        <v>1244</v>
      </c>
      <c r="DF952" t="s">
        <v>135</v>
      </c>
      <c r="DG952" t="s">
        <v>135</v>
      </c>
      <c r="DH952">
        <v>0</v>
      </c>
      <c r="DI952">
        <v>0</v>
      </c>
      <c r="DJ952">
        <v>0</v>
      </c>
      <c r="DK952">
        <v>0</v>
      </c>
      <c r="DL952">
        <v>0</v>
      </c>
      <c r="DM952">
        <v>0</v>
      </c>
      <c r="DN952">
        <v>0</v>
      </c>
      <c r="DO952">
        <v>0</v>
      </c>
      <c r="DP952">
        <v>603</v>
      </c>
      <c r="DQ952">
        <v>0</v>
      </c>
      <c r="DR952">
        <v>603</v>
      </c>
      <c r="DS952">
        <v>0</v>
      </c>
      <c r="DT952">
        <v>0</v>
      </c>
      <c r="DU952">
        <v>0</v>
      </c>
      <c r="DV952">
        <v>0</v>
      </c>
      <c r="DW952">
        <v>603</v>
      </c>
      <c r="DX952">
        <v>0</v>
      </c>
      <c r="DY952">
        <v>603</v>
      </c>
      <c r="DZ952">
        <v>0</v>
      </c>
      <c r="EA952" t="s">
        <v>2090</v>
      </c>
      <c r="EB952" t="s">
        <v>148</v>
      </c>
      <c r="EC952">
        <v>2023</v>
      </c>
    </row>
    <row r="953" spans="2:133">
      <c r="B953" t="s">
        <v>1730</v>
      </c>
      <c r="C953" t="s">
        <v>721</v>
      </c>
      <c r="D953" t="s">
        <v>135</v>
      </c>
      <c r="E953" t="s">
        <v>135</v>
      </c>
      <c r="F953" t="s">
        <v>215</v>
      </c>
      <c r="G953" t="s">
        <v>216</v>
      </c>
      <c r="H953" t="s">
        <v>216</v>
      </c>
      <c r="I953" t="s">
        <v>217</v>
      </c>
      <c r="K953">
        <v>92462</v>
      </c>
      <c r="N953" t="s">
        <v>1740</v>
      </c>
      <c r="O953" s="17">
        <v>44985</v>
      </c>
      <c r="P953" s="18">
        <v>44927</v>
      </c>
      <c r="Q953" s="18">
        <v>45291</v>
      </c>
      <c r="R953" t="s">
        <v>142</v>
      </c>
      <c r="BT953">
        <v>597</v>
      </c>
      <c r="CC953" t="s">
        <v>143</v>
      </c>
      <c r="CD953" t="s">
        <v>143</v>
      </c>
      <c r="CE953" t="s">
        <v>143</v>
      </c>
      <c r="CF953" t="s">
        <v>143</v>
      </c>
      <c r="CG953" t="s">
        <v>143</v>
      </c>
      <c r="CU953" t="s">
        <v>143</v>
      </c>
      <c r="DD953" t="s">
        <v>219</v>
      </c>
      <c r="DE953" t="s">
        <v>220</v>
      </c>
      <c r="DF953" t="s">
        <v>135</v>
      </c>
      <c r="DG953" t="s">
        <v>135</v>
      </c>
      <c r="DH953">
        <v>0</v>
      </c>
      <c r="DI953">
        <v>0</v>
      </c>
      <c r="DJ953">
        <v>0</v>
      </c>
      <c r="DK953">
        <v>0</v>
      </c>
      <c r="DL953">
        <v>0</v>
      </c>
      <c r="DM953">
        <v>0</v>
      </c>
      <c r="DN953">
        <v>0</v>
      </c>
      <c r="DO953">
        <v>0</v>
      </c>
      <c r="DP953">
        <v>597</v>
      </c>
      <c r="DQ953">
        <v>0</v>
      </c>
      <c r="DR953">
        <v>597</v>
      </c>
      <c r="DS953">
        <v>0</v>
      </c>
      <c r="DT953">
        <v>0</v>
      </c>
      <c r="DU953">
        <v>0</v>
      </c>
      <c r="DV953">
        <v>0</v>
      </c>
      <c r="DW953">
        <v>597</v>
      </c>
      <c r="DX953">
        <v>0</v>
      </c>
      <c r="DY953">
        <v>597</v>
      </c>
      <c r="DZ953">
        <v>0</v>
      </c>
      <c r="EA953" t="s">
        <v>2090</v>
      </c>
      <c r="EB953" t="s">
        <v>148</v>
      </c>
      <c r="EC953">
        <v>2023</v>
      </c>
    </row>
    <row r="954" spans="2:133">
      <c r="B954" t="s">
        <v>1730</v>
      </c>
      <c r="C954" t="s">
        <v>721</v>
      </c>
      <c r="D954" t="s">
        <v>135</v>
      </c>
      <c r="E954" t="s">
        <v>135</v>
      </c>
      <c r="F954" t="s">
        <v>136</v>
      </c>
      <c r="G954" t="s">
        <v>600</v>
      </c>
      <c r="H954" t="s">
        <v>750</v>
      </c>
      <c r="I954" t="s">
        <v>751</v>
      </c>
      <c r="K954">
        <v>8195</v>
      </c>
      <c r="N954" t="s">
        <v>1741</v>
      </c>
      <c r="O954" s="17">
        <v>44985</v>
      </c>
      <c r="P954" s="18">
        <v>44927</v>
      </c>
      <c r="Q954" s="18">
        <v>45291</v>
      </c>
      <c r="R954" t="s">
        <v>142</v>
      </c>
      <c r="BT954">
        <v>539</v>
      </c>
      <c r="CC954" t="s">
        <v>143</v>
      </c>
      <c r="CD954" t="s">
        <v>143</v>
      </c>
      <c r="CE954" t="s">
        <v>143</v>
      </c>
      <c r="CF954" t="s">
        <v>143</v>
      </c>
      <c r="CG954" t="s">
        <v>143</v>
      </c>
      <c r="CU954" t="s">
        <v>143</v>
      </c>
      <c r="DD954" t="s">
        <v>753</v>
      </c>
      <c r="DE954" t="s">
        <v>754</v>
      </c>
      <c r="DF954" t="s">
        <v>135</v>
      </c>
      <c r="DG954" t="s">
        <v>135</v>
      </c>
      <c r="DH954">
        <v>0</v>
      </c>
      <c r="DI954">
        <v>0</v>
      </c>
      <c r="DJ954">
        <v>0</v>
      </c>
      <c r="DK954">
        <v>0</v>
      </c>
      <c r="DL954">
        <v>0</v>
      </c>
      <c r="DM954">
        <v>0</v>
      </c>
      <c r="DN954">
        <v>0</v>
      </c>
      <c r="DO954">
        <v>0</v>
      </c>
      <c r="DP954">
        <v>539</v>
      </c>
      <c r="DQ954">
        <v>0</v>
      </c>
      <c r="DR954">
        <v>539</v>
      </c>
      <c r="DS954">
        <v>0</v>
      </c>
      <c r="DT954">
        <v>0</v>
      </c>
      <c r="DU954">
        <v>0</v>
      </c>
      <c r="DV954">
        <v>0</v>
      </c>
      <c r="DW954">
        <v>539</v>
      </c>
      <c r="DX954">
        <v>0</v>
      </c>
      <c r="DY954">
        <v>539</v>
      </c>
      <c r="DZ954">
        <v>0</v>
      </c>
      <c r="EA954" t="s">
        <v>2090</v>
      </c>
      <c r="EB954" t="s">
        <v>148</v>
      </c>
      <c r="EC954">
        <v>2023</v>
      </c>
    </row>
    <row r="955" spans="2:133">
      <c r="B955" t="s">
        <v>1730</v>
      </c>
      <c r="C955" t="s">
        <v>721</v>
      </c>
      <c r="D955" t="s">
        <v>135</v>
      </c>
      <c r="E955" t="s">
        <v>135</v>
      </c>
      <c r="F955" t="s">
        <v>136</v>
      </c>
      <c r="G955" t="s">
        <v>137</v>
      </c>
      <c r="H955" t="s">
        <v>138</v>
      </c>
      <c r="I955" t="s">
        <v>1213</v>
      </c>
      <c r="K955">
        <v>10583</v>
      </c>
      <c r="N955" t="s">
        <v>1742</v>
      </c>
      <c r="O955" s="17">
        <v>44985</v>
      </c>
      <c r="P955" s="18">
        <v>44927</v>
      </c>
      <c r="Q955" s="18">
        <v>45291</v>
      </c>
      <c r="R955" t="s">
        <v>142</v>
      </c>
      <c r="BT955">
        <v>681</v>
      </c>
      <c r="CC955" t="s">
        <v>143</v>
      </c>
      <c r="CD955" t="s">
        <v>143</v>
      </c>
      <c r="CE955" t="s">
        <v>143</v>
      </c>
      <c r="CF955" t="s">
        <v>143</v>
      </c>
      <c r="CG955" t="s">
        <v>143</v>
      </c>
      <c r="CU955" t="s">
        <v>143</v>
      </c>
      <c r="DD955" t="s">
        <v>144</v>
      </c>
      <c r="DE955" t="s">
        <v>1215</v>
      </c>
      <c r="DF955" t="s">
        <v>135</v>
      </c>
      <c r="DG955" t="s">
        <v>135</v>
      </c>
      <c r="DH955">
        <v>0</v>
      </c>
      <c r="DI955">
        <v>0</v>
      </c>
      <c r="DJ955">
        <v>0</v>
      </c>
      <c r="DK955">
        <v>0</v>
      </c>
      <c r="DL955">
        <v>0</v>
      </c>
      <c r="DM955">
        <v>0</v>
      </c>
      <c r="DN955">
        <v>0</v>
      </c>
      <c r="DO955">
        <v>0</v>
      </c>
      <c r="DP955">
        <v>681</v>
      </c>
      <c r="DQ955">
        <v>0</v>
      </c>
      <c r="DR955">
        <v>681</v>
      </c>
      <c r="DS955">
        <v>0</v>
      </c>
      <c r="DT955">
        <v>0</v>
      </c>
      <c r="DU955">
        <v>0</v>
      </c>
      <c r="DV955">
        <v>0</v>
      </c>
      <c r="DW955">
        <v>681</v>
      </c>
      <c r="DX955">
        <v>0</v>
      </c>
      <c r="DY955">
        <v>681</v>
      </c>
      <c r="DZ955">
        <v>0</v>
      </c>
      <c r="EA955" t="s">
        <v>2090</v>
      </c>
      <c r="EB955" t="s">
        <v>148</v>
      </c>
      <c r="EC955">
        <v>2023</v>
      </c>
    </row>
    <row r="956" spans="2:133">
      <c r="B956" t="s">
        <v>1730</v>
      </c>
      <c r="C956" t="s">
        <v>721</v>
      </c>
      <c r="D956" t="s">
        <v>135</v>
      </c>
      <c r="E956" t="s">
        <v>135</v>
      </c>
      <c r="F956" t="s">
        <v>136</v>
      </c>
      <c r="G956" t="s">
        <v>136</v>
      </c>
      <c r="H956" t="s">
        <v>195</v>
      </c>
      <c r="I956" t="s">
        <v>473</v>
      </c>
      <c r="K956">
        <v>38740</v>
      </c>
      <c r="N956" t="s">
        <v>1743</v>
      </c>
      <c r="O956" s="17">
        <v>44985</v>
      </c>
      <c r="P956" s="18">
        <v>44927</v>
      </c>
      <c r="Q956" s="18">
        <v>45291</v>
      </c>
      <c r="R956" t="s">
        <v>142</v>
      </c>
      <c r="BT956">
        <v>727</v>
      </c>
      <c r="BV956">
        <v>16</v>
      </c>
      <c r="CC956" t="s">
        <v>143</v>
      </c>
      <c r="CD956" t="s">
        <v>143</v>
      </c>
      <c r="CE956" t="s">
        <v>143</v>
      </c>
      <c r="CF956" t="s">
        <v>143</v>
      </c>
      <c r="CG956" t="s">
        <v>143</v>
      </c>
      <c r="CU956" t="s">
        <v>143</v>
      </c>
      <c r="DD956" t="s">
        <v>199</v>
      </c>
      <c r="DE956" t="s">
        <v>475</v>
      </c>
      <c r="DF956" t="s">
        <v>135</v>
      </c>
      <c r="DG956" t="s">
        <v>135</v>
      </c>
      <c r="DH956">
        <v>0</v>
      </c>
      <c r="DI956">
        <v>0</v>
      </c>
      <c r="DJ956">
        <v>0</v>
      </c>
      <c r="DK956">
        <v>0</v>
      </c>
      <c r="DL956">
        <v>0</v>
      </c>
      <c r="DM956">
        <v>0</v>
      </c>
      <c r="DN956">
        <v>0</v>
      </c>
      <c r="DO956">
        <v>0</v>
      </c>
      <c r="DP956">
        <v>727</v>
      </c>
      <c r="DQ956">
        <v>0</v>
      </c>
      <c r="DR956">
        <v>727</v>
      </c>
      <c r="DS956">
        <v>0</v>
      </c>
      <c r="DT956">
        <v>0</v>
      </c>
      <c r="DU956">
        <v>0</v>
      </c>
      <c r="DV956">
        <v>0</v>
      </c>
      <c r="DW956">
        <v>727</v>
      </c>
      <c r="DX956">
        <v>0</v>
      </c>
      <c r="DY956">
        <v>727</v>
      </c>
      <c r="DZ956">
        <v>0</v>
      </c>
      <c r="EA956" t="s">
        <v>2090</v>
      </c>
      <c r="EB956" t="s">
        <v>148</v>
      </c>
      <c r="EC956">
        <v>2023</v>
      </c>
    </row>
    <row r="957" spans="2:133">
      <c r="B957" t="s">
        <v>1730</v>
      </c>
      <c r="C957" t="s">
        <v>721</v>
      </c>
      <c r="D957" t="s">
        <v>135</v>
      </c>
      <c r="E957" t="s">
        <v>135</v>
      </c>
      <c r="F957" t="s">
        <v>136</v>
      </c>
      <c r="G957" t="s">
        <v>678</v>
      </c>
      <c r="H957" t="s">
        <v>678</v>
      </c>
      <c r="I957" t="s">
        <v>678</v>
      </c>
      <c r="K957">
        <v>30177</v>
      </c>
      <c r="N957" t="s">
        <v>1744</v>
      </c>
      <c r="O957" s="17">
        <v>44985</v>
      </c>
      <c r="P957" s="18">
        <v>44927</v>
      </c>
      <c r="Q957" s="18">
        <v>45291</v>
      </c>
      <c r="R957" t="s">
        <v>142</v>
      </c>
      <c r="BT957">
        <v>714</v>
      </c>
      <c r="CC957" t="s">
        <v>143</v>
      </c>
      <c r="CD957" t="s">
        <v>143</v>
      </c>
      <c r="CE957" t="s">
        <v>143</v>
      </c>
      <c r="CF957" t="s">
        <v>143</v>
      </c>
      <c r="CG957" t="s">
        <v>143</v>
      </c>
      <c r="CU957" t="s">
        <v>143</v>
      </c>
      <c r="DD957" t="s">
        <v>680</v>
      </c>
      <c r="DE957" t="s">
        <v>1745</v>
      </c>
      <c r="DF957" t="s">
        <v>135</v>
      </c>
      <c r="DG957" t="s">
        <v>135</v>
      </c>
      <c r="DH957">
        <v>0</v>
      </c>
      <c r="DI957">
        <v>0</v>
      </c>
      <c r="DJ957">
        <v>0</v>
      </c>
      <c r="DK957">
        <v>0</v>
      </c>
      <c r="DL957">
        <v>0</v>
      </c>
      <c r="DM957">
        <v>0</v>
      </c>
      <c r="DN957">
        <v>0</v>
      </c>
      <c r="DO957">
        <v>0</v>
      </c>
      <c r="DP957">
        <v>714</v>
      </c>
      <c r="DQ957">
        <v>0</v>
      </c>
      <c r="DR957">
        <v>714</v>
      </c>
      <c r="DS957">
        <v>0</v>
      </c>
      <c r="DT957">
        <v>0</v>
      </c>
      <c r="DU957">
        <v>0</v>
      </c>
      <c r="DV957">
        <v>0</v>
      </c>
      <c r="DW957">
        <v>714</v>
      </c>
      <c r="DX957">
        <v>0</v>
      </c>
      <c r="DY957">
        <v>714</v>
      </c>
      <c r="DZ957">
        <v>0</v>
      </c>
      <c r="EA957" t="s">
        <v>2090</v>
      </c>
      <c r="EB957" t="s">
        <v>148</v>
      </c>
      <c r="EC957">
        <v>2023</v>
      </c>
    </row>
    <row r="958" spans="2:133">
      <c r="B958" t="s">
        <v>1730</v>
      </c>
      <c r="C958" t="s">
        <v>721</v>
      </c>
      <c r="D958" t="s">
        <v>135</v>
      </c>
      <c r="E958" t="s">
        <v>135</v>
      </c>
      <c r="F958" t="s">
        <v>136</v>
      </c>
      <c r="G958" t="s">
        <v>600</v>
      </c>
      <c r="H958" t="s">
        <v>601</v>
      </c>
      <c r="I958" t="s">
        <v>1161</v>
      </c>
      <c r="K958">
        <v>1951</v>
      </c>
      <c r="N958" t="s">
        <v>2093</v>
      </c>
      <c r="O958" s="17">
        <v>44985</v>
      </c>
      <c r="P958" s="18">
        <v>44927</v>
      </c>
      <c r="Q958" s="18">
        <v>45107</v>
      </c>
      <c r="R958" t="s">
        <v>142</v>
      </c>
      <c r="BT958">
        <v>1951</v>
      </c>
      <c r="CB958">
        <v>1951</v>
      </c>
      <c r="CC958" t="s">
        <v>143</v>
      </c>
      <c r="CD958" t="s">
        <v>143</v>
      </c>
      <c r="CE958" t="s">
        <v>143</v>
      </c>
      <c r="CF958" t="s">
        <v>143</v>
      </c>
      <c r="CG958" t="s">
        <v>143</v>
      </c>
      <c r="CU958" t="s">
        <v>716</v>
      </c>
      <c r="DD958" t="s">
        <v>604</v>
      </c>
      <c r="DE958" t="s">
        <v>1162</v>
      </c>
      <c r="DF958" t="s">
        <v>135</v>
      </c>
      <c r="DG958" t="s">
        <v>135</v>
      </c>
      <c r="DH958">
        <v>0</v>
      </c>
      <c r="DI958">
        <v>0</v>
      </c>
      <c r="DJ958">
        <v>0</v>
      </c>
      <c r="DK958">
        <v>0</v>
      </c>
      <c r="DL958">
        <v>0</v>
      </c>
      <c r="DM958">
        <v>0</v>
      </c>
      <c r="DN958">
        <v>0</v>
      </c>
      <c r="DO958">
        <v>0</v>
      </c>
      <c r="DP958">
        <v>1951</v>
      </c>
      <c r="DQ958">
        <v>0</v>
      </c>
      <c r="DR958">
        <v>1951</v>
      </c>
      <c r="DS958">
        <v>0</v>
      </c>
      <c r="DT958">
        <v>0</v>
      </c>
      <c r="DU958">
        <v>0</v>
      </c>
      <c r="DV958">
        <v>0</v>
      </c>
      <c r="DW958">
        <v>1951</v>
      </c>
      <c r="DX958">
        <v>0</v>
      </c>
      <c r="DY958">
        <v>1951</v>
      </c>
      <c r="DZ958">
        <v>1951</v>
      </c>
      <c r="EA958" t="s">
        <v>2090</v>
      </c>
      <c r="EB958" t="s">
        <v>148</v>
      </c>
      <c r="EC958">
        <v>2023</v>
      </c>
    </row>
    <row r="959" spans="2:133">
      <c r="B959" t="s">
        <v>1730</v>
      </c>
      <c r="C959" t="s">
        <v>721</v>
      </c>
      <c r="D959" t="s">
        <v>135</v>
      </c>
      <c r="E959" t="s">
        <v>135</v>
      </c>
      <c r="F959" t="s">
        <v>1629</v>
      </c>
      <c r="G959" t="s">
        <v>1630</v>
      </c>
      <c r="H959" t="s">
        <v>1631</v>
      </c>
      <c r="I959" t="s">
        <v>1631</v>
      </c>
      <c r="K959">
        <v>11317</v>
      </c>
      <c r="N959" t="s">
        <v>1747</v>
      </c>
      <c r="O959" s="17">
        <v>44985</v>
      </c>
      <c r="P959" s="18">
        <v>44927</v>
      </c>
      <c r="Q959" s="18">
        <v>45291</v>
      </c>
      <c r="R959" t="s">
        <v>142</v>
      </c>
      <c r="BT959">
        <v>737</v>
      </c>
      <c r="CC959" t="s">
        <v>143</v>
      </c>
      <c r="CD959" t="s">
        <v>143</v>
      </c>
      <c r="CE959" t="s">
        <v>143</v>
      </c>
      <c r="CF959" t="s">
        <v>143</v>
      </c>
      <c r="CG959" t="s">
        <v>143</v>
      </c>
      <c r="CU959" t="s">
        <v>143</v>
      </c>
      <c r="DD959" t="s">
        <v>1632</v>
      </c>
      <c r="DE959" t="s">
        <v>1633</v>
      </c>
      <c r="DF959" t="s">
        <v>135</v>
      </c>
      <c r="DG959" t="s">
        <v>135</v>
      </c>
      <c r="DH959">
        <v>0</v>
      </c>
      <c r="DI959">
        <v>0</v>
      </c>
      <c r="DJ959">
        <v>0</v>
      </c>
      <c r="DK959">
        <v>0</v>
      </c>
      <c r="DL959">
        <v>0</v>
      </c>
      <c r="DM959">
        <v>0</v>
      </c>
      <c r="DN959">
        <v>0</v>
      </c>
      <c r="DO959">
        <v>0</v>
      </c>
      <c r="DP959">
        <v>737</v>
      </c>
      <c r="DQ959">
        <v>0</v>
      </c>
      <c r="DR959">
        <v>737</v>
      </c>
      <c r="DS959">
        <v>0</v>
      </c>
      <c r="DT959">
        <v>0</v>
      </c>
      <c r="DU959">
        <v>0</v>
      </c>
      <c r="DV959">
        <v>0</v>
      </c>
      <c r="DW959">
        <v>737</v>
      </c>
      <c r="DX959">
        <v>0</v>
      </c>
      <c r="DY959">
        <v>737</v>
      </c>
      <c r="DZ959">
        <v>0</v>
      </c>
      <c r="EA959" t="s">
        <v>2090</v>
      </c>
      <c r="EB959" t="s">
        <v>148</v>
      </c>
      <c r="EC959">
        <v>2023</v>
      </c>
    </row>
    <row r="960" spans="2:133">
      <c r="B960" t="s">
        <v>1730</v>
      </c>
      <c r="C960" t="s">
        <v>721</v>
      </c>
      <c r="D960" t="s">
        <v>135</v>
      </c>
      <c r="E960" t="s">
        <v>135</v>
      </c>
      <c r="F960" t="s">
        <v>136</v>
      </c>
      <c r="G960" t="s">
        <v>137</v>
      </c>
      <c r="H960" t="s">
        <v>797</v>
      </c>
      <c r="I960" t="s">
        <v>1548</v>
      </c>
      <c r="K960">
        <v>10352</v>
      </c>
      <c r="N960" t="s">
        <v>1748</v>
      </c>
      <c r="O960" s="17">
        <v>44985</v>
      </c>
      <c r="P960" s="18">
        <v>44927</v>
      </c>
      <c r="Q960" s="18">
        <v>45016</v>
      </c>
      <c r="R960" t="s">
        <v>142</v>
      </c>
      <c r="BT960">
        <v>884</v>
      </c>
      <c r="CC960" t="s">
        <v>143</v>
      </c>
      <c r="CD960" t="s">
        <v>143</v>
      </c>
      <c r="CE960" t="s">
        <v>143</v>
      </c>
      <c r="CF960" t="s">
        <v>143</v>
      </c>
      <c r="CG960" t="s">
        <v>143</v>
      </c>
      <c r="CU960" t="s">
        <v>716</v>
      </c>
      <c r="DD960" t="s">
        <v>799</v>
      </c>
      <c r="DE960" t="s">
        <v>1549</v>
      </c>
      <c r="DF960" t="s">
        <v>135</v>
      </c>
      <c r="DG960" t="s">
        <v>135</v>
      </c>
      <c r="DH960">
        <v>0</v>
      </c>
      <c r="DI960">
        <v>0</v>
      </c>
      <c r="DJ960">
        <v>0</v>
      </c>
      <c r="DK960">
        <v>0</v>
      </c>
      <c r="DL960">
        <v>0</v>
      </c>
      <c r="DM960">
        <v>0</v>
      </c>
      <c r="DN960">
        <v>0</v>
      </c>
      <c r="DO960">
        <v>0</v>
      </c>
      <c r="DP960">
        <v>884</v>
      </c>
      <c r="DQ960">
        <v>0</v>
      </c>
      <c r="DR960">
        <v>884</v>
      </c>
      <c r="DS960">
        <v>0</v>
      </c>
      <c r="DT960">
        <v>0</v>
      </c>
      <c r="DU960">
        <v>0</v>
      </c>
      <c r="DV960">
        <v>0</v>
      </c>
      <c r="DW960">
        <v>884</v>
      </c>
      <c r="DX960">
        <v>0</v>
      </c>
      <c r="DY960">
        <v>884</v>
      </c>
      <c r="DZ960">
        <v>0</v>
      </c>
      <c r="EA960" t="s">
        <v>2090</v>
      </c>
      <c r="EB960" t="s">
        <v>148</v>
      </c>
      <c r="EC960">
        <v>2023</v>
      </c>
    </row>
    <row r="961" spans="2:133">
      <c r="B961" t="s">
        <v>1626</v>
      </c>
      <c r="C961" t="s">
        <v>721</v>
      </c>
      <c r="D961" t="s">
        <v>913</v>
      </c>
      <c r="E961" t="s">
        <v>134</v>
      </c>
      <c r="F961" t="s">
        <v>136</v>
      </c>
      <c r="G961" t="s">
        <v>137</v>
      </c>
      <c r="H961" t="s">
        <v>138</v>
      </c>
      <c r="I961" t="s">
        <v>1012</v>
      </c>
      <c r="J961" t="s">
        <v>1627</v>
      </c>
      <c r="K961">
        <v>5492</v>
      </c>
      <c r="O961" s="17">
        <v>44985</v>
      </c>
      <c r="P961" s="18">
        <v>44927</v>
      </c>
      <c r="Q961" s="18">
        <v>45291</v>
      </c>
      <c r="R961" t="s">
        <v>142</v>
      </c>
      <c r="AJ961">
        <v>5492</v>
      </c>
      <c r="AL961">
        <v>5579</v>
      </c>
      <c r="AP961" t="s">
        <v>143</v>
      </c>
      <c r="AQ961" t="s">
        <v>143</v>
      </c>
      <c r="BN961">
        <v>5492</v>
      </c>
      <c r="BT961">
        <v>188</v>
      </c>
      <c r="BU961">
        <v>18</v>
      </c>
      <c r="CC961" t="s">
        <v>143</v>
      </c>
      <c r="CD961" t="s">
        <v>143</v>
      </c>
      <c r="CE961" t="s">
        <v>716</v>
      </c>
      <c r="CF961" t="s">
        <v>716</v>
      </c>
      <c r="CG961" t="s">
        <v>716</v>
      </c>
      <c r="CH961">
        <v>1</v>
      </c>
      <c r="CI961">
        <v>1</v>
      </c>
      <c r="CJ961">
        <v>1</v>
      </c>
      <c r="CK961">
        <v>1</v>
      </c>
      <c r="CL961">
        <v>0.75</v>
      </c>
      <c r="CU961" t="s">
        <v>143</v>
      </c>
      <c r="DD961" t="s">
        <v>144</v>
      </c>
      <c r="DE961" t="s">
        <v>1014</v>
      </c>
      <c r="DF961" t="s">
        <v>1628</v>
      </c>
      <c r="DG961" t="s">
        <v>135</v>
      </c>
      <c r="DH961">
        <v>0</v>
      </c>
      <c r="DI961">
        <v>0</v>
      </c>
      <c r="DJ961">
        <v>0</v>
      </c>
      <c r="DK961">
        <v>0</v>
      </c>
      <c r="DL961">
        <v>0</v>
      </c>
      <c r="DM961">
        <v>0</v>
      </c>
      <c r="DN961">
        <v>0</v>
      </c>
      <c r="DO961">
        <v>0</v>
      </c>
      <c r="DP961">
        <v>5492</v>
      </c>
      <c r="DQ961">
        <v>0</v>
      </c>
      <c r="DR961">
        <v>188</v>
      </c>
      <c r="DS961">
        <v>5492</v>
      </c>
      <c r="DT961">
        <v>0</v>
      </c>
      <c r="DU961">
        <v>5492</v>
      </c>
      <c r="DV961">
        <v>0</v>
      </c>
      <c r="DW961">
        <v>0</v>
      </c>
      <c r="DX961">
        <v>0</v>
      </c>
      <c r="DY961">
        <v>0</v>
      </c>
      <c r="DZ961">
        <v>0</v>
      </c>
      <c r="EA961" t="s">
        <v>2090</v>
      </c>
      <c r="EB961" t="s">
        <v>148</v>
      </c>
      <c r="EC961">
        <v>2023</v>
      </c>
    </row>
    <row r="962" spans="2:133">
      <c r="B962" t="s">
        <v>1626</v>
      </c>
      <c r="C962" t="s">
        <v>721</v>
      </c>
      <c r="D962" t="s">
        <v>913</v>
      </c>
      <c r="E962" t="s">
        <v>134</v>
      </c>
      <c r="F962" t="s">
        <v>1629</v>
      </c>
      <c r="G962" t="s">
        <v>1630</v>
      </c>
      <c r="H962" t="s">
        <v>1631</v>
      </c>
      <c r="I962" t="s">
        <v>1631</v>
      </c>
      <c r="K962">
        <v>11317</v>
      </c>
      <c r="O962" s="17">
        <v>44985</v>
      </c>
      <c r="P962" s="18">
        <v>44927</v>
      </c>
      <c r="Q962" s="18">
        <v>45138</v>
      </c>
      <c r="R962" t="s">
        <v>142</v>
      </c>
      <c r="BN962">
        <v>11320</v>
      </c>
      <c r="CU962" t="s">
        <v>143</v>
      </c>
      <c r="DD962" t="s">
        <v>1632</v>
      </c>
      <c r="DE962" t="s">
        <v>1633</v>
      </c>
      <c r="DF962" t="s">
        <v>135</v>
      </c>
      <c r="DG962" t="s">
        <v>135</v>
      </c>
      <c r="DH962">
        <v>11320</v>
      </c>
      <c r="DI962">
        <v>0</v>
      </c>
      <c r="DJ962">
        <v>0</v>
      </c>
      <c r="DK962">
        <v>0</v>
      </c>
      <c r="DL962">
        <v>0</v>
      </c>
      <c r="DM962">
        <v>0</v>
      </c>
      <c r="DN962">
        <v>0</v>
      </c>
      <c r="DO962">
        <v>11320</v>
      </c>
      <c r="DP962">
        <v>0</v>
      </c>
      <c r="DQ962">
        <v>0</v>
      </c>
      <c r="DR962">
        <v>0</v>
      </c>
      <c r="DS962">
        <v>0</v>
      </c>
      <c r="DT962">
        <v>0</v>
      </c>
      <c r="DU962">
        <v>0</v>
      </c>
      <c r="DV962">
        <v>0</v>
      </c>
      <c r="DW962">
        <v>0</v>
      </c>
      <c r="DX962">
        <v>0</v>
      </c>
      <c r="DY962">
        <v>0</v>
      </c>
      <c r="DZ962">
        <v>0</v>
      </c>
      <c r="EA962" t="s">
        <v>2090</v>
      </c>
      <c r="EB962" t="s">
        <v>148</v>
      </c>
      <c r="EC962">
        <v>2023</v>
      </c>
    </row>
    <row r="963" spans="2:133">
      <c r="B963" t="s">
        <v>1626</v>
      </c>
      <c r="C963" t="s">
        <v>721</v>
      </c>
      <c r="D963" t="s">
        <v>913</v>
      </c>
      <c r="E963" t="s">
        <v>134</v>
      </c>
      <c r="F963" t="s">
        <v>1634</v>
      </c>
      <c r="G963" t="s">
        <v>1635</v>
      </c>
      <c r="H963" t="s">
        <v>1635</v>
      </c>
      <c r="I963" t="s">
        <v>1636</v>
      </c>
      <c r="K963">
        <v>3817</v>
      </c>
      <c r="O963" s="17">
        <v>44985</v>
      </c>
      <c r="P963" s="18">
        <v>44927</v>
      </c>
      <c r="Q963" s="18">
        <v>45138</v>
      </c>
      <c r="R963" t="s">
        <v>142</v>
      </c>
      <c r="BN963">
        <v>3527</v>
      </c>
      <c r="CU963" t="s">
        <v>143</v>
      </c>
      <c r="DD963" t="s">
        <v>1637</v>
      </c>
      <c r="DE963" t="s">
        <v>1638</v>
      </c>
      <c r="DF963" t="s">
        <v>135</v>
      </c>
      <c r="DG963" t="s">
        <v>135</v>
      </c>
      <c r="DH963">
        <v>3527</v>
      </c>
      <c r="DI963">
        <v>0</v>
      </c>
      <c r="DJ963">
        <v>0</v>
      </c>
      <c r="DK963">
        <v>0</v>
      </c>
      <c r="DL963">
        <v>0</v>
      </c>
      <c r="DM963">
        <v>0</v>
      </c>
      <c r="DN963">
        <v>0</v>
      </c>
      <c r="DO963">
        <v>3527</v>
      </c>
      <c r="DP963">
        <v>0</v>
      </c>
      <c r="DQ963">
        <v>0</v>
      </c>
      <c r="DR963">
        <v>0</v>
      </c>
      <c r="DS963">
        <v>0</v>
      </c>
      <c r="DT963">
        <v>0</v>
      </c>
      <c r="DU963">
        <v>0</v>
      </c>
      <c r="DV963">
        <v>0</v>
      </c>
      <c r="DW963">
        <v>0</v>
      </c>
      <c r="DX963">
        <v>0</v>
      </c>
      <c r="DY963">
        <v>0</v>
      </c>
      <c r="DZ963">
        <v>0</v>
      </c>
      <c r="EA963" t="s">
        <v>2090</v>
      </c>
      <c r="EB963" t="s">
        <v>148</v>
      </c>
      <c r="EC963">
        <v>2023</v>
      </c>
    </row>
    <row r="964" spans="2:133">
      <c r="B964" t="s">
        <v>1626</v>
      </c>
      <c r="C964" t="s">
        <v>721</v>
      </c>
      <c r="D964" t="s">
        <v>913</v>
      </c>
      <c r="E964" t="s">
        <v>134</v>
      </c>
      <c r="F964" t="s">
        <v>1629</v>
      </c>
      <c r="G964" t="s">
        <v>1630</v>
      </c>
      <c r="H964" t="s">
        <v>1631</v>
      </c>
      <c r="I964" t="s">
        <v>1631</v>
      </c>
      <c r="K964">
        <v>11317</v>
      </c>
      <c r="O964" s="17">
        <v>44985</v>
      </c>
      <c r="P964" s="18">
        <v>44927</v>
      </c>
      <c r="Q964" s="18">
        <v>44985</v>
      </c>
      <c r="R964" t="s">
        <v>142</v>
      </c>
      <c r="CS964" t="s">
        <v>2094</v>
      </c>
      <c r="CU964" t="s">
        <v>143</v>
      </c>
      <c r="DD964" t="s">
        <v>1632</v>
      </c>
      <c r="DE964" t="s">
        <v>1633</v>
      </c>
      <c r="DF964" t="s">
        <v>135</v>
      </c>
      <c r="DG964" t="s">
        <v>135</v>
      </c>
      <c r="DH964">
        <v>0</v>
      </c>
      <c r="DI964">
        <v>0</v>
      </c>
      <c r="DJ964">
        <v>0</v>
      </c>
      <c r="DK964">
        <v>0</v>
      </c>
      <c r="DL964">
        <v>0</v>
      </c>
      <c r="DM964">
        <v>0</v>
      </c>
      <c r="DN964">
        <v>0</v>
      </c>
      <c r="DO964">
        <v>0</v>
      </c>
      <c r="DP964">
        <v>0</v>
      </c>
      <c r="DQ964">
        <v>0</v>
      </c>
      <c r="DR964">
        <v>0</v>
      </c>
      <c r="DS964">
        <v>0</v>
      </c>
      <c r="DT964">
        <v>0</v>
      </c>
      <c r="DU964">
        <v>0</v>
      </c>
      <c r="DV964">
        <v>0</v>
      </c>
      <c r="DW964">
        <v>0</v>
      </c>
      <c r="DX964">
        <v>0</v>
      </c>
      <c r="DY964">
        <v>0</v>
      </c>
      <c r="DZ964">
        <v>0</v>
      </c>
      <c r="EA964" t="s">
        <v>2090</v>
      </c>
      <c r="EB964" t="s">
        <v>148</v>
      </c>
      <c r="EC964">
        <v>2023</v>
      </c>
    </row>
    <row r="965" spans="2:133">
      <c r="B965" t="s">
        <v>1626</v>
      </c>
      <c r="C965" t="s">
        <v>721</v>
      </c>
      <c r="D965" t="s">
        <v>913</v>
      </c>
      <c r="E965" t="s">
        <v>134</v>
      </c>
      <c r="F965" t="s">
        <v>1629</v>
      </c>
      <c r="G965" t="s">
        <v>1630</v>
      </c>
      <c r="H965" t="s">
        <v>1630</v>
      </c>
      <c r="I965" t="s">
        <v>1630</v>
      </c>
      <c r="K965">
        <v>16339</v>
      </c>
      <c r="O965" s="17">
        <v>44985</v>
      </c>
      <c r="P965" s="18">
        <v>44927</v>
      </c>
      <c r="Q965" s="18">
        <v>44985</v>
      </c>
      <c r="R965" t="s">
        <v>142</v>
      </c>
      <c r="CS965" t="s">
        <v>2094</v>
      </c>
      <c r="CU965" t="s">
        <v>143</v>
      </c>
      <c r="DD965" t="s">
        <v>2095</v>
      </c>
      <c r="DE965" t="s">
        <v>2096</v>
      </c>
      <c r="DF965" t="s">
        <v>135</v>
      </c>
      <c r="DG965" t="s">
        <v>135</v>
      </c>
      <c r="DH965">
        <v>0</v>
      </c>
      <c r="DI965">
        <v>0</v>
      </c>
      <c r="DJ965">
        <v>0</v>
      </c>
      <c r="DK965">
        <v>0</v>
      </c>
      <c r="DL965">
        <v>0</v>
      </c>
      <c r="DM965">
        <v>0</v>
      </c>
      <c r="DN965">
        <v>0</v>
      </c>
      <c r="DO965">
        <v>0</v>
      </c>
      <c r="DP965">
        <v>0</v>
      </c>
      <c r="DQ965">
        <v>0</v>
      </c>
      <c r="DR965">
        <v>0</v>
      </c>
      <c r="DS965">
        <v>0</v>
      </c>
      <c r="DT965">
        <v>0</v>
      </c>
      <c r="DU965">
        <v>0</v>
      </c>
      <c r="DV965">
        <v>0</v>
      </c>
      <c r="DW965">
        <v>0</v>
      </c>
      <c r="DX965">
        <v>0</v>
      </c>
      <c r="DY965">
        <v>0</v>
      </c>
      <c r="DZ965">
        <v>0</v>
      </c>
      <c r="EA965" t="s">
        <v>2090</v>
      </c>
      <c r="EB965" t="s">
        <v>148</v>
      </c>
      <c r="EC965">
        <v>2023</v>
      </c>
    </row>
    <row r="966" spans="2:133">
      <c r="B966" t="s">
        <v>1626</v>
      </c>
      <c r="C966" t="s">
        <v>721</v>
      </c>
      <c r="D966" t="s">
        <v>913</v>
      </c>
      <c r="E966" t="s">
        <v>134</v>
      </c>
      <c r="F966" t="s">
        <v>1629</v>
      </c>
      <c r="G966" t="s">
        <v>1630</v>
      </c>
      <c r="H966" t="s">
        <v>1630</v>
      </c>
      <c r="I966" t="s">
        <v>1630</v>
      </c>
      <c r="K966">
        <v>16339</v>
      </c>
      <c r="O966" s="17">
        <v>44985</v>
      </c>
      <c r="P966" s="18">
        <v>44927</v>
      </c>
      <c r="Q966" s="18">
        <v>44985</v>
      </c>
      <c r="R966" t="s">
        <v>142</v>
      </c>
      <c r="CS966" t="s">
        <v>2097</v>
      </c>
      <c r="CU966" t="s">
        <v>143</v>
      </c>
      <c r="DD966" t="s">
        <v>2095</v>
      </c>
      <c r="DE966" t="s">
        <v>2096</v>
      </c>
      <c r="DF966" t="s">
        <v>135</v>
      </c>
      <c r="DG966" t="s">
        <v>135</v>
      </c>
      <c r="DH966">
        <v>0</v>
      </c>
      <c r="DI966">
        <v>0</v>
      </c>
      <c r="DJ966">
        <v>0</v>
      </c>
      <c r="DK966">
        <v>0</v>
      </c>
      <c r="DL966">
        <v>0</v>
      </c>
      <c r="DM966">
        <v>0</v>
      </c>
      <c r="DN966">
        <v>0</v>
      </c>
      <c r="DO966">
        <v>0</v>
      </c>
      <c r="DP966">
        <v>0</v>
      </c>
      <c r="DQ966">
        <v>0</v>
      </c>
      <c r="DR966">
        <v>0</v>
      </c>
      <c r="DS966">
        <v>0</v>
      </c>
      <c r="DT966">
        <v>0</v>
      </c>
      <c r="DU966">
        <v>0</v>
      </c>
      <c r="DV966">
        <v>0</v>
      </c>
      <c r="DW966">
        <v>0</v>
      </c>
      <c r="DX966">
        <v>0</v>
      </c>
      <c r="DY966">
        <v>0</v>
      </c>
      <c r="DZ966">
        <v>0</v>
      </c>
      <c r="EA966" t="s">
        <v>2090</v>
      </c>
      <c r="EB966" t="s">
        <v>148</v>
      </c>
      <c r="EC966">
        <v>2023</v>
      </c>
    </row>
    <row r="967" spans="2:133">
      <c r="B967" t="s">
        <v>1626</v>
      </c>
      <c r="C967" t="s">
        <v>721</v>
      </c>
      <c r="D967" t="s">
        <v>913</v>
      </c>
      <c r="E967" t="s">
        <v>134</v>
      </c>
      <c r="F967" t="s">
        <v>1629</v>
      </c>
      <c r="G967" t="s">
        <v>1630</v>
      </c>
      <c r="H967" t="s">
        <v>1630</v>
      </c>
      <c r="I967" t="s">
        <v>1630</v>
      </c>
      <c r="K967">
        <v>16339</v>
      </c>
      <c r="O967" s="17">
        <v>44985</v>
      </c>
      <c r="P967" s="18">
        <v>44927</v>
      </c>
      <c r="Q967" s="18">
        <v>44985</v>
      </c>
      <c r="R967" t="s">
        <v>142</v>
      </c>
      <c r="CS967" t="s">
        <v>2097</v>
      </c>
      <c r="CU967" t="s">
        <v>143</v>
      </c>
      <c r="DD967" t="s">
        <v>2095</v>
      </c>
      <c r="DE967" t="s">
        <v>2096</v>
      </c>
      <c r="DF967" t="s">
        <v>135</v>
      </c>
      <c r="DG967" t="s">
        <v>135</v>
      </c>
      <c r="DH967">
        <v>0</v>
      </c>
      <c r="DI967">
        <v>0</v>
      </c>
      <c r="DJ967">
        <v>0</v>
      </c>
      <c r="DK967">
        <v>0</v>
      </c>
      <c r="DL967">
        <v>0</v>
      </c>
      <c r="DM967">
        <v>0</v>
      </c>
      <c r="DN967">
        <v>0</v>
      </c>
      <c r="DO967">
        <v>0</v>
      </c>
      <c r="DP967">
        <v>0</v>
      </c>
      <c r="DQ967">
        <v>0</v>
      </c>
      <c r="DR967">
        <v>0</v>
      </c>
      <c r="DS967">
        <v>0</v>
      </c>
      <c r="DT967">
        <v>0</v>
      </c>
      <c r="DU967">
        <v>0</v>
      </c>
      <c r="DV967">
        <v>0</v>
      </c>
      <c r="DW967">
        <v>0</v>
      </c>
      <c r="DX967">
        <v>0</v>
      </c>
      <c r="DY967">
        <v>0</v>
      </c>
      <c r="DZ967">
        <v>0</v>
      </c>
      <c r="EA967" t="s">
        <v>2090</v>
      </c>
      <c r="EB967" t="s">
        <v>148</v>
      </c>
      <c r="EC967">
        <v>2023</v>
      </c>
    </row>
    <row r="968" spans="2:133">
      <c r="B968" t="s">
        <v>1626</v>
      </c>
      <c r="C968" t="s">
        <v>721</v>
      </c>
      <c r="D968" t="s">
        <v>913</v>
      </c>
      <c r="E968" t="s">
        <v>134</v>
      </c>
      <c r="F968" t="s">
        <v>1629</v>
      </c>
      <c r="G968" t="s">
        <v>1630</v>
      </c>
      <c r="H968" t="s">
        <v>1630</v>
      </c>
      <c r="I968" t="s">
        <v>2098</v>
      </c>
      <c r="K968">
        <v>4694</v>
      </c>
      <c r="O968" s="17">
        <v>44985</v>
      </c>
      <c r="P968" s="18">
        <v>44927</v>
      </c>
      <c r="Q968" s="18">
        <v>44985</v>
      </c>
      <c r="R968" t="s">
        <v>142</v>
      </c>
      <c r="CS968" t="s">
        <v>2097</v>
      </c>
      <c r="CU968" t="s">
        <v>143</v>
      </c>
      <c r="DD968" t="s">
        <v>2095</v>
      </c>
      <c r="DE968" t="s">
        <v>2099</v>
      </c>
      <c r="DF968" t="s">
        <v>135</v>
      </c>
      <c r="DG968" t="s">
        <v>135</v>
      </c>
      <c r="DH968">
        <v>0</v>
      </c>
      <c r="DI968">
        <v>0</v>
      </c>
      <c r="DJ968">
        <v>0</v>
      </c>
      <c r="DK968">
        <v>0</v>
      </c>
      <c r="DL968">
        <v>0</v>
      </c>
      <c r="DM968">
        <v>0</v>
      </c>
      <c r="DN968">
        <v>0</v>
      </c>
      <c r="DO968">
        <v>0</v>
      </c>
      <c r="DP968">
        <v>0</v>
      </c>
      <c r="DQ968">
        <v>0</v>
      </c>
      <c r="DR968">
        <v>0</v>
      </c>
      <c r="DS968">
        <v>0</v>
      </c>
      <c r="DT968">
        <v>0</v>
      </c>
      <c r="DU968">
        <v>0</v>
      </c>
      <c r="DV968">
        <v>0</v>
      </c>
      <c r="DW968">
        <v>0</v>
      </c>
      <c r="DX968">
        <v>0</v>
      </c>
      <c r="DY968">
        <v>0</v>
      </c>
      <c r="DZ968">
        <v>0</v>
      </c>
      <c r="EA968" t="s">
        <v>2090</v>
      </c>
      <c r="EB968" t="s">
        <v>148</v>
      </c>
      <c r="EC968">
        <v>2023</v>
      </c>
    </row>
    <row r="969" spans="2:133">
      <c r="B969" t="s">
        <v>1626</v>
      </c>
      <c r="C969" t="s">
        <v>721</v>
      </c>
      <c r="D969" t="s">
        <v>913</v>
      </c>
      <c r="E969" t="s">
        <v>134</v>
      </c>
      <c r="F969" t="s">
        <v>1629</v>
      </c>
      <c r="G969" t="s">
        <v>1630</v>
      </c>
      <c r="H969" t="s">
        <v>1630</v>
      </c>
      <c r="I969" t="s">
        <v>1630</v>
      </c>
      <c r="K969">
        <v>16339</v>
      </c>
      <c r="O969" s="17">
        <v>44985</v>
      </c>
      <c r="P969" s="18">
        <v>44927</v>
      </c>
      <c r="Q969" s="18">
        <v>44985</v>
      </c>
      <c r="R969" t="s">
        <v>142</v>
      </c>
      <c r="CS969" t="s">
        <v>2097</v>
      </c>
      <c r="CU969" t="s">
        <v>143</v>
      </c>
      <c r="DD969" t="s">
        <v>2095</v>
      </c>
      <c r="DE969" t="s">
        <v>2096</v>
      </c>
      <c r="DF969" t="s">
        <v>135</v>
      </c>
      <c r="DG969" t="s">
        <v>135</v>
      </c>
      <c r="DH969">
        <v>0</v>
      </c>
      <c r="DI969">
        <v>0</v>
      </c>
      <c r="DJ969">
        <v>0</v>
      </c>
      <c r="DK969">
        <v>0</v>
      </c>
      <c r="DL969">
        <v>0</v>
      </c>
      <c r="DM969">
        <v>0</v>
      </c>
      <c r="DN969">
        <v>0</v>
      </c>
      <c r="DO969">
        <v>0</v>
      </c>
      <c r="DP969">
        <v>0</v>
      </c>
      <c r="DQ969">
        <v>0</v>
      </c>
      <c r="DR969">
        <v>0</v>
      </c>
      <c r="DS969">
        <v>0</v>
      </c>
      <c r="DT969">
        <v>0</v>
      </c>
      <c r="DU969">
        <v>0</v>
      </c>
      <c r="DV969">
        <v>0</v>
      </c>
      <c r="DW969">
        <v>0</v>
      </c>
      <c r="DX969">
        <v>0</v>
      </c>
      <c r="DY969">
        <v>0</v>
      </c>
      <c r="DZ969">
        <v>0</v>
      </c>
      <c r="EA969" t="s">
        <v>2090</v>
      </c>
      <c r="EB969" t="s">
        <v>148</v>
      </c>
      <c r="EC969">
        <v>2023</v>
      </c>
    </row>
    <row r="970" spans="2:133">
      <c r="B970" t="s">
        <v>1626</v>
      </c>
      <c r="C970" t="s">
        <v>721</v>
      </c>
      <c r="D970" t="s">
        <v>913</v>
      </c>
      <c r="E970" t="s">
        <v>134</v>
      </c>
      <c r="F970" t="s">
        <v>1629</v>
      </c>
      <c r="G970" t="s">
        <v>1630</v>
      </c>
      <c r="H970" t="s">
        <v>1630</v>
      </c>
      <c r="I970" t="s">
        <v>1630</v>
      </c>
      <c r="K970">
        <v>16339</v>
      </c>
      <c r="O970" s="17">
        <v>44985</v>
      </c>
      <c r="P970" s="18">
        <v>44927</v>
      </c>
      <c r="Q970" s="18">
        <v>44985</v>
      </c>
      <c r="R970" t="s">
        <v>142</v>
      </c>
      <c r="CS970" t="s">
        <v>2097</v>
      </c>
      <c r="CU970" t="s">
        <v>143</v>
      </c>
      <c r="DD970" t="s">
        <v>2095</v>
      </c>
      <c r="DE970" t="s">
        <v>2096</v>
      </c>
      <c r="DF970" t="s">
        <v>135</v>
      </c>
      <c r="DG970" t="s">
        <v>135</v>
      </c>
      <c r="DH970">
        <v>0</v>
      </c>
      <c r="DI970">
        <v>0</v>
      </c>
      <c r="DJ970">
        <v>0</v>
      </c>
      <c r="DK970">
        <v>0</v>
      </c>
      <c r="DL970">
        <v>0</v>
      </c>
      <c r="DM970">
        <v>0</v>
      </c>
      <c r="DN970">
        <v>0</v>
      </c>
      <c r="DO970">
        <v>0</v>
      </c>
      <c r="DP970">
        <v>0</v>
      </c>
      <c r="DQ970">
        <v>0</v>
      </c>
      <c r="DR970">
        <v>0</v>
      </c>
      <c r="DS970">
        <v>0</v>
      </c>
      <c r="DT970">
        <v>0</v>
      </c>
      <c r="DU970">
        <v>0</v>
      </c>
      <c r="DV970">
        <v>0</v>
      </c>
      <c r="DW970">
        <v>0</v>
      </c>
      <c r="DX970">
        <v>0</v>
      </c>
      <c r="DY970">
        <v>0</v>
      </c>
      <c r="DZ970">
        <v>0</v>
      </c>
      <c r="EA970" t="s">
        <v>2090</v>
      </c>
      <c r="EB970" t="s">
        <v>148</v>
      </c>
      <c r="EC970">
        <v>2023</v>
      </c>
    </row>
    <row r="971" spans="2:133">
      <c r="B971" t="s">
        <v>1518</v>
      </c>
      <c r="C971" t="s">
        <v>134</v>
      </c>
      <c r="D971" t="s">
        <v>135</v>
      </c>
      <c r="E971" t="s">
        <v>135</v>
      </c>
      <c r="F971" t="s">
        <v>136</v>
      </c>
      <c r="G971" t="s">
        <v>600</v>
      </c>
      <c r="H971" t="s">
        <v>609</v>
      </c>
      <c r="I971" t="s">
        <v>1519</v>
      </c>
      <c r="K971">
        <v>899</v>
      </c>
      <c r="O971" s="17">
        <v>44985</v>
      </c>
      <c r="P971" s="18">
        <v>44927</v>
      </c>
      <c r="Q971" s="18">
        <v>45016</v>
      </c>
      <c r="R971" t="s">
        <v>142</v>
      </c>
      <c r="S971" t="s">
        <v>1519</v>
      </c>
      <c r="T971" t="s">
        <v>858</v>
      </c>
      <c r="AA971">
        <v>899</v>
      </c>
      <c r="AG971" t="s">
        <v>716</v>
      </c>
      <c r="AH971" t="s">
        <v>143</v>
      </c>
      <c r="AI971">
        <v>899</v>
      </c>
      <c r="CH971">
        <v>1</v>
      </c>
      <c r="CI971">
        <v>1</v>
      </c>
      <c r="CU971" t="s">
        <v>716</v>
      </c>
      <c r="DD971" t="s">
        <v>612</v>
      </c>
      <c r="DE971" t="s">
        <v>1520</v>
      </c>
      <c r="DF971" t="s">
        <v>135</v>
      </c>
      <c r="DG971" t="s">
        <v>1521</v>
      </c>
      <c r="DH971">
        <v>899</v>
      </c>
      <c r="DI971">
        <v>899</v>
      </c>
      <c r="DJ971">
        <v>0</v>
      </c>
      <c r="DK971">
        <v>899</v>
      </c>
      <c r="DL971">
        <v>0</v>
      </c>
      <c r="DM971">
        <v>899</v>
      </c>
      <c r="DN971">
        <v>0</v>
      </c>
      <c r="DO971">
        <v>0</v>
      </c>
      <c r="DP971">
        <v>0</v>
      </c>
      <c r="DQ971">
        <v>0</v>
      </c>
      <c r="DR971">
        <v>0</v>
      </c>
      <c r="DS971">
        <v>0</v>
      </c>
      <c r="DT971">
        <v>0</v>
      </c>
      <c r="DU971">
        <v>0</v>
      </c>
      <c r="DV971">
        <v>0</v>
      </c>
      <c r="DW971">
        <v>0</v>
      </c>
      <c r="DX971">
        <v>0</v>
      </c>
      <c r="DY971">
        <v>0</v>
      </c>
      <c r="DZ971">
        <v>0</v>
      </c>
      <c r="EA971" t="s">
        <v>2090</v>
      </c>
      <c r="EB971" t="s">
        <v>148</v>
      </c>
      <c r="EC971">
        <v>2023</v>
      </c>
    </row>
    <row r="972" spans="2:133">
      <c r="B972" t="s">
        <v>1696</v>
      </c>
      <c r="C972" t="s">
        <v>721</v>
      </c>
      <c r="D972" t="s">
        <v>135</v>
      </c>
      <c r="E972" t="s">
        <v>135</v>
      </c>
      <c r="F972" t="s">
        <v>136</v>
      </c>
      <c r="G972" t="s">
        <v>600</v>
      </c>
      <c r="H972" t="s">
        <v>601</v>
      </c>
      <c r="I972" t="s">
        <v>602</v>
      </c>
      <c r="J972" t="s">
        <v>2100</v>
      </c>
      <c r="K972">
        <v>1286</v>
      </c>
      <c r="O972" s="17">
        <v>44985</v>
      </c>
      <c r="P972" s="18">
        <v>44927</v>
      </c>
      <c r="Q972" s="18">
        <v>45107</v>
      </c>
      <c r="R972" t="s">
        <v>142</v>
      </c>
      <c r="BA972">
        <v>1291</v>
      </c>
      <c r="BF972">
        <v>20</v>
      </c>
      <c r="BV972">
        <v>1291</v>
      </c>
      <c r="BX972">
        <v>16</v>
      </c>
      <c r="BY972">
        <v>3</v>
      </c>
      <c r="CU972" t="s">
        <v>143</v>
      </c>
      <c r="DD972" t="s">
        <v>604</v>
      </c>
      <c r="DE972" t="s">
        <v>605</v>
      </c>
      <c r="DF972" t="s">
        <v>2101</v>
      </c>
      <c r="DG972" t="s">
        <v>135</v>
      </c>
      <c r="DH972">
        <v>0</v>
      </c>
      <c r="DI972">
        <v>0</v>
      </c>
      <c r="DJ972">
        <v>0</v>
      </c>
      <c r="DK972">
        <v>0</v>
      </c>
      <c r="DL972">
        <v>0</v>
      </c>
      <c r="DM972">
        <v>0</v>
      </c>
      <c r="DN972">
        <v>0</v>
      </c>
      <c r="DO972">
        <v>0</v>
      </c>
      <c r="DP972">
        <v>1291</v>
      </c>
      <c r="DQ972">
        <v>1291</v>
      </c>
      <c r="DR972">
        <v>0</v>
      </c>
      <c r="DS972">
        <v>0</v>
      </c>
      <c r="DT972">
        <v>1291</v>
      </c>
      <c r="DU972">
        <v>0</v>
      </c>
      <c r="DV972">
        <v>0</v>
      </c>
      <c r="DW972">
        <v>0</v>
      </c>
      <c r="DX972">
        <v>0</v>
      </c>
      <c r="DY972">
        <v>0</v>
      </c>
      <c r="DZ972">
        <v>0</v>
      </c>
      <c r="EA972" t="s">
        <v>2090</v>
      </c>
      <c r="EB972" t="s">
        <v>148</v>
      </c>
      <c r="EC972">
        <v>2023</v>
      </c>
    </row>
    <row r="973" spans="2:133">
      <c r="B973" t="s">
        <v>1696</v>
      </c>
      <c r="C973" t="s">
        <v>721</v>
      </c>
      <c r="D973" t="s">
        <v>135</v>
      </c>
      <c r="E973" t="s">
        <v>135</v>
      </c>
      <c r="F973" t="s">
        <v>215</v>
      </c>
      <c r="G973" t="s">
        <v>884</v>
      </c>
      <c r="H973" t="s">
        <v>884</v>
      </c>
      <c r="I973" t="s">
        <v>884</v>
      </c>
      <c r="K973">
        <v>26151</v>
      </c>
      <c r="O973" s="17">
        <v>44985</v>
      </c>
      <c r="P973" s="18">
        <v>44927</v>
      </c>
      <c r="Q973" s="18">
        <v>45016</v>
      </c>
      <c r="R973" t="s">
        <v>142</v>
      </c>
      <c r="U973">
        <v>10000</v>
      </c>
      <c r="CU973" t="s">
        <v>143</v>
      </c>
      <c r="DD973" t="s">
        <v>885</v>
      </c>
      <c r="DE973" t="s">
        <v>886</v>
      </c>
      <c r="DF973" t="s">
        <v>135</v>
      </c>
      <c r="DG973" t="s">
        <v>135</v>
      </c>
      <c r="DH973">
        <v>10000</v>
      </c>
      <c r="DI973">
        <v>0</v>
      </c>
      <c r="DJ973">
        <v>10000</v>
      </c>
      <c r="DK973">
        <v>0</v>
      </c>
      <c r="DL973">
        <v>0</v>
      </c>
      <c r="DM973">
        <v>0</v>
      </c>
      <c r="DN973">
        <v>0</v>
      </c>
      <c r="DO973">
        <v>0</v>
      </c>
      <c r="DP973">
        <v>0</v>
      </c>
      <c r="DQ973">
        <v>0</v>
      </c>
      <c r="DR973">
        <v>0</v>
      </c>
      <c r="DS973">
        <v>0</v>
      </c>
      <c r="DT973">
        <v>0</v>
      </c>
      <c r="DU973">
        <v>0</v>
      </c>
      <c r="DV973">
        <v>0</v>
      </c>
      <c r="DW973">
        <v>0</v>
      </c>
      <c r="DX973">
        <v>0</v>
      </c>
      <c r="DY973">
        <v>0</v>
      </c>
      <c r="DZ973">
        <v>0</v>
      </c>
      <c r="EA973" t="s">
        <v>2090</v>
      </c>
      <c r="EB973" t="s">
        <v>148</v>
      </c>
      <c r="EC973">
        <v>2023</v>
      </c>
    </row>
    <row r="974" spans="2:133">
      <c r="B974" t="s">
        <v>1696</v>
      </c>
      <c r="C974" t="s">
        <v>721</v>
      </c>
      <c r="D974" t="s">
        <v>135</v>
      </c>
      <c r="E974" t="s">
        <v>135</v>
      </c>
      <c r="F974" t="s">
        <v>215</v>
      </c>
      <c r="G974" t="s">
        <v>737</v>
      </c>
      <c r="H974" t="s">
        <v>737</v>
      </c>
      <c r="I974" t="s">
        <v>1697</v>
      </c>
      <c r="K974">
        <v>12298</v>
      </c>
      <c r="O974" s="17">
        <v>44985</v>
      </c>
      <c r="P974" s="18">
        <v>44927</v>
      </c>
      <c r="Q974" s="18">
        <v>45016</v>
      </c>
      <c r="R974" t="s">
        <v>142</v>
      </c>
      <c r="U974">
        <v>5500</v>
      </c>
      <c r="CU974" t="s">
        <v>143</v>
      </c>
      <c r="DD974" t="s">
        <v>824</v>
      </c>
      <c r="DE974" t="s">
        <v>1698</v>
      </c>
      <c r="DF974" t="s">
        <v>135</v>
      </c>
      <c r="DG974" t="s">
        <v>135</v>
      </c>
      <c r="DH974">
        <v>5500</v>
      </c>
      <c r="DI974">
        <v>0</v>
      </c>
      <c r="DJ974">
        <v>5500</v>
      </c>
      <c r="DK974">
        <v>0</v>
      </c>
      <c r="DL974">
        <v>0</v>
      </c>
      <c r="DM974">
        <v>0</v>
      </c>
      <c r="DN974">
        <v>0</v>
      </c>
      <c r="DO974">
        <v>0</v>
      </c>
      <c r="DP974">
        <v>0</v>
      </c>
      <c r="DQ974">
        <v>0</v>
      </c>
      <c r="DR974">
        <v>0</v>
      </c>
      <c r="DS974">
        <v>0</v>
      </c>
      <c r="DT974">
        <v>0</v>
      </c>
      <c r="DU974">
        <v>0</v>
      </c>
      <c r="DV974">
        <v>0</v>
      </c>
      <c r="DW974">
        <v>0</v>
      </c>
      <c r="DX974">
        <v>0</v>
      </c>
      <c r="DY974">
        <v>0</v>
      </c>
      <c r="DZ974">
        <v>0</v>
      </c>
      <c r="EA974" t="s">
        <v>2090</v>
      </c>
      <c r="EB974" t="s">
        <v>148</v>
      </c>
      <c r="EC974">
        <v>2023</v>
      </c>
    </row>
    <row r="975" spans="2:133">
      <c r="B975" t="s">
        <v>2102</v>
      </c>
      <c r="C975" t="s">
        <v>721</v>
      </c>
      <c r="D975" t="s">
        <v>135</v>
      </c>
      <c r="E975" t="s">
        <v>135</v>
      </c>
      <c r="F975" t="s">
        <v>136</v>
      </c>
      <c r="G975" t="s">
        <v>137</v>
      </c>
      <c r="H975" t="s">
        <v>138</v>
      </c>
      <c r="I975" t="s">
        <v>139</v>
      </c>
      <c r="J975" t="s">
        <v>2103</v>
      </c>
      <c r="K975">
        <v>2993</v>
      </c>
      <c r="O975" s="17">
        <v>44985</v>
      </c>
      <c r="P975" s="18">
        <v>44927</v>
      </c>
      <c r="Q975" s="18">
        <v>45107</v>
      </c>
      <c r="R975" t="s">
        <v>142</v>
      </c>
      <c r="AJ975">
        <v>2993</v>
      </c>
      <c r="AL975">
        <v>2956.8000000000116</v>
      </c>
      <c r="AP975" t="s">
        <v>143</v>
      </c>
      <c r="AQ975" t="s">
        <v>143</v>
      </c>
      <c r="BC975">
        <v>2993</v>
      </c>
      <c r="BD975">
        <v>90</v>
      </c>
      <c r="BF975">
        <v>599</v>
      </c>
      <c r="BG975" t="s">
        <v>716</v>
      </c>
      <c r="BH975" t="s">
        <v>716</v>
      </c>
      <c r="BN975">
        <v>2993</v>
      </c>
      <c r="BT975">
        <v>2993</v>
      </c>
      <c r="BU975">
        <v>90</v>
      </c>
      <c r="CC975" t="s">
        <v>716</v>
      </c>
      <c r="CD975" t="s">
        <v>716</v>
      </c>
      <c r="CE975" t="s">
        <v>716</v>
      </c>
      <c r="CF975" t="s">
        <v>716</v>
      </c>
      <c r="CH975">
        <v>1</v>
      </c>
      <c r="CI975">
        <v>1</v>
      </c>
      <c r="CJ975">
        <v>1</v>
      </c>
      <c r="CK975">
        <v>1</v>
      </c>
      <c r="CM975">
        <v>2993</v>
      </c>
      <c r="CN975">
        <v>2993</v>
      </c>
      <c r="CO975">
        <v>2993</v>
      </c>
      <c r="CQ975">
        <v>2993</v>
      </c>
      <c r="CU975" t="s">
        <v>143</v>
      </c>
      <c r="DD975" t="s">
        <v>144</v>
      </c>
      <c r="DE975" t="s">
        <v>145</v>
      </c>
      <c r="DF975" t="s">
        <v>2104</v>
      </c>
      <c r="DG975" t="s">
        <v>135</v>
      </c>
      <c r="DH975">
        <v>0</v>
      </c>
      <c r="DI975">
        <v>0</v>
      </c>
      <c r="DJ975">
        <v>0</v>
      </c>
      <c r="DK975">
        <v>0</v>
      </c>
      <c r="DL975">
        <v>0</v>
      </c>
      <c r="DM975">
        <v>0</v>
      </c>
      <c r="DN975">
        <v>0</v>
      </c>
      <c r="DO975">
        <v>0</v>
      </c>
      <c r="DP975">
        <v>2993</v>
      </c>
      <c r="DQ975">
        <v>0</v>
      </c>
      <c r="DR975">
        <v>2993</v>
      </c>
      <c r="DS975">
        <v>2993</v>
      </c>
      <c r="DT975">
        <v>2993</v>
      </c>
      <c r="DU975">
        <v>2993</v>
      </c>
      <c r="DV975">
        <v>0</v>
      </c>
      <c r="DW975">
        <v>0</v>
      </c>
      <c r="DX975">
        <v>0</v>
      </c>
      <c r="DY975">
        <v>0</v>
      </c>
      <c r="DZ975">
        <v>0</v>
      </c>
      <c r="EA975" t="s">
        <v>2090</v>
      </c>
      <c r="EB975" t="s">
        <v>148</v>
      </c>
      <c r="EC975">
        <v>2023</v>
      </c>
    </row>
    <row r="976" spans="2:133">
      <c r="B976" t="s">
        <v>2102</v>
      </c>
      <c r="C976" t="s">
        <v>721</v>
      </c>
      <c r="D976" t="s">
        <v>135</v>
      </c>
      <c r="E976" t="s">
        <v>135</v>
      </c>
      <c r="F976" t="s">
        <v>136</v>
      </c>
      <c r="G976" t="s">
        <v>137</v>
      </c>
      <c r="H976" t="s">
        <v>138</v>
      </c>
      <c r="I976" t="s">
        <v>139</v>
      </c>
      <c r="J976" t="s">
        <v>2105</v>
      </c>
      <c r="K976">
        <v>1364</v>
      </c>
      <c r="O976" s="17">
        <v>44985</v>
      </c>
      <c r="P976" s="18">
        <v>44927</v>
      </c>
      <c r="Q976" s="18">
        <v>45107</v>
      </c>
      <c r="R976" t="s">
        <v>142</v>
      </c>
      <c r="AJ976">
        <v>1364</v>
      </c>
      <c r="AL976">
        <v>1108.7999999999975</v>
      </c>
      <c r="AP976" t="s">
        <v>143</v>
      </c>
      <c r="AQ976" t="s">
        <v>143</v>
      </c>
      <c r="BC976">
        <v>1364</v>
      </c>
      <c r="BD976">
        <v>17</v>
      </c>
      <c r="BF976">
        <v>254</v>
      </c>
      <c r="BG976" t="s">
        <v>716</v>
      </c>
      <c r="BH976" t="s">
        <v>716</v>
      </c>
      <c r="BN976">
        <v>1364</v>
      </c>
      <c r="BT976">
        <v>1364</v>
      </c>
      <c r="BU976">
        <v>17</v>
      </c>
      <c r="CC976" t="s">
        <v>716</v>
      </c>
      <c r="CD976" t="s">
        <v>716</v>
      </c>
      <c r="CE976" t="s">
        <v>716</v>
      </c>
      <c r="CF976" t="s">
        <v>716</v>
      </c>
      <c r="CH976">
        <v>1</v>
      </c>
      <c r="CI976">
        <v>1</v>
      </c>
      <c r="CJ976">
        <v>1</v>
      </c>
      <c r="CK976">
        <v>1</v>
      </c>
      <c r="CM976">
        <v>1364</v>
      </c>
      <c r="CN976">
        <v>1364</v>
      </c>
      <c r="CO976">
        <v>1364</v>
      </c>
      <c r="CQ976">
        <v>1364</v>
      </c>
      <c r="CU976" t="s">
        <v>143</v>
      </c>
      <c r="DD976" t="s">
        <v>144</v>
      </c>
      <c r="DE976" t="s">
        <v>145</v>
      </c>
      <c r="DF976" t="s">
        <v>2106</v>
      </c>
      <c r="DG976" t="s">
        <v>135</v>
      </c>
      <c r="DH976">
        <v>0</v>
      </c>
      <c r="DI976">
        <v>0</v>
      </c>
      <c r="DJ976">
        <v>0</v>
      </c>
      <c r="DK976">
        <v>0</v>
      </c>
      <c r="DL976">
        <v>0</v>
      </c>
      <c r="DM976">
        <v>0</v>
      </c>
      <c r="DN976">
        <v>0</v>
      </c>
      <c r="DO976">
        <v>0</v>
      </c>
      <c r="DP976">
        <v>1364</v>
      </c>
      <c r="DQ976">
        <v>0</v>
      </c>
      <c r="DR976">
        <v>1364</v>
      </c>
      <c r="DS976">
        <v>1364</v>
      </c>
      <c r="DT976">
        <v>1364</v>
      </c>
      <c r="DU976">
        <v>1364</v>
      </c>
      <c r="DV976">
        <v>0</v>
      </c>
      <c r="DW976">
        <v>0</v>
      </c>
      <c r="DX976">
        <v>0</v>
      </c>
      <c r="DY976">
        <v>0</v>
      </c>
      <c r="DZ976">
        <v>0</v>
      </c>
      <c r="EA976" t="s">
        <v>2090</v>
      </c>
      <c r="EB976" t="s">
        <v>148</v>
      </c>
      <c r="EC976">
        <v>2023</v>
      </c>
    </row>
    <row r="977" spans="2:133">
      <c r="B977" t="s">
        <v>2102</v>
      </c>
      <c r="C977" t="s">
        <v>721</v>
      </c>
      <c r="D977" t="s">
        <v>135</v>
      </c>
      <c r="E977" t="s">
        <v>135</v>
      </c>
      <c r="F977" t="s">
        <v>136</v>
      </c>
      <c r="G977" t="s">
        <v>137</v>
      </c>
      <c r="H977" t="s">
        <v>138</v>
      </c>
      <c r="I977" t="s">
        <v>139</v>
      </c>
      <c r="J977" t="s">
        <v>2107</v>
      </c>
      <c r="K977">
        <v>1052</v>
      </c>
      <c r="O977" s="17">
        <v>44985</v>
      </c>
      <c r="P977" s="18">
        <v>44927</v>
      </c>
      <c r="Q977" s="18">
        <v>45107</v>
      </c>
      <c r="R977" t="s">
        <v>142</v>
      </c>
      <c r="T977" t="s">
        <v>867</v>
      </c>
      <c r="V977">
        <v>1052</v>
      </c>
      <c r="AA977">
        <v>1052</v>
      </c>
      <c r="AB977">
        <v>1052</v>
      </c>
      <c r="AC977">
        <v>56</v>
      </c>
      <c r="AJ977">
        <v>1052</v>
      </c>
      <c r="AL977">
        <v>739.19999999999777</v>
      </c>
      <c r="AP977" t="s">
        <v>143</v>
      </c>
      <c r="AQ977" t="s">
        <v>143</v>
      </c>
      <c r="BC977">
        <v>1052</v>
      </c>
      <c r="BD977">
        <v>25</v>
      </c>
      <c r="BF977">
        <v>218</v>
      </c>
      <c r="BG977" t="s">
        <v>716</v>
      </c>
      <c r="BH977" t="s">
        <v>716</v>
      </c>
      <c r="BL977">
        <v>1052</v>
      </c>
      <c r="BM977">
        <v>4</v>
      </c>
      <c r="BN977">
        <v>1052</v>
      </c>
      <c r="BT977">
        <v>1052</v>
      </c>
      <c r="BU977">
        <v>25</v>
      </c>
      <c r="CC977" t="s">
        <v>716</v>
      </c>
      <c r="CD977" t="s">
        <v>716</v>
      </c>
      <c r="CE977" t="s">
        <v>716</v>
      </c>
      <c r="CF977" t="s">
        <v>716</v>
      </c>
      <c r="CH977">
        <v>1</v>
      </c>
      <c r="CI977">
        <v>1</v>
      </c>
      <c r="CJ977">
        <v>1</v>
      </c>
      <c r="CK977">
        <v>1</v>
      </c>
      <c r="CM977">
        <v>1052</v>
      </c>
      <c r="CN977">
        <v>1052</v>
      </c>
      <c r="CO977">
        <v>1052</v>
      </c>
      <c r="CQ977">
        <v>1052</v>
      </c>
      <c r="CU977" t="s">
        <v>143</v>
      </c>
      <c r="DD977" t="s">
        <v>144</v>
      </c>
      <c r="DE977" t="s">
        <v>145</v>
      </c>
      <c r="DF977" t="s">
        <v>2108</v>
      </c>
      <c r="DG977" t="s">
        <v>135</v>
      </c>
      <c r="DH977">
        <v>0</v>
      </c>
      <c r="DI977">
        <v>0</v>
      </c>
      <c r="DJ977">
        <v>0</v>
      </c>
      <c r="DK977">
        <v>0</v>
      </c>
      <c r="DL977">
        <v>0</v>
      </c>
      <c r="DM977">
        <v>0</v>
      </c>
      <c r="DN977">
        <v>0</v>
      </c>
      <c r="DO977">
        <v>0</v>
      </c>
      <c r="DP977">
        <v>2104</v>
      </c>
      <c r="DQ977">
        <v>0</v>
      </c>
      <c r="DR977">
        <v>1052</v>
      </c>
      <c r="DS977">
        <v>2104</v>
      </c>
      <c r="DT977">
        <v>1052</v>
      </c>
      <c r="DU977">
        <v>1052</v>
      </c>
      <c r="DV977">
        <v>0</v>
      </c>
      <c r="DW977">
        <v>0</v>
      </c>
      <c r="DX977">
        <v>0</v>
      </c>
      <c r="DY977">
        <v>0</v>
      </c>
      <c r="DZ977">
        <v>0</v>
      </c>
      <c r="EA977" t="s">
        <v>2090</v>
      </c>
      <c r="EB977" t="s">
        <v>148</v>
      </c>
      <c r="EC977">
        <v>2023</v>
      </c>
    </row>
    <row r="978" spans="2:133">
      <c r="B978" t="s">
        <v>2102</v>
      </c>
      <c r="C978" t="s">
        <v>721</v>
      </c>
      <c r="D978" t="s">
        <v>135</v>
      </c>
      <c r="E978" t="s">
        <v>135</v>
      </c>
      <c r="F978" t="s">
        <v>136</v>
      </c>
      <c r="G978" t="s">
        <v>137</v>
      </c>
      <c r="H978" t="s">
        <v>138</v>
      </c>
      <c r="I978" t="s">
        <v>139</v>
      </c>
      <c r="J978" t="s">
        <v>2109</v>
      </c>
      <c r="K978">
        <v>8255</v>
      </c>
      <c r="O978" s="17">
        <v>44985</v>
      </c>
      <c r="P978" s="18">
        <v>44927</v>
      </c>
      <c r="Q978" s="18">
        <v>45107</v>
      </c>
      <c r="R978" t="s">
        <v>142</v>
      </c>
      <c r="AJ978">
        <v>8255</v>
      </c>
      <c r="AL978">
        <v>6529.6000000000749</v>
      </c>
      <c r="AP978" t="s">
        <v>143</v>
      </c>
      <c r="AQ978" t="s">
        <v>143</v>
      </c>
      <c r="BC978">
        <v>8255</v>
      </c>
      <c r="BD978">
        <v>190</v>
      </c>
      <c r="BF978">
        <v>1594</v>
      </c>
      <c r="BG978" t="s">
        <v>716</v>
      </c>
      <c r="BH978" t="s">
        <v>716</v>
      </c>
      <c r="BL978">
        <v>8255</v>
      </c>
      <c r="BM978">
        <v>344</v>
      </c>
      <c r="BN978">
        <v>8255</v>
      </c>
      <c r="BT978">
        <v>8255</v>
      </c>
      <c r="BU978">
        <v>190</v>
      </c>
      <c r="CC978" t="s">
        <v>716</v>
      </c>
      <c r="CD978" t="s">
        <v>716</v>
      </c>
      <c r="CE978" t="s">
        <v>716</v>
      </c>
      <c r="CF978" t="s">
        <v>716</v>
      </c>
      <c r="CH978">
        <v>1</v>
      </c>
      <c r="CI978">
        <v>1</v>
      </c>
      <c r="CJ978">
        <v>1</v>
      </c>
      <c r="CK978">
        <v>1</v>
      </c>
      <c r="CM978">
        <v>8255</v>
      </c>
      <c r="CN978">
        <v>8255</v>
      </c>
      <c r="CO978">
        <v>8255</v>
      </c>
      <c r="CQ978">
        <v>8255</v>
      </c>
      <c r="CU978" t="s">
        <v>143</v>
      </c>
      <c r="DD978" t="s">
        <v>144</v>
      </c>
      <c r="DE978" t="s">
        <v>145</v>
      </c>
      <c r="DF978" t="s">
        <v>2110</v>
      </c>
      <c r="DG978" t="s">
        <v>135</v>
      </c>
      <c r="DH978">
        <v>0</v>
      </c>
      <c r="DI978">
        <v>0</v>
      </c>
      <c r="DJ978">
        <v>0</v>
      </c>
      <c r="DK978">
        <v>0</v>
      </c>
      <c r="DL978">
        <v>0</v>
      </c>
      <c r="DM978">
        <v>0</v>
      </c>
      <c r="DN978">
        <v>0</v>
      </c>
      <c r="DO978">
        <v>0</v>
      </c>
      <c r="DP978">
        <v>8255</v>
      </c>
      <c r="DQ978">
        <v>0</v>
      </c>
      <c r="DR978">
        <v>8255</v>
      </c>
      <c r="DS978">
        <v>8255</v>
      </c>
      <c r="DT978">
        <v>8255</v>
      </c>
      <c r="DU978">
        <v>8255</v>
      </c>
      <c r="DV978">
        <v>0</v>
      </c>
      <c r="DW978">
        <v>0</v>
      </c>
      <c r="DX978">
        <v>0</v>
      </c>
      <c r="DY978">
        <v>0</v>
      </c>
      <c r="DZ978">
        <v>0</v>
      </c>
      <c r="EA978" t="s">
        <v>2090</v>
      </c>
      <c r="EB978" t="s">
        <v>148</v>
      </c>
      <c r="EC978">
        <v>2023</v>
      </c>
    </row>
    <row r="979" spans="2:133">
      <c r="B979" t="s">
        <v>2102</v>
      </c>
      <c r="C979" t="s">
        <v>721</v>
      </c>
      <c r="D979" t="s">
        <v>135</v>
      </c>
      <c r="E979" t="s">
        <v>135</v>
      </c>
      <c r="F979" t="s">
        <v>136</v>
      </c>
      <c r="G979" t="s">
        <v>137</v>
      </c>
      <c r="H979" t="s">
        <v>138</v>
      </c>
      <c r="I979" t="s">
        <v>139</v>
      </c>
      <c r="J979" t="s">
        <v>2010</v>
      </c>
      <c r="K979">
        <v>3485</v>
      </c>
      <c r="O979" s="17">
        <v>44985</v>
      </c>
      <c r="P979" s="18">
        <v>44927</v>
      </c>
      <c r="Q979" s="18">
        <v>45107</v>
      </c>
      <c r="R979" t="s">
        <v>142</v>
      </c>
      <c r="T979" t="s">
        <v>867</v>
      </c>
      <c r="V979">
        <v>3485</v>
      </c>
      <c r="AA979">
        <v>3485</v>
      </c>
      <c r="AB979">
        <v>3485</v>
      </c>
      <c r="AC979">
        <v>1176</v>
      </c>
      <c r="AJ979">
        <v>3485</v>
      </c>
      <c r="AL979">
        <v>1724.7999999999965</v>
      </c>
      <c r="AP979" t="s">
        <v>143</v>
      </c>
      <c r="AQ979" t="s">
        <v>143</v>
      </c>
      <c r="BC979">
        <v>3485</v>
      </c>
      <c r="BD979">
        <v>68</v>
      </c>
      <c r="BF979">
        <v>629</v>
      </c>
      <c r="BG979" t="s">
        <v>716</v>
      </c>
      <c r="BH979" t="s">
        <v>716</v>
      </c>
      <c r="BL979">
        <v>3485</v>
      </c>
      <c r="BM979">
        <v>172</v>
      </c>
      <c r="BN979">
        <v>3485</v>
      </c>
      <c r="BT979">
        <v>3485</v>
      </c>
      <c r="BU979">
        <v>68</v>
      </c>
      <c r="CC979" t="s">
        <v>716</v>
      </c>
      <c r="CD979" t="s">
        <v>716</v>
      </c>
      <c r="CE979" t="s">
        <v>716</v>
      </c>
      <c r="CF979" t="s">
        <v>716</v>
      </c>
      <c r="CH979">
        <v>1</v>
      </c>
      <c r="CI979">
        <v>1</v>
      </c>
      <c r="CJ979">
        <v>1</v>
      </c>
      <c r="CK979">
        <v>1</v>
      </c>
      <c r="CM979">
        <v>3485</v>
      </c>
      <c r="CN979">
        <v>3485</v>
      </c>
      <c r="CO979">
        <v>3485</v>
      </c>
      <c r="CQ979">
        <v>3485</v>
      </c>
      <c r="CU979" t="s">
        <v>143</v>
      </c>
      <c r="DD979" t="s">
        <v>144</v>
      </c>
      <c r="DE979" t="s">
        <v>145</v>
      </c>
      <c r="DF979" t="s">
        <v>2012</v>
      </c>
      <c r="DG979" t="s">
        <v>135</v>
      </c>
      <c r="DH979">
        <v>0</v>
      </c>
      <c r="DI979">
        <v>0</v>
      </c>
      <c r="DJ979">
        <v>0</v>
      </c>
      <c r="DK979">
        <v>0</v>
      </c>
      <c r="DL979">
        <v>0</v>
      </c>
      <c r="DM979">
        <v>0</v>
      </c>
      <c r="DN979">
        <v>0</v>
      </c>
      <c r="DO979">
        <v>0</v>
      </c>
      <c r="DP979">
        <v>6970</v>
      </c>
      <c r="DQ979">
        <v>0</v>
      </c>
      <c r="DR979">
        <v>3485</v>
      </c>
      <c r="DS979">
        <v>6970</v>
      </c>
      <c r="DT979">
        <v>3485</v>
      </c>
      <c r="DU979">
        <v>3485</v>
      </c>
      <c r="DV979">
        <v>0</v>
      </c>
      <c r="DW979">
        <v>0</v>
      </c>
      <c r="DX979">
        <v>0</v>
      </c>
      <c r="DY979">
        <v>0</v>
      </c>
      <c r="DZ979">
        <v>0</v>
      </c>
      <c r="EA979" t="s">
        <v>2090</v>
      </c>
      <c r="EB979" t="s">
        <v>148</v>
      </c>
      <c r="EC979">
        <v>2023</v>
      </c>
    </row>
    <row r="980" spans="2:133">
      <c r="B980" t="s">
        <v>2102</v>
      </c>
      <c r="C980" t="s">
        <v>721</v>
      </c>
      <c r="D980" t="s">
        <v>135</v>
      </c>
      <c r="E980" t="s">
        <v>135</v>
      </c>
      <c r="F980" t="s">
        <v>136</v>
      </c>
      <c r="G980" t="s">
        <v>137</v>
      </c>
      <c r="H980" t="s">
        <v>138</v>
      </c>
      <c r="I980" t="s">
        <v>139</v>
      </c>
      <c r="J980" t="s">
        <v>2061</v>
      </c>
      <c r="K980">
        <v>1848</v>
      </c>
      <c r="O980" s="17">
        <v>44985</v>
      </c>
      <c r="P980" s="18">
        <v>44927</v>
      </c>
      <c r="Q980" s="18">
        <v>45107</v>
      </c>
      <c r="R980" t="s">
        <v>142</v>
      </c>
      <c r="T980" t="s">
        <v>867</v>
      </c>
      <c r="V980">
        <v>1848</v>
      </c>
      <c r="AA980">
        <v>1848</v>
      </c>
      <c r="AB980">
        <v>1848</v>
      </c>
      <c r="AC980">
        <v>1764</v>
      </c>
      <c r="AJ980">
        <v>1848</v>
      </c>
      <c r="AL980">
        <v>123.19999999999999</v>
      </c>
      <c r="AP980" t="s">
        <v>143</v>
      </c>
      <c r="AQ980" t="s">
        <v>143</v>
      </c>
      <c r="BC980">
        <v>1848</v>
      </c>
      <c r="BD980">
        <v>47</v>
      </c>
      <c r="BF980">
        <v>363</v>
      </c>
      <c r="BG980" t="s">
        <v>716</v>
      </c>
      <c r="BH980" t="s">
        <v>716</v>
      </c>
      <c r="BN980">
        <v>1848</v>
      </c>
      <c r="BT980">
        <v>1848</v>
      </c>
      <c r="BU980">
        <v>47</v>
      </c>
      <c r="CC980" t="s">
        <v>716</v>
      </c>
      <c r="CD980" t="s">
        <v>716</v>
      </c>
      <c r="CE980" t="s">
        <v>716</v>
      </c>
      <c r="CF980" t="s">
        <v>716</v>
      </c>
      <c r="CH980">
        <v>1</v>
      </c>
      <c r="CI980">
        <v>1</v>
      </c>
      <c r="CJ980">
        <v>1</v>
      </c>
      <c r="CK980">
        <v>1</v>
      </c>
      <c r="CM980">
        <v>1848</v>
      </c>
      <c r="CN980">
        <v>1848</v>
      </c>
      <c r="CO980">
        <v>1848</v>
      </c>
      <c r="CQ980">
        <v>1848</v>
      </c>
      <c r="CU980" t="s">
        <v>143</v>
      </c>
      <c r="DD980" t="s">
        <v>144</v>
      </c>
      <c r="DE980" t="s">
        <v>145</v>
      </c>
      <c r="DF980" t="s">
        <v>2063</v>
      </c>
      <c r="DG980" t="s">
        <v>135</v>
      </c>
      <c r="DH980">
        <v>0</v>
      </c>
      <c r="DI980">
        <v>0</v>
      </c>
      <c r="DJ980">
        <v>0</v>
      </c>
      <c r="DK980">
        <v>0</v>
      </c>
      <c r="DL980">
        <v>0</v>
      </c>
      <c r="DM980">
        <v>0</v>
      </c>
      <c r="DN980">
        <v>0</v>
      </c>
      <c r="DO980">
        <v>0</v>
      </c>
      <c r="DP980">
        <v>3696</v>
      </c>
      <c r="DQ980">
        <v>0</v>
      </c>
      <c r="DR980">
        <v>1848</v>
      </c>
      <c r="DS980">
        <v>3696</v>
      </c>
      <c r="DT980">
        <v>1848</v>
      </c>
      <c r="DU980">
        <v>1848</v>
      </c>
      <c r="DV980">
        <v>0</v>
      </c>
      <c r="DW980">
        <v>0</v>
      </c>
      <c r="DX980">
        <v>0</v>
      </c>
      <c r="DY980">
        <v>0</v>
      </c>
      <c r="DZ980">
        <v>0</v>
      </c>
      <c r="EA980" t="s">
        <v>2090</v>
      </c>
      <c r="EB980" t="s">
        <v>148</v>
      </c>
      <c r="EC980">
        <v>2023</v>
      </c>
    </row>
    <row r="981" spans="2:133">
      <c r="B981" t="s">
        <v>2102</v>
      </c>
      <c r="C981" t="s">
        <v>721</v>
      </c>
      <c r="D981" t="s">
        <v>135</v>
      </c>
      <c r="E981" t="s">
        <v>135</v>
      </c>
      <c r="F981" t="s">
        <v>136</v>
      </c>
      <c r="G981" t="s">
        <v>137</v>
      </c>
      <c r="H981" t="s">
        <v>138</v>
      </c>
      <c r="I981" t="s">
        <v>139</v>
      </c>
      <c r="J981" t="s">
        <v>2111</v>
      </c>
      <c r="K981">
        <v>945</v>
      </c>
      <c r="O981" s="17">
        <v>44985</v>
      </c>
      <c r="P981" s="18">
        <v>44927</v>
      </c>
      <c r="Q981" s="18">
        <v>45107</v>
      </c>
      <c r="R981" t="s">
        <v>142</v>
      </c>
      <c r="T981" t="s">
        <v>867</v>
      </c>
      <c r="V981">
        <v>945</v>
      </c>
      <c r="AA981">
        <v>945</v>
      </c>
      <c r="AB981">
        <v>945</v>
      </c>
      <c r="AC981">
        <v>980</v>
      </c>
      <c r="AP981" t="s">
        <v>143</v>
      </c>
      <c r="AQ981" t="s">
        <v>143</v>
      </c>
      <c r="BC981">
        <v>945</v>
      </c>
      <c r="BD981">
        <v>14</v>
      </c>
      <c r="BF981">
        <v>198</v>
      </c>
      <c r="BG981" t="s">
        <v>716</v>
      </c>
      <c r="BH981" t="s">
        <v>716</v>
      </c>
      <c r="BN981">
        <v>945</v>
      </c>
      <c r="BT981">
        <v>945</v>
      </c>
      <c r="BU981">
        <v>14</v>
      </c>
      <c r="CC981" t="s">
        <v>716</v>
      </c>
      <c r="CD981" t="s">
        <v>716</v>
      </c>
      <c r="CE981" t="s">
        <v>716</v>
      </c>
      <c r="CF981" t="s">
        <v>716</v>
      </c>
      <c r="CH981">
        <v>1</v>
      </c>
      <c r="CI981">
        <v>1</v>
      </c>
      <c r="CJ981">
        <v>1</v>
      </c>
      <c r="CK981">
        <v>1</v>
      </c>
      <c r="CM981">
        <v>945</v>
      </c>
      <c r="CN981">
        <v>945</v>
      </c>
      <c r="CO981">
        <v>945</v>
      </c>
      <c r="CQ981">
        <v>945</v>
      </c>
      <c r="CU981" t="s">
        <v>143</v>
      </c>
      <c r="DD981" t="s">
        <v>144</v>
      </c>
      <c r="DE981" t="s">
        <v>145</v>
      </c>
      <c r="DF981" t="s">
        <v>2112</v>
      </c>
      <c r="DG981" t="s">
        <v>135</v>
      </c>
      <c r="DH981">
        <v>0</v>
      </c>
      <c r="DI981">
        <v>0</v>
      </c>
      <c r="DJ981">
        <v>0</v>
      </c>
      <c r="DK981">
        <v>0</v>
      </c>
      <c r="DL981">
        <v>0</v>
      </c>
      <c r="DM981">
        <v>0</v>
      </c>
      <c r="DN981">
        <v>0</v>
      </c>
      <c r="DO981">
        <v>0</v>
      </c>
      <c r="DP981">
        <v>945</v>
      </c>
      <c r="DQ981">
        <v>0</v>
      </c>
      <c r="DR981">
        <v>945</v>
      </c>
      <c r="DS981">
        <v>945</v>
      </c>
      <c r="DT981">
        <v>945</v>
      </c>
      <c r="DU981">
        <v>945</v>
      </c>
      <c r="DV981">
        <v>0</v>
      </c>
      <c r="DW981">
        <v>0</v>
      </c>
      <c r="DX981">
        <v>0</v>
      </c>
      <c r="DY981">
        <v>0</v>
      </c>
      <c r="DZ981">
        <v>0</v>
      </c>
      <c r="EA981" t="s">
        <v>2090</v>
      </c>
      <c r="EB981" t="s">
        <v>148</v>
      </c>
      <c r="EC981">
        <v>2023</v>
      </c>
    </row>
    <row r="982" spans="2:133">
      <c r="B982" t="s">
        <v>2102</v>
      </c>
      <c r="C982" t="s">
        <v>721</v>
      </c>
      <c r="D982" t="s">
        <v>135</v>
      </c>
      <c r="E982" t="s">
        <v>135</v>
      </c>
      <c r="F982" t="s">
        <v>136</v>
      </c>
      <c r="G982" t="s">
        <v>137</v>
      </c>
      <c r="H982" t="s">
        <v>138</v>
      </c>
      <c r="I982" t="s">
        <v>139</v>
      </c>
      <c r="J982" t="s">
        <v>2113</v>
      </c>
      <c r="K982">
        <v>1522</v>
      </c>
      <c r="O982" s="17">
        <v>44985</v>
      </c>
      <c r="P982" s="18">
        <v>44927</v>
      </c>
      <c r="Q982" s="18">
        <v>45107</v>
      </c>
      <c r="R982" t="s">
        <v>142</v>
      </c>
      <c r="T982" t="s">
        <v>867</v>
      </c>
      <c r="V982">
        <v>1522</v>
      </c>
      <c r="AA982">
        <v>1522</v>
      </c>
      <c r="AB982">
        <v>1522</v>
      </c>
      <c r="AC982">
        <v>784</v>
      </c>
      <c r="AJ982">
        <v>1522</v>
      </c>
      <c r="AL982">
        <v>616</v>
      </c>
      <c r="AP982" t="s">
        <v>143</v>
      </c>
      <c r="AQ982" t="s">
        <v>143</v>
      </c>
      <c r="BC982">
        <v>1522</v>
      </c>
      <c r="BD982">
        <v>24</v>
      </c>
      <c r="BF982">
        <v>307</v>
      </c>
      <c r="BG982" t="s">
        <v>716</v>
      </c>
      <c r="BH982" t="s">
        <v>716</v>
      </c>
      <c r="BL982">
        <v>1522</v>
      </c>
      <c r="BM982">
        <v>36</v>
      </c>
      <c r="BN982">
        <v>1522</v>
      </c>
      <c r="BT982">
        <v>1522</v>
      </c>
      <c r="BU982">
        <v>24</v>
      </c>
      <c r="CC982" t="s">
        <v>716</v>
      </c>
      <c r="CD982" t="s">
        <v>716</v>
      </c>
      <c r="CE982" t="s">
        <v>716</v>
      </c>
      <c r="CF982" t="s">
        <v>716</v>
      </c>
      <c r="CH982">
        <v>1</v>
      </c>
      <c r="CI982">
        <v>1</v>
      </c>
      <c r="CJ982">
        <v>1</v>
      </c>
      <c r="CK982">
        <v>1</v>
      </c>
      <c r="CM982">
        <v>1522</v>
      </c>
      <c r="CN982">
        <v>1522</v>
      </c>
      <c r="CO982">
        <v>1522</v>
      </c>
      <c r="CQ982">
        <v>1522</v>
      </c>
      <c r="CU982" t="s">
        <v>143</v>
      </c>
      <c r="DD982" t="s">
        <v>144</v>
      </c>
      <c r="DE982" t="s">
        <v>145</v>
      </c>
      <c r="DF982" t="s">
        <v>2114</v>
      </c>
      <c r="DG982" t="s">
        <v>135</v>
      </c>
      <c r="DH982">
        <v>0</v>
      </c>
      <c r="DI982">
        <v>0</v>
      </c>
      <c r="DJ982">
        <v>0</v>
      </c>
      <c r="DK982">
        <v>0</v>
      </c>
      <c r="DL982">
        <v>0</v>
      </c>
      <c r="DM982">
        <v>0</v>
      </c>
      <c r="DN982">
        <v>0</v>
      </c>
      <c r="DO982">
        <v>0</v>
      </c>
      <c r="DP982">
        <v>3044</v>
      </c>
      <c r="DQ982">
        <v>0</v>
      </c>
      <c r="DR982">
        <v>1522</v>
      </c>
      <c r="DS982">
        <v>3044</v>
      </c>
      <c r="DT982">
        <v>1522</v>
      </c>
      <c r="DU982">
        <v>1522</v>
      </c>
      <c r="DV982">
        <v>0</v>
      </c>
      <c r="DW982">
        <v>0</v>
      </c>
      <c r="DX982">
        <v>0</v>
      </c>
      <c r="DY982">
        <v>0</v>
      </c>
      <c r="DZ982">
        <v>0</v>
      </c>
      <c r="EA982" t="s">
        <v>2090</v>
      </c>
      <c r="EB982" t="s">
        <v>148</v>
      </c>
      <c r="EC982">
        <v>2023</v>
      </c>
    </row>
    <row r="983" spans="2:133">
      <c r="B983" t="s">
        <v>2102</v>
      </c>
      <c r="C983" t="s">
        <v>721</v>
      </c>
      <c r="D983" t="s">
        <v>135</v>
      </c>
      <c r="E983" t="s">
        <v>135</v>
      </c>
      <c r="F983" t="s">
        <v>136</v>
      </c>
      <c r="G983" t="s">
        <v>137</v>
      </c>
      <c r="H983" t="s">
        <v>138</v>
      </c>
      <c r="I983" t="s">
        <v>139</v>
      </c>
      <c r="J983" t="s">
        <v>2115</v>
      </c>
      <c r="K983">
        <v>748</v>
      </c>
      <c r="O983" s="17">
        <v>44985</v>
      </c>
      <c r="P983" s="18">
        <v>44927</v>
      </c>
      <c r="Q983" s="18">
        <v>45107</v>
      </c>
      <c r="R983" t="s">
        <v>142</v>
      </c>
      <c r="T983" t="s">
        <v>867</v>
      </c>
      <c r="V983">
        <v>748</v>
      </c>
      <c r="AA983">
        <v>748</v>
      </c>
      <c r="AB983">
        <v>748</v>
      </c>
      <c r="AC983">
        <v>196</v>
      </c>
      <c r="AJ983">
        <v>748</v>
      </c>
      <c r="AL983">
        <v>369.60000000000025</v>
      </c>
      <c r="AP983" t="s">
        <v>143</v>
      </c>
      <c r="AQ983" t="s">
        <v>143</v>
      </c>
      <c r="BC983">
        <v>748</v>
      </c>
      <c r="BD983">
        <v>11</v>
      </c>
      <c r="BF983">
        <v>157</v>
      </c>
      <c r="BG983" t="s">
        <v>716</v>
      </c>
      <c r="BH983" t="s">
        <v>716</v>
      </c>
      <c r="BL983">
        <v>748</v>
      </c>
      <c r="BM983">
        <v>12</v>
      </c>
      <c r="BN983">
        <v>748</v>
      </c>
      <c r="BT983">
        <v>748</v>
      </c>
      <c r="BU983">
        <v>11</v>
      </c>
      <c r="CC983" t="s">
        <v>716</v>
      </c>
      <c r="CD983" t="s">
        <v>716</v>
      </c>
      <c r="CE983" t="s">
        <v>716</v>
      </c>
      <c r="CF983" t="s">
        <v>716</v>
      </c>
      <c r="CH983">
        <v>1</v>
      </c>
      <c r="CI983">
        <v>1</v>
      </c>
      <c r="CJ983">
        <v>1</v>
      </c>
      <c r="CK983">
        <v>1</v>
      </c>
      <c r="CM983">
        <v>748</v>
      </c>
      <c r="CN983">
        <v>748</v>
      </c>
      <c r="CO983">
        <v>748</v>
      </c>
      <c r="CQ983">
        <v>748</v>
      </c>
      <c r="CU983" t="s">
        <v>143</v>
      </c>
      <c r="DD983" t="s">
        <v>144</v>
      </c>
      <c r="DE983" t="s">
        <v>145</v>
      </c>
      <c r="DF983" t="s">
        <v>2116</v>
      </c>
      <c r="DG983" t="s">
        <v>135</v>
      </c>
      <c r="DH983">
        <v>0</v>
      </c>
      <c r="DI983">
        <v>0</v>
      </c>
      <c r="DJ983">
        <v>0</v>
      </c>
      <c r="DK983">
        <v>0</v>
      </c>
      <c r="DL983">
        <v>0</v>
      </c>
      <c r="DM983">
        <v>0</v>
      </c>
      <c r="DN983">
        <v>0</v>
      </c>
      <c r="DO983">
        <v>0</v>
      </c>
      <c r="DP983">
        <v>1496</v>
      </c>
      <c r="DQ983">
        <v>0</v>
      </c>
      <c r="DR983">
        <v>748</v>
      </c>
      <c r="DS983">
        <v>1496</v>
      </c>
      <c r="DT983">
        <v>748</v>
      </c>
      <c r="DU983">
        <v>748</v>
      </c>
      <c r="DV983">
        <v>0</v>
      </c>
      <c r="DW983">
        <v>0</v>
      </c>
      <c r="DX983">
        <v>0</v>
      </c>
      <c r="DY983">
        <v>0</v>
      </c>
      <c r="DZ983">
        <v>0</v>
      </c>
      <c r="EA983" t="s">
        <v>2090</v>
      </c>
      <c r="EB983" t="s">
        <v>148</v>
      </c>
      <c r="EC983">
        <v>2023</v>
      </c>
    </row>
    <row r="984" spans="2:133">
      <c r="B984" t="s">
        <v>2102</v>
      </c>
      <c r="C984" t="s">
        <v>721</v>
      </c>
      <c r="D984" t="s">
        <v>135</v>
      </c>
      <c r="E984" t="s">
        <v>135</v>
      </c>
      <c r="F984" t="s">
        <v>136</v>
      </c>
      <c r="G984" t="s">
        <v>137</v>
      </c>
      <c r="H984" t="s">
        <v>138</v>
      </c>
      <c r="I984" t="s">
        <v>139</v>
      </c>
      <c r="J984" t="s">
        <v>2016</v>
      </c>
      <c r="K984">
        <v>2559</v>
      </c>
      <c r="O984" s="17">
        <v>44985</v>
      </c>
      <c r="P984" s="18">
        <v>44927</v>
      </c>
      <c r="Q984" s="18">
        <v>45107</v>
      </c>
      <c r="R984" t="s">
        <v>142</v>
      </c>
      <c r="T984" t="s">
        <v>867</v>
      </c>
      <c r="V984">
        <v>2559</v>
      </c>
      <c r="AA984">
        <v>2559</v>
      </c>
      <c r="AB984">
        <v>2559</v>
      </c>
      <c r="AC984">
        <v>1288</v>
      </c>
      <c r="AJ984">
        <v>2559</v>
      </c>
      <c r="AL984">
        <v>1108.7999999999975</v>
      </c>
      <c r="AP984" t="s">
        <v>143</v>
      </c>
      <c r="AQ984" t="s">
        <v>143</v>
      </c>
      <c r="BC984">
        <v>2559</v>
      </c>
      <c r="BD984">
        <v>50</v>
      </c>
      <c r="BF984">
        <v>557</v>
      </c>
      <c r="BG984" t="s">
        <v>716</v>
      </c>
      <c r="BH984" t="s">
        <v>716</v>
      </c>
      <c r="BL984">
        <v>2559</v>
      </c>
      <c r="BM984">
        <v>124</v>
      </c>
      <c r="BN984">
        <v>2559</v>
      </c>
      <c r="BT984">
        <v>2559</v>
      </c>
      <c r="BU984">
        <v>50</v>
      </c>
      <c r="CC984" t="s">
        <v>716</v>
      </c>
      <c r="CD984" t="s">
        <v>716</v>
      </c>
      <c r="CE984" t="s">
        <v>716</v>
      </c>
      <c r="CF984" t="s">
        <v>716</v>
      </c>
      <c r="CH984">
        <v>1</v>
      </c>
      <c r="CI984">
        <v>1</v>
      </c>
      <c r="CJ984">
        <v>1</v>
      </c>
      <c r="CK984">
        <v>1</v>
      </c>
      <c r="CM984">
        <v>2559</v>
      </c>
      <c r="CN984">
        <v>2559</v>
      </c>
      <c r="CO984">
        <v>2559</v>
      </c>
      <c r="CQ984">
        <v>2559</v>
      </c>
      <c r="CU984" t="s">
        <v>143</v>
      </c>
      <c r="DD984" t="s">
        <v>144</v>
      </c>
      <c r="DE984" t="s">
        <v>145</v>
      </c>
      <c r="DF984" t="s">
        <v>2018</v>
      </c>
      <c r="DG984" t="s">
        <v>135</v>
      </c>
      <c r="DH984">
        <v>0</v>
      </c>
      <c r="DI984">
        <v>0</v>
      </c>
      <c r="DJ984">
        <v>0</v>
      </c>
      <c r="DK984">
        <v>0</v>
      </c>
      <c r="DL984">
        <v>0</v>
      </c>
      <c r="DM984">
        <v>0</v>
      </c>
      <c r="DN984">
        <v>0</v>
      </c>
      <c r="DO984">
        <v>0</v>
      </c>
      <c r="DP984">
        <v>5118</v>
      </c>
      <c r="DQ984">
        <v>0</v>
      </c>
      <c r="DR984">
        <v>2559</v>
      </c>
      <c r="DS984">
        <v>5118</v>
      </c>
      <c r="DT984">
        <v>2559</v>
      </c>
      <c r="DU984">
        <v>2559</v>
      </c>
      <c r="DV984">
        <v>0</v>
      </c>
      <c r="DW984">
        <v>0</v>
      </c>
      <c r="DX984">
        <v>0</v>
      </c>
      <c r="DY984">
        <v>0</v>
      </c>
      <c r="DZ984">
        <v>0</v>
      </c>
      <c r="EA984" t="s">
        <v>2090</v>
      </c>
      <c r="EB984" t="s">
        <v>148</v>
      </c>
      <c r="EC984">
        <v>2023</v>
      </c>
    </row>
    <row r="985" spans="2:133">
      <c r="B985" t="s">
        <v>2102</v>
      </c>
      <c r="C985" t="s">
        <v>721</v>
      </c>
      <c r="D985" t="s">
        <v>135</v>
      </c>
      <c r="E985" t="s">
        <v>135</v>
      </c>
      <c r="F985" t="s">
        <v>136</v>
      </c>
      <c r="G985" t="s">
        <v>137</v>
      </c>
      <c r="H985" t="s">
        <v>138</v>
      </c>
      <c r="I985" t="s">
        <v>139</v>
      </c>
      <c r="J985" t="s">
        <v>2013</v>
      </c>
      <c r="K985">
        <v>1482</v>
      </c>
      <c r="O985" s="17">
        <v>44985</v>
      </c>
      <c r="P985" s="18">
        <v>44927</v>
      </c>
      <c r="Q985" s="18">
        <v>45107</v>
      </c>
      <c r="R985" t="s">
        <v>142</v>
      </c>
      <c r="T985" t="s">
        <v>867</v>
      </c>
      <c r="V985">
        <v>1482</v>
      </c>
      <c r="AA985">
        <v>1482</v>
      </c>
      <c r="AB985">
        <v>1482</v>
      </c>
      <c r="AC985">
        <v>700</v>
      </c>
      <c r="AJ985">
        <v>1482</v>
      </c>
      <c r="AL985">
        <v>615.99999999999966</v>
      </c>
      <c r="AP985" t="s">
        <v>143</v>
      </c>
      <c r="AQ985" t="s">
        <v>143</v>
      </c>
      <c r="BC985">
        <v>1482</v>
      </c>
      <c r="BD985">
        <v>25</v>
      </c>
      <c r="BF985">
        <v>298</v>
      </c>
      <c r="BG985" t="s">
        <v>716</v>
      </c>
      <c r="BH985" t="s">
        <v>716</v>
      </c>
      <c r="BL985">
        <v>1482</v>
      </c>
      <c r="BM985">
        <v>100</v>
      </c>
      <c r="BN985">
        <v>1482</v>
      </c>
      <c r="BT985">
        <v>1482</v>
      </c>
      <c r="BU985">
        <v>25</v>
      </c>
      <c r="CC985" t="s">
        <v>716</v>
      </c>
      <c r="CD985" t="s">
        <v>716</v>
      </c>
      <c r="CE985" t="s">
        <v>716</v>
      </c>
      <c r="CF985" t="s">
        <v>716</v>
      </c>
      <c r="CH985">
        <v>1</v>
      </c>
      <c r="CI985">
        <v>1</v>
      </c>
      <c r="CJ985">
        <v>1</v>
      </c>
      <c r="CK985">
        <v>1</v>
      </c>
      <c r="CM985">
        <v>1482</v>
      </c>
      <c r="CN985">
        <v>1482</v>
      </c>
      <c r="CO985">
        <v>1482</v>
      </c>
      <c r="CQ985">
        <v>1482</v>
      </c>
      <c r="CU985" t="s">
        <v>143</v>
      </c>
      <c r="DD985" t="s">
        <v>144</v>
      </c>
      <c r="DE985" t="s">
        <v>145</v>
      </c>
      <c r="DF985" t="s">
        <v>2015</v>
      </c>
      <c r="DG985" t="s">
        <v>135</v>
      </c>
      <c r="DH985">
        <v>0</v>
      </c>
      <c r="DI985">
        <v>0</v>
      </c>
      <c r="DJ985">
        <v>0</v>
      </c>
      <c r="DK985">
        <v>0</v>
      </c>
      <c r="DL985">
        <v>0</v>
      </c>
      <c r="DM985">
        <v>0</v>
      </c>
      <c r="DN985">
        <v>0</v>
      </c>
      <c r="DO985">
        <v>0</v>
      </c>
      <c r="DP985">
        <v>2964</v>
      </c>
      <c r="DQ985">
        <v>0</v>
      </c>
      <c r="DR985">
        <v>1482</v>
      </c>
      <c r="DS985">
        <v>2964</v>
      </c>
      <c r="DT985">
        <v>1482</v>
      </c>
      <c r="DU985">
        <v>1482</v>
      </c>
      <c r="DV985">
        <v>0</v>
      </c>
      <c r="DW985">
        <v>0</v>
      </c>
      <c r="DX985">
        <v>0</v>
      </c>
      <c r="DY985">
        <v>0</v>
      </c>
      <c r="DZ985">
        <v>0</v>
      </c>
      <c r="EA985" t="s">
        <v>2090</v>
      </c>
      <c r="EB985" t="s">
        <v>148</v>
      </c>
      <c r="EC985">
        <v>2023</v>
      </c>
    </row>
    <row r="986" spans="2:133">
      <c r="B986" t="s">
        <v>2102</v>
      </c>
      <c r="C986" t="s">
        <v>721</v>
      </c>
      <c r="D986" t="s">
        <v>135</v>
      </c>
      <c r="E986" t="s">
        <v>135</v>
      </c>
      <c r="F986" t="s">
        <v>136</v>
      </c>
      <c r="G986" t="s">
        <v>137</v>
      </c>
      <c r="H986" t="s">
        <v>138</v>
      </c>
      <c r="I986" t="s">
        <v>139</v>
      </c>
      <c r="J986" t="s">
        <v>2117</v>
      </c>
      <c r="K986">
        <v>1936</v>
      </c>
      <c r="O986" s="17">
        <v>44985</v>
      </c>
      <c r="P986" s="18">
        <v>44927</v>
      </c>
      <c r="Q986" s="18">
        <v>45107</v>
      </c>
      <c r="R986" t="s">
        <v>142</v>
      </c>
      <c r="T986" t="s">
        <v>867</v>
      </c>
      <c r="V986">
        <v>1936</v>
      </c>
      <c r="AA986">
        <v>1936</v>
      </c>
      <c r="AB986">
        <v>1936</v>
      </c>
      <c r="AC986">
        <v>812</v>
      </c>
      <c r="AJ986">
        <v>1936</v>
      </c>
      <c r="AL986">
        <v>862.39999999999873</v>
      </c>
      <c r="AP986" t="s">
        <v>143</v>
      </c>
      <c r="AQ986" t="s">
        <v>143</v>
      </c>
      <c r="BC986">
        <v>1936</v>
      </c>
      <c r="BD986">
        <v>29</v>
      </c>
      <c r="BF986">
        <v>388</v>
      </c>
      <c r="BG986" t="s">
        <v>716</v>
      </c>
      <c r="BH986" t="s">
        <v>716</v>
      </c>
      <c r="BN986">
        <v>1936</v>
      </c>
      <c r="BT986">
        <v>1936</v>
      </c>
      <c r="BU986">
        <v>29</v>
      </c>
      <c r="CC986" t="s">
        <v>716</v>
      </c>
      <c r="CD986" t="s">
        <v>716</v>
      </c>
      <c r="CE986" t="s">
        <v>716</v>
      </c>
      <c r="CF986" t="s">
        <v>716</v>
      </c>
      <c r="CH986">
        <v>1</v>
      </c>
      <c r="CI986">
        <v>1</v>
      </c>
      <c r="CJ986">
        <v>1</v>
      </c>
      <c r="CK986">
        <v>1</v>
      </c>
      <c r="CM986">
        <v>1936</v>
      </c>
      <c r="CN986">
        <v>1936</v>
      </c>
      <c r="CO986">
        <v>1936</v>
      </c>
      <c r="CQ986">
        <v>1936</v>
      </c>
      <c r="CU986" t="s">
        <v>143</v>
      </c>
      <c r="DD986" t="s">
        <v>144</v>
      </c>
      <c r="DE986" t="s">
        <v>145</v>
      </c>
      <c r="DF986" t="s">
        <v>2118</v>
      </c>
      <c r="DG986" t="s">
        <v>135</v>
      </c>
      <c r="DH986">
        <v>0</v>
      </c>
      <c r="DI986">
        <v>0</v>
      </c>
      <c r="DJ986">
        <v>0</v>
      </c>
      <c r="DK986">
        <v>0</v>
      </c>
      <c r="DL986">
        <v>0</v>
      </c>
      <c r="DM986">
        <v>0</v>
      </c>
      <c r="DN986">
        <v>0</v>
      </c>
      <c r="DO986">
        <v>0</v>
      </c>
      <c r="DP986">
        <v>3872</v>
      </c>
      <c r="DQ986">
        <v>0</v>
      </c>
      <c r="DR986">
        <v>1936</v>
      </c>
      <c r="DS986">
        <v>3872</v>
      </c>
      <c r="DT986">
        <v>1936</v>
      </c>
      <c r="DU986">
        <v>1936</v>
      </c>
      <c r="DV986">
        <v>0</v>
      </c>
      <c r="DW986">
        <v>0</v>
      </c>
      <c r="DX986">
        <v>0</v>
      </c>
      <c r="DY986">
        <v>0</v>
      </c>
      <c r="DZ986">
        <v>0</v>
      </c>
      <c r="EA986" t="s">
        <v>2090</v>
      </c>
      <c r="EB986" t="s">
        <v>148</v>
      </c>
      <c r="EC986">
        <v>2023</v>
      </c>
    </row>
    <row r="987" spans="2:133">
      <c r="B987" t="s">
        <v>2102</v>
      </c>
      <c r="C987" t="s">
        <v>721</v>
      </c>
      <c r="D987" t="s">
        <v>135</v>
      </c>
      <c r="E987" t="s">
        <v>135</v>
      </c>
      <c r="F987" t="s">
        <v>136</v>
      </c>
      <c r="G987" t="s">
        <v>137</v>
      </c>
      <c r="H987" t="s">
        <v>138</v>
      </c>
      <c r="I987" t="s">
        <v>139</v>
      </c>
      <c r="J987" t="s">
        <v>2119</v>
      </c>
      <c r="K987">
        <v>990</v>
      </c>
      <c r="O987" s="17">
        <v>44985</v>
      </c>
      <c r="P987" s="18">
        <v>44927</v>
      </c>
      <c r="Q987" s="18">
        <v>45107</v>
      </c>
      <c r="R987" t="s">
        <v>142</v>
      </c>
      <c r="T987" t="s">
        <v>867</v>
      </c>
      <c r="V987">
        <v>990</v>
      </c>
      <c r="AA987">
        <v>990</v>
      </c>
      <c r="AB987">
        <v>990</v>
      </c>
      <c r="AC987">
        <v>392</v>
      </c>
      <c r="AJ987">
        <v>990</v>
      </c>
      <c r="AL987">
        <v>369.59999999999962</v>
      </c>
      <c r="AP987" t="s">
        <v>143</v>
      </c>
      <c r="AQ987" t="s">
        <v>143</v>
      </c>
      <c r="BC987">
        <v>990</v>
      </c>
      <c r="BD987">
        <v>15</v>
      </c>
      <c r="BF987">
        <v>201</v>
      </c>
      <c r="BG987" t="s">
        <v>716</v>
      </c>
      <c r="BH987" t="s">
        <v>716</v>
      </c>
      <c r="BL987">
        <v>990</v>
      </c>
      <c r="BM987">
        <v>44</v>
      </c>
      <c r="BN987">
        <v>990</v>
      </c>
      <c r="BT987">
        <v>990</v>
      </c>
      <c r="BU987">
        <v>15</v>
      </c>
      <c r="CC987" t="s">
        <v>716</v>
      </c>
      <c r="CD987" t="s">
        <v>716</v>
      </c>
      <c r="CE987" t="s">
        <v>716</v>
      </c>
      <c r="CF987" t="s">
        <v>716</v>
      </c>
      <c r="CH987">
        <v>1</v>
      </c>
      <c r="CI987">
        <v>1</v>
      </c>
      <c r="CJ987">
        <v>1</v>
      </c>
      <c r="CK987">
        <v>1</v>
      </c>
      <c r="CM987">
        <v>990</v>
      </c>
      <c r="CN987">
        <v>990</v>
      </c>
      <c r="CO987">
        <v>990</v>
      </c>
      <c r="CQ987">
        <v>990</v>
      </c>
      <c r="CU987" t="s">
        <v>143</v>
      </c>
      <c r="DD987" t="s">
        <v>144</v>
      </c>
      <c r="DE987" t="s">
        <v>145</v>
      </c>
      <c r="DF987" t="s">
        <v>2120</v>
      </c>
      <c r="DG987" t="s">
        <v>135</v>
      </c>
      <c r="DH987">
        <v>0</v>
      </c>
      <c r="DI987">
        <v>0</v>
      </c>
      <c r="DJ987">
        <v>0</v>
      </c>
      <c r="DK987">
        <v>0</v>
      </c>
      <c r="DL987">
        <v>0</v>
      </c>
      <c r="DM987">
        <v>0</v>
      </c>
      <c r="DN987">
        <v>0</v>
      </c>
      <c r="DO987">
        <v>0</v>
      </c>
      <c r="DP987">
        <v>1980</v>
      </c>
      <c r="DQ987">
        <v>0</v>
      </c>
      <c r="DR987">
        <v>990</v>
      </c>
      <c r="DS987">
        <v>1980</v>
      </c>
      <c r="DT987">
        <v>990</v>
      </c>
      <c r="DU987">
        <v>990</v>
      </c>
      <c r="DV987">
        <v>0</v>
      </c>
      <c r="DW987">
        <v>0</v>
      </c>
      <c r="DX987">
        <v>0</v>
      </c>
      <c r="DY987">
        <v>0</v>
      </c>
      <c r="DZ987">
        <v>0</v>
      </c>
      <c r="EA987" t="s">
        <v>2090</v>
      </c>
      <c r="EB987" t="s">
        <v>148</v>
      </c>
      <c r="EC987">
        <v>2023</v>
      </c>
    </row>
    <row r="988" spans="2:133">
      <c r="B988" t="s">
        <v>2102</v>
      </c>
      <c r="C988" t="s">
        <v>721</v>
      </c>
      <c r="D988" t="s">
        <v>135</v>
      </c>
      <c r="E988" t="s">
        <v>135</v>
      </c>
      <c r="F988" t="s">
        <v>136</v>
      </c>
      <c r="G988" t="s">
        <v>137</v>
      </c>
      <c r="H988" t="s">
        <v>138</v>
      </c>
      <c r="I988" t="s">
        <v>139</v>
      </c>
      <c r="J988" t="s">
        <v>2121</v>
      </c>
      <c r="K988">
        <v>1200</v>
      </c>
      <c r="O988" s="17">
        <v>44985</v>
      </c>
      <c r="P988" s="18">
        <v>44927</v>
      </c>
      <c r="Q988" s="18">
        <v>45107</v>
      </c>
      <c r="R988" t="s">
        <v>142</v>
      </c>
      <c r="T988" t="s">
        <v>867</v>
      </c>
      <c r="V988">
        <v>1200</v>
      </c>
      <c r="AA988">
        <v>1200</v>
      </c>
      <c r="AB988">
        <v>1200</v>
      </c>
      <c r="AC988">
        <v>364</v>
      </c>
      <c r="AJ988">
        <v>1200</v>
      </c>
      <c r="AL988">
        <v>862.39999999999714</v>
      </c>
      <c r="AP988" t="s">
        <v>143</v>
      </c>
      <c r="AQ988" t="s">
        <v>143</v>
      </c>
      <c r="BC988">
        <v>1200</v>
      </c>
      <c r="BD988">
        <v>19</v>
      </c>
      <c r="BF988">
        <v>239</v>
      </c>
      <c r="BG988" t="s">
        <v>716</v>
      </c>
      <c r="BH988" t="s">
        <v>716</v>
      </c>
      <c r="BL988">
        <v>1200</v>
      </c>
      <c r="BM988">
        <v>32</v>
      </c>
      <c r="BN988">
        <v>1200</v>
      </c>
      <c r="BT988">
        <v>1200</v>
      </c>
      <c r="BU988">
        <v>19</v>
      </c>
      <c r="CC988" t="s">
        <v>716</v>
      </c>
      <c r="CD988" t="s">
        <v>716</v>
      </c>
      <c r="CE988" t="s">
        <v>716</v>
      </c>
      <c r="CF988" t="s">
        <v>716</v>
      </c>
      <c r="CH988">
        <v>1</v>
      </c>
      <c r="CI988">
        <v>1</v>
      </c>
      <c r="CJ988">
        <v>1</v>
      </c>
      <c r="CK988">
        <v>1</v>
      </c>
      <c r="CM988">
        <v>1200</v>
      </c>
      <c r="CN988">
        <v>1200</v>
      </c>
      <c r="CO988">
        <v>1200</v>
      </c>
      <c r="CQ988">
        <v>1200</v>
      </c>
      <c r="CU988" t="s">
        <v>143</v>
      </c>
      <c r="DD988" t="s">
        <v>144</v>
      </c>
      <c r="DE988" t="s">
        <v>145</v>
      </c>
      <c r="DF988" t="s">
        <v>2122</v>
      </c>
      <c r="DG988" t="s">
        <v>135</v>
      </c>
      <c r="DH988">
        <v>0</v>
      </c>
      <c r="DI988">
        <v>0</v>
      </c>
      <c r="DJ988">
        <v>0</v>
      </c>
      <c r="DK988">
        <v>0</v>
      </c>
      <c r="DL988">
        <v>0</v>
      </c>
      <c r="DM988">
        <v>0</v>
      </c>
      <c r="DN988">
        <v>0</v>
      </c>
      <c r="DO988">
        <v>0</v>
      </c>
      <c r="DP988">
        <v>2400</v>
      </c>
      <c r="DQ988">
        <v>0</v>
      </c>
      <c r="DR988">
        <v>1200</v>
      </c>
      <c r="DS988">
        <v>2400</v>
      </c>
      <c r="DT988">
        <v>1200</v>
      </c>
      <c r="DU988">
        <v>1200</v>
      </c>
      <c r="DV988">
        <v>0</v>
      </c>
      <c r="DW988">
        <v>0</v>
      </c>
      <c r="DX988">
        <v>0</v>
      </c>
      <c r="DY988">
        <v>0</v>
      </c>
      <c r="DZ988">
        <v>0</v>
      </c>
      <c r="EA988" t="s">
        <v>2090</v>
      </c>
      <c r="EB988" t="s">
        <v>148</v>
      </c>
      <c r="EC988">
        <v>2023</v>
      </c>
    </row>
    <row r="989" spans="2:133">
      <c r="B989" t="s">
        <v>2102</v>
      </c>
      <c r="C989" t="s">
        <v>721</v>
      </c>
      <c r="D989" t="s">
        <v>135</v>
      </c>
      <c r="E989" t="s">
        <v>135</v>
      </c>
      <c r="F989" t="s">
        <v>136</v>
      </c>
      <c r="G989" t="s">
        <v>137</v>
      </c>
      <c r="H989" t="s">
        <v>138</v>
      </c>
      <c r="I989" t="s">
        <v>139</v>
      </c>
      <c r="J989" t="s">
        <v>2123</v>
      </c>
      <c r="K989">
        <v>1334</v>
      </c>
      <c r="O989" s="17">
        <v>44985</v>
      </c>
      <c r="P989" s="18">
        <v>44927</v>
      </c>
      <c r="Q989" s="18">
        <v>45107</v>
      </c>
      <c r="R989" t="s">
        <v>142</v>
      </c>
      <c r="T989" t="s">
        <v>867</v>
      </c>
      <c r="V989">
        <v>1334</v>
      </c>
      <c r="AA989">
        <v>1334</v>
      </c>
      <c r="AB989">
        <v>1334</v>
      </c>
      <c r="AC989">
        <v>476</v>
      </c>
      <c r="AJ989">
        <v>1334</v>
      </c>
      <c r="AL989">
        <v>739.19999999999925</v>
      </c>
      <c r="AP989" t="s">
        <v>143</v>
      </c>
      <c r="AQ989" t="s">
        <v>143</v>
      </c>
      <c r="BC989">
        <v>1334</v>
      </c>
      <c r="BD989">
        <v>37</v>
      </c>
      <c r="BF989">
        <v>279</v>
      </c>
      <c r="BG989" t="s">
        <v>716</v>
      </c>
      <c r="BH989" t="s">
        <v>716</v>
      </c>
      <c r="BN989">
        <v>1334</v>
      </c>
      <c r="BT989">
        <v>1334</v>
      </c>
      <c r="BU989">
        <v>37</v>
      </c>
      <c r="CC989" t="s">
        <v>716</v>
      </c>
      <c r="CD989" t="s">
        <v>716</v>
      </c>
      <c r="CE989" t="s">
        <v>716</v>
      </c>
      <c r="CF989" t="s">
        <v>716</v>
      </c>
      <c r="CH989">
        <v>1</v>
      </c>
      <c r="CI989">
        <v>1</v>
      </c>
      <c r="CJ989">
        <v>1</v>
      </c>
      <c r="CK989">
        <v>1</v>
      </c>
      <c r="CM989">
        <v>1334</v>
      </c>
      <c r="CN989">
        <v>1334</v>
      </c>
      <c r="CO989">
        <v>1334</v>
      </c>
      <c r="CQ989">
        <v>1334</v>
      </c>
      <c r="CU989" t="s">
        <v>143</v>
      </c>
      <c r="DD989" t="s">
        <v>144</v>
      </c>
      <c r="DE989" t="s">
        <v>145</v>
      </c>
      <c r="DF989" t="s">
        <v>2124</v>
      </c>
      <c r="DG989" t="s">
        <v>135</v>
      </c>
      <c r="DH989">
        <v>0</v>
      </c>
      <c r="DI989">
        <v>0</v>
      </c>
      <c r="DJ989">
        <v>0</v>
      </c>
      <c r="DK989">
        <v>0</v>
      </c>
      <c r="DL989">
        <v>0</v>
      </c>
      <c r="DM989">
        <v>0</v>
      </c>
      <c r="DN989">
        <v>0</v>
      </c>
      <c r="DO989">
        <v>0</v>
      </c>
      <c r="DP989">
        <v>2668</v>
      </c>
      <c r="DQ989">
        <v>0</v>
      </c>
      <c r="DR989">
        <v>1334</v>
      </c>
      <c r="DS989">
        <v>2668</v>
      </c>
      <c r="DT989">
        <v>1334</v>
      </c>
      <c r="DU989">
        <v>1334</v>
      </c>
      <c r="DV989">
        <v>0</v>
      </c>
      <c r="DW989">
        <v>0</v>
      </c>
      <c r="DX989">
        <v>0</v>
      </c>
      <c r="DY989">
        <v>0</v>
      </c>
      <c r="DZ989">
        <v>0</v>
      </c>
      <c r="EA989" t="s">
        <v>2090</v>
      </c>
      <c r="EB989" t="s">
        <v>148</v>
      </c>
      <c r="EC989">
        <v>2023</v>
      </c>
    </row>
    <row r="990" spans="2:133">
      <c r="B990" t="s">
        <v>2102</v>
      </c>
      <c r="C990" t="s">
        <v>721</v>
      </c>
      <c r="D990" t="s">
        <v>135</v>
      </c>
      <c r="E990" t="s">
        <v>135</v>
      </c>
      <c r="F990" t="s">
        <v>136</v>
      </c>
      <c r="G990" t="s">
        <v>137</v>
      </c>
      <c r="H990" t="s">
        <v>138</v>
      </c>
      <c r="I990" t="s">
        <v>139</v>
      </c>
      <c r="J990" t="s">
        <v>2019</v>
      </c>
      <c r="K990">
        <v>1465</v>
      </c>
      <c r="O990" s="17">
        <v>44985</v>
      </c>
      <c r="P990" s="18">
        <v>44927</v>
      </c>
      <c r="Q990" s="18">
        <v>45107</v>
      </c>
      <c r="R990" t="s">
        <v>142</v>
      </c>
      <c r="T990" t="s">
        <v>867</v>
      </c>
      <c r="V990">
        <v>1465</v>
      </c>
      <c r="AA990">
        <v>1465</v>
      </c>
      <c r="AB990">
        <v>1465</v>
      </c>
      <c r="AC990">
        <v>364</v>
      </c>
      <c r="AJ990">
        <v>1465</v>
      </c>
      <c r="AL990">
        <v>1108.7999999999975</v>
      </c>
      <c r="AP990" t="s">
        <v>143</v>
      </c>
      <c r="AQ990" t="s">
        <v>143</v>
      </c>
      <c r="BC990">
        <v>1465</v>
      </c>
      <c r="BD990">
        <v>29</v>
      </c>
      <c r="BF990">
        <v>293</v>
      </c>
      <c r="BG990" t="s">
        <v>716</v>
      </c>
      <c r="BH990" t="s">
        <v>716</v>
      </c>
      <c r="BL990">
        <v>1465</v>
      </c>
      <c r="BM990">
        <v>4</v>
      </c>
      <c r="BN990">
        <v>1465</v>
      </c>
      <c r="BT990">
        <v>1465</v>
      </c>
      <c r="BU990">
        <v>29</v>
      </c>
      <c r="CC990" t="s">
        <v>716</v>
      </c>
      <c r="CD990" t="s">
        <v>716</v>
      </c>
      <c r="CE990" t="s">
        <v>716</v>
      </c>
      <c r="CF990" t="s">
        <v>716</v>
      </c>
      <c r="CH990">
        <v>1</v>
      </c>
      <c r="CI990">
        <v>1</v>
      </c>
      <c r="CJ990">
        <v>1</v>
      </c>
      <c r="CK990">
        <v>1</v>
      </c>
      <c r="CM990">
        <v>1465</v>
      </c>
      <c r="CN990">
        <v>1465</v>
      </c>
      <c r="CO990">
        <v>1465</v>
      </c>
      <c r="CQ990">
        <v>1465</v>
      </c>
      <c r="CU990" t="s">
        <v>143</v>
      </c>
      <c r="DD990" t="s">
        <v>144</v>
      </c>
      <c r="DE990" t="s">
        <v>145</v>
      </c>
      <c r="DF990" t="s">
        <v>2021</v>
      </c>
      <c r="DG990" t="s">
        <v>135</v>
      </c>
      <c r="DH990">
        <v>0</v>
      </c>
      <c r="DI990">
        <v>0</v>
      </c>
      <c r="DJ990">
        <v>0</v>
      </c>
      <c r="DK990">
        <v>0</v>
      </c>
      <c r="DL990">
        <v>0</v>
      </c>
      <c r="DM990">
        <v>0</v>
      </c>
      <c r="DN990">
        <v>0</v>
      </c>
      <c r="DO990">
        <v>0</v>
      </c>
      <c r="DP990">
        <v>2930</v>
      </c>
      <c r="DQ990">
        <v>0</v>
      </c>
      <c r="DR990">
        <v>1465</v>
      </c>
      <c r="DS990">
        <v>2930</v>
      </c>
      <c r="DT990">
        <v>1465</v>
      </c>
      <c r="DU990">
        <v>1465</v>
      </c>
      <c r="DV990">
        <v>0</v>
      </c>
      <c r="DW990">
        <v>0</v>
      </c>
      <c r="DX990">
        <v>0</v>
      </c>
      <c r="DY990">
        <v>0</v>
      </c>
      <c r="DZ990">
        <v>0</v>
      </c>
      <c r="EA990" t="s">
        <v>2090</v>
      </c>
      <c r="EB990" t="s">
        <v>148</v>
      </c>
      <c r="EC990">
        <v>2023</v>
      </c>
    </row>
    <row r="991" spans="2:133">
      <c r="B991" t="s">
        <v>2102</v>
      </c>
      <c r="C991" t="s">
        <v>721</v>
      </c>
      <c r="D991" t="s">
        <v>135</v>
      </c>
      <c r="E991" t="s">
        <v>135</v>
      </c>
      <c r="F991" t="s">
        <v>136</v>
      </c>
      <c r="G991" t="s">
        <v>137</v>
      </c>
      <c r="H991" t="s">
        <v>138</v>
      </c>
      <c r="I991" t="s">
        <v>139</v>
      </c>
      <c r="J991" t="s">
        <v>2125</v>
      </c>
      <c r="K991">
        <v>1752</v>
      </c>
      <c r="O991" s="17">
        <v>44985</v>
      </c>
      <c r="P991" s="18">
        <v>44927</v>
      </c>
      <c r="Q991" s="18">
        <v>45107</v>
      </c>
      <c r="R991" t="s">
        <v>142</v>
      </c>
      <c r="AJ991">
        <v>1752</v>
      </c>
      <c r="AL991">
        <v>862.39999999999873</v>
      </c>
      <c r="AP991" t="s">
        <v>143</v>
      </c>
      <c r="AQ991" t="s">
        <v>143</v>
      </c>
      <c r="BC991">
        <v>1752</v>
      </c>
      <c r="BD991">
        <v>30</v>
      </c>
      <c r="BF991">
        <v>346</v>
      </c>
      <c r="BG991" t="s">
        <v>716</v>
      </c>
      <c r="BH991" t="s">
        <v>716</v>
      </c>
      <c r="BL991">
        <v>1752</v>
      </c>
      <c r="BM991">
        <v>56</v>
      </c>
      <c r="BN991">
        <v>1752</v>
      </c>
      <c r="BT991">
        <v>1752</v>
      </c>
      <c r="BU991">
        <v>30</v>
      </c>
      <c r="CC991" t="s">
        <v>716</v>
      </c>
      <c r="CD991" t="s">
        <v>716</v>
      </c>
      <c r="CE991" t="s">
        <v>716</v>
      </c>
      <c r="CF991" t="s">
        <v>716</v>
      </c>
      <c r="CH991">
        <v>1</v>
      </c>
      <c r="CI991">
        <v>1</v>
      </c>
      <c r="CJ991">
        <v>1</v>
      </c>
      <c r="CK991">
        <v>1</v>
      </c>
      <c r="CM991">
        <v>1752</v>
      </c>
      <c r="CN991">
        <v>1752</v>
      </c>
      <c r="CO991">
        <v>1752</v>
      </c>
      <c r="CQ991">
        <v>1752</v>
      </c>
      <c r="CU991" t="s">
        <v>143</v>
      </c>
      <c r="DD991" t="s">
        <v>144</v>
      </c>
      <c r="DE991" t="s">
        <v>145</v>
      </c>
      <c r="DF991" t="s">
        <v>2126</v>
      </c>
      <c r="DG991" t="s">
        <v>135</v>
      </c>
      <c r="DH991">
        <v>0</v>
      </c>
      <c r="DI991">
        <v>0</v>
      </c>
      <c r="DJ991">
        <v>0</v>
      </c>
      <c r="DK991">
        <v>0</v>
      </c>
      <c r="DL991">
        <v>0</v>
      </c>
      <c r="DM991">
        <v>0</v>
      </c>
      <c r="DN991">
        <v>0</v>
      </c>
      <c r="DO991">
        <v>0</v>
      </c>
      <c r="DP991">
        <v>1752</v>
      </c>
      <c r="DQ991">
        <v>0</v>
      </c>
      <c r="DR991">
        <v>1752</v>
      </c>
      <c r="DS991">
        <v>1752</v>
      </c>
      <c r="DT991">
        <v>1752</v>
      </c>
      <c r="DU991">
        <v>1752</v>
      </c>
      <c r="DV991">
        <v>0</v>
      </c>
      <c r="DW991">
        <v>0</v>
      </c>
      <c r="DX991">
        <v>0</v>
      </c>
      <c r="DY991">
        <v>0</v>
      </c>
      <c r="DZ991">
        <v>0</v>
      </c>
      <c r="EA991" t="s">
        <v>2090</v>
      </c>
      <c r="EB991" t="s">
        <v>148</v>
      </c>
      <c r="EC991">
        <v>2023</v>
      </c>
    </row>
    <row r="992" spans="2:133">
      <c r="B992" t="s">
        <v>2102</v>
      </c>
      <c r="C992" t="s">
        <v>721</v>
      </c>
      <c r="D992" t="s">
        <v>135</v>
      </c>
      <c r="E992" t="s">
        <v>135</v>
      </c>
      <c r="F992" t="s">
        <v>136</v>
      </c>
      <c r="G992" t="s">
        <v>137</v>
      </c>
      <c r="H992" t="s">
        <v>138</v>
      </c>
      <c r="I992" t="s">
        <v>139</v>
      </c>
      <c r="J992" t="s">
        <v>2127</v>
      </c>
      <c r="K992">
        <v>2471</v>
      </c>
      <c r="O992" s="17">
        <v>44985</v>
      </c>
      <c r="P992" s="18">
        <v>44927</v>
      </c>
      <c r="Q992" s="18">
        <v>45107</v>
      </c>
      <c r="R992" t="s">
        <v>142</v>
      </c>
      <c r="AJ992">
        <v>2471</v>
      </c>
      <c r="AL992">
        <v>1355.1999999999962</v>
      </c>
      <c r="AP992" t="s">
        <v>143</v>
      </c>
      <c r="AQ992" t="s">
        <v>143</v>
      </c>
      <c r="BC992">
        <v>2471</v>
      </c>
      <c r="BD992">
        <v>40</v>
      </c>
      <c r="BF992">
        <v>478</v>
      </c>
      <c r="BG992" t="s">
        <v>716</v>
      </c>
      <c r="BH992" t="s">
        <v>716</v>
      </c>
      <c r="BL992">
        <v>2471</v>
      </c>
      <c r="BM992">
        <v>24</v>
      </c>
      <c r="BN992">
        <v>2471</v>
      </c>
      <c r="BT992">
        <v>2471</v>
      </c>
      <c r="BU992">
        <v>40</v>
      </c>
      <c r="CC992" t="s">
        <v>716</v>
      </c>
      <c r="CD992" t="s">
        <v>716</v>
      </c>
      <c r="CE992" t="s">
        <v>716</v>
      </c>
      <c r="CF992" t="s">
        <v>716</v>
      </c>
      <c r="CH992">
        <v>1</v>
      </c>
      <c r="CI992">
        <v>1</v>
      </c>
      <c r="CJ992">
        <v>1</v>
      </c>
      <c r="CK992">
        <v>1</v>
      </c>
      <c r="CM992">
        <v>2471</v>
      </c>
      <c r="CN992">
        <v>2471</v>
      </c>
      <c r="CO992">
        <v>2471</v>
      </c>
      <c r="CQ992">
        <v>2471</v>
      </c>
      <c r="CU992" t="s">
        <v>143</v>
      </c>
      <c r="DD992" t="s">
        <v>144</v>
      </c>
      <c r="DE992" t="s">
        <v>145</v>
      </c>
      <c r="DF992" t="s">
        <v>2128</v>
      </c>
      <c r="DG992" t="s">
        <v>135</v>
      </c>
      <c r="DH992">
        <v>0</v>
      </c>
      <c r="DI992">
        <v>0</v>
      </c>
      <c r="DJ992">
        <v>0</v>
      </c>
      <c r="DK992">
        <v>0</v>
      </c>
      <c r="DL992">
        <v>0</v>
      </c>
      <c r="DM992">
        <v>0</v>
      </c>
      <c r="DN992">
        <v>0</v>
      </c>
      <c r="DO992">
        <v>0</v>
      </c>
      <c r="DP992">
        <v>2471</v>
      </c>
      <c r="DQ992">
        <v>0</v>
      </c>
      <c r="DR992">
        <v>2471</v>
      </c>
      <c r="DS992">
        <v>2471</v>
      </c>
      <c r="DT992">
        <v>2471</v>
      </c>
      <c r="DU992">
        <v>2471</v>
      </c>
      <c r="DV992">
        <v>0</v>
      </c>
      <c r="DW992">
        <v>0</v>
      </c>
      <c r="DX992">
        <v>0</v>
      </c>
      <c r="DY992">
        <v>0</v>
      </c>
      <c r="DZ992">
        <v>0</v>
      </c>
      <c r="EA992" t="s">
        <v>2090</v>
      </c>
      <c r="EB992" t="s">
        <v>148</v>
      </c>
      <c r="EC992">
        <v>2023</v>
      </c>
    </row>
    <row r="993" spans="2:133">
      <c r="B993" t="s">
        <v>2102</v>
      </c>
      <c r="C993" t="s">
        <v>721</v>
      </c>
      <c r="D993" t="s">
        <v>135</v>
      </c>
      <c r="E993" t="s">
        <v>135</v>
      </c>
      <c r="F993" t="s">
        <v>136</v>
      </c>
      <c r="G993" t="s">
        <v>137</v>
      </c>
      <c r="H993" t="s">
        <v>138</v>
      </c>
      <c r="I993" t="s">
        <v>139</v>
      </c>
      <c r="J993" t="s">
        <v>2129</v>
      </c>
      <c r="K993">
        <v>501</v>
      </c>
      <c r="O993" s="17">
        <v>44985</v>
      </c>
      <c r="P993" s="18">
        <v>44927</v>
      </c>
      <c r="Q993" s="18">
        <v>45107</v>
      </c>
      <c r="R993" t="s">
        <v>142</v>
      </c>
      <c r="T993" t="s">
        <v>867</v>
      </c>
      <c r="V993">
        <v>501</v>
      </c>
      <c r="AA993">
        <v>501</v>
      </c>
      <c r="AB993">
        <v>501</v>
      </c>
      <c r="AC993">
        <v>168</v>
      </c>
      <c r="AJ993">
        <v>501</v>
      </c>
      <c r="AL993">
        <v>246.40000000000009</v>
      </c>
      <c r="AP993" t="s">
        <v>143</v>
      </c>
      <c r="AQ993" t="s">
        <v>143</v>
      </c>
      <c r="BC993">
        <v>501</v>
      </c>
      <c r="BD993">
        <v>10</v>
      </c>
      <c r="BF993">
        <v>98</v>
      </c>
      <c r="BG993" t="s">
        <v>716</v>
      </c>
      <c r="BH993" t="s">
        <v>716</v>
      </c>
      <c r="BL993">
        <v>501</v>
      </c>
      <c r="BM993">
        <v>8</v>
      </c>
      <c r="BN993">
        <v>501</v>
      </c>
      <c r="BT993">
        <v>501</v>
      </c>
      <c r="BU993">
        <v>10</v>
      </c>
      <c r="CC993" t="s">
        <v>716</v>
      </c>
      <c r="CD993" t="s">
        <v>716</v>
      </c>
      <c r="CE993" t="s">
        <v>716</v>
      </c>
      <c r="CF993" t="s">
        <v>716</v>
      </c>
      <c r="CH993">
        <v>1</v>
      </c>
      <c r="CI993">
        <v>1</v>
      </c>
      <c r="CJ993">
        <v>1</v>
      </c>
      <c r="CK993">
        <v>1</v>
      </c>
      <c r="CM993">
        <v>501</v>
      </c>
      <c r="CN993">
        <v>501</v>
      </c>
      <c r="CO993">
        <v>501</v>
      </c>
      <c r="CQ993">
        <v>501</v>
      </c>
      <c r="CU993" t="s">
        <v>143</v>
      </c>
      <c r="DD993" t="s">
        <v>144</v>
      </c>
      <c r="DE993" t="s">
        <v>145</v>
      </c>
      <c r="DF993" t="s">
        <v>2130</v>
      </c>
      <c r="DG993" t="s">
        <v>135</v>
      </c>
      <c r="DH993">
        <v>0</v>
      </c>
      <c r="DI993">
        <v>0</v>
      </c>
      <c r="DJ993">
        <v>0</v>
      </c>
      <c r="DK993">
        <v>0</v>
      </c>
      <c r="DL993">
        <v>0</v>
      </c>
      <c r="DM993">
        <v>0</v>
      </c>
      <c r="DN993">
        <v>0</v>
      </c>
      <c r="DO993">
        <v>0</v>
      </c>
      <c r="DP993">
        <v>1002</v>
      </c>
      <c r="DQ993">
        <v>0</v>
      </c>
      <c r="DR993">
        <v>501</v>
      </c>
      <c r="DS993">
        <v>1002</v>
      </c>
      <c r="DT993">
        <v>501</v>
      </c>
      <c r="DU993">
        <v>501</v>
      </c>
      <c r="DV993">
        <v>0</v>
      </c>
      <c r="DW993">
        <v>0</v>
      </c>
      <c r="DX993">
        <v>0</v>
      </c>
      <c r="DY993">
        <v>0</v>
      </c>
      <c r="DZ993">
        <v>0</v>
      </c>
      <c r="EA993" t="s">
        <v>2090</v>
      </c>
      <c r="EB993" t="s">
        <v>148</v>
      </c>
      <c r="EC993">
        <v>2023</v>
      </c>
    </row>
    <row r="994" spans="2:133">
      <c r="B994" t="s">
        <v>2102</v>
      </c>
      <c r="C994" t="s">
        <v>721</v>
      </c>
      <c r="D994" t="s">
        <v>135</v>
      </c>
      <c r="E994" t="s">
        <v>135</v>
      </c>
      <c r="F994" t="s">
        <v>136</v>
      </c>
      <c r="G994" t="s">
        <v>137</v>
      </c>
      <c r="H994" t="s">
        <v>138</v>
      </c>
      <c r="I994" t="s">
        <v>139</v>
      </c>
      <c r="J994" t="s">
        <v>2131</v>
      </c>
      <c r="K994">
        <v>8223</v>
      </c>
      <c r="O994" s="17">
        <v>44985</v>
      </c>
      <c r="P994" s="18">
        <v>44927</v>
      </c>
      <c r="Q994" s="18">
        <v>45107</v>
      </c>
      <c r="R994" t="s">
        <v>142</v>
      </c>
      <c r="AJ994">
        <v>8223</v>
      </c>
      <c r="AL994">
        <v>6529.6000000000749</v>
      </c>
      <c r="AP994" t="s">
        <v>143</v>
      </c>
      <c r="AQ994" t="s">
        <v>143</v>
      </c>
      <c r="BC994">
        <v>8223</v>
      </c>
      <c r="BD994">
        <v>165</v>
      </c>
      <c r="BF994">
        <v>1482</v>
      </c>
      <c r="BG994" t="s">
        <v>716</v>
      </c>
      <c r="BH994" t="s">
        <v>716</v>
      </c>
      <c r="BL994">
        <v>8223</v>
      </c>
      <c r="BM994">
        <v>456</v>
      </c>
      <c r="BN994">
        <v>8223</v>
      </c>
      <c r="BT994">
        <v>8223</v>
      </c>
      <c r="BU994">
        <v>165</v>
      </c>
      <c r="CC994" t="s">
        <v>716</v>
      </c>
      <c r="CD994" t="s">
        <v>716</v>
      </c>
      <c r="CE994" t="s">
        <v>716</v>
      </c>
      <c r="CF994" t="s">
        <v>716</v>
      </c>
      <c r="CH994">
        <v>1</v>
      </c>
      <c r="CI994">
        <v>1</v>
      </c>
      <c r="CJ994">
        <v>1</v>
      </c>
      <c r="CK994">
        <v>1</v>
      </c>
      <c r="CM994">
        <v>8223</v>
      </c>
      <c r="CN994">
        <v>8223</v>
      </c>
      <c r="CO994">
        <v>8223</v>
      </c>
      <c r="CQ994">
        <v>8223</v>
      </c>
      <c r="CU994" t="s">
        <v>143</v>
      </c>
      <c r="DD994" t="s">
        <v>144</v>
      </c>
      <c r="DE994" t="s">
        <v>145</v>
      </c>
      <c r="DF994" t="s">
        <v>2132</v>
      </c>
      <c r="DG994" t="s">
        <v>135</v>
      </c>
      <c r="DH994">
        <v>0</v>
      </c>
      <c r="DI994">
        <v>0</v>
      </c>
      <c r="DJ994">
        <v>0</v>
      </c>
      <c r="DK994">
        <v>0</v>
      </c>
      <c r="DL994">
        <v>0</v>
      </c>
      <c r="DM994">
        <v>0</v>
      </c>
      <c r="DN994">
        <v>0</v>
      </c>
      <c r="DO994">
        <v>0</v>
      </c>
      <c r="DP994">
        <v>8223</v>
      </c>
      <c r="DQ994">
        <v>0</v>
      </c>
      <c r="DR994">
        <v>8223</v>
      </c>
      <c r="DS994">
        <v>8223</v>
      </c>
      <c r="DT994">
        <v>8223</v>
      </c>
      <c r="DU994">
        <v>8223</v>
      </c>
      <c r="DV994">
        <v>0</v>
      </c>
      <c r="DW994">
        <v>0</v>
      </c>
      <c r="DX994">
        <v>0</v>
      </c>
      <c r="DY994">
        <v>0</v>
      </c>
      <c r="DZ994">
        <v>0</v>
      </c>
      <c r="EA994" t="s">
        <v>2090</v>
      </c>
      <c r="EB994" t="s">
        <v>148</v>
      </c>
      <c r="EC994">
        <v>2023</v>
      </c>
    </row>
    <row r="995" spans="2:133">
      <c r="B995" t="s">
        <v>2102</v>
      </c>
      <c r="C995" t="s">
        <v>721</v>
      </c>
      <c r="D995" t="s">
        <v>135</v>
      </c>
      <c r="E995" t="s">
        <v>135</v>
      </c>
      <c r="F995" t="s">
        <v>136</v>
      </c>
      <c r="G995" t="s">
        <v>137</v>
      </c>
      <c r="H995" t="s">
        <v>138</v>
      </c>
      <c r="I995" t="s">
        <v>139</v>
      </c>
      <c r="J995" t="s">
        <v>140</v>
      </c>
      <c r="K995">
        <v>3517</v>
      </c>
      <c r="O995" s="17">
        <v>44985</v>
      </c>
      <c r="P995" s="18">
        <v>44927</v>
      </c>
      <c r="Q995" s="18">
        <v>45107</v>
      </c>
      <c r="R995" t="s">
        <v>142</v>
      </c>
      <c r="AJ995">
        <v>3517</v>
      </c>
      <c r="AL995">
        <v>3454.0000000000218</v>
      </c>
      <c r="AP995" t="s">
        <v>143</v>
      </c>
      <c r="AQ995" t="s">
        <v>143</v>
      </c>
      <c r="BC995">
        <v>3517</v>
      </c>
      <c r="BD995">
        <v>85</v>
      </c>
      <c r="BF995">
        <v>687</v>
      </c>
      <c r="BG995" t="s">
        <v>716</v>
      </c>
      <c r="BH995" t="s">
        <v>716</v>
      </c>
      <c r="BL995">
        <v>3517</v>
      </c>
      <c r="BM995">
        <v>84</v>
      </c>
      <c r="BN995">
        <v>3517</v>
      </c>
      <c r="BT995">
        <v>3517</v>
      </c>
      <c r="BU995">
        <v>85</v>
      </c>
      <c r="CC995" t="s">
        <v>716</v>
      </c>
      <c r="CD995" t="s">
        <v>716</v>
      </c>
      <c r="CE995" t="s">
        <v>716</v>
      </c>
      <c r="CF995" t="s">
        <v>716</v>
      </c>
      <c r="CH995">
        <v>1</v>
      </c>
      <c r="CI995">
        <v>1</v>
      </c>
      <c r="CJ995">
        <v>1</v>
      </c>
      <c r="CK995">
        <v>1</v>
      </c>
      <c r="CM995">
        <v>3517</v>
      </c>
      <c r="CN995">
        <v>3517</v>
      </c>
      <c r="CO995">
        <v>3517</v>
      </c>
      <c r="CQ995">
        <v>3517</v>
      </c>
      <c r="CU995" t="s">
        <v>143</v>
      </c>
      <c r="DD995" t="s">
        <v>144</v>
      </c>
      <c r="DE995" t="s">
        <v>145</v>
      </c>
      <c r="DF995" t="s">
        <v>146</v>
      </c>
      <c r="DG995" t="s">
        <v>135</v>
      </c>
      <c r="DH995">
        <v>0</v>
      </c>
      <c r="DI995">
        <v>0</v>
      </c>
      <c r="DJ995">
        <v>0</v>
      </c>
      <c r="DK995">
        <v>0</v>
      </c>
      <c r="DL995">
        <v>0</v>
      </c>
      <c r="DM995">
        <v>0</v>
      </c>
      <c r="DN995">
        <v>0</v>
      </c>
      <c r="DO995">
        <v>0</v>
      </c>
      <c r="DP995">
        <v>3517</v>
      </c>
      <c r="DQ995">
        <v>0</v>
      </c>
      <c r="DR995">
        <v>3517</v>
      </c>
      <c r="DS995">
        <v>3517</v>
      </c>
      <c r="DT995">
        <v>3517</v>
      </c>
      <c r="DU995">
        <v>3517</v>
      </c>
      <c r="DV995">
        <v>0</v>
      </c>
      <c r="DW995">
        <v>0</v>
      </c>
      <c r="DX995">
        <v>0</v>
      </c>
      <c r="DY995">
        <v>0</v>
      </c>
      <c r="DZ995">
        <v>0</v>
      </c>
      <c r="EA995" t="s">
        <v>2090</v>
      </c>
      <c r="EB995" t="s">
        <v>148</v>
      </c>
      <c r="EC995">
        <v>2023</v>
      </c>
    </row>
    <row r="996" spans="2:133">
      <c r="B996" t="s">
        <v>2102</v>
      </c>
      <c r="C996" t="s">
        <v>721</v>
      </c>
      <c r="D996" t="s">
        <v>135</v>
      </c>
      <c r="E996" t="s">
        <v>135</v>
      </c>
      <c r="F996" t="s">
        <v>136</v>
      </c>
      <c r="G996" t="s">
        <v>137</v>
      </c>
      <c r="H996" t="s">
        <v>138</v>
      </c>
      <c r="I996" t="s">
        <v>139</v>
      </c>
      <c r="J996" t="s">
        <v>2133</v>
      </c>
      <c r="K996">
        <v>905</v>
      </c>
      <c r="O996" s="17">
        <v>44985</v>
      </c>
      <c r="P996" s="18">
        <v>44927</v>
      </c>
      <c r="Q996" s="18">
        <v>45107</v>
      </c>
      <c r="R996" t="s">
        <v>142</v>
      </c>
      <c r="AJ996">
        <v>905</v>
      </c>
      <c r="AL996">
        <v>862.39999999999873</v>
      </c>
      <c r="AP996" t="s">
        <v>143</v>
      </c>
      <c r="AQ996" t="s">
        <v>143</v>
      </c>
      <c r="BC996">
        <v>905</v>
      </c>
      <c r="BD996">
        <v>43</v>
      </c>
      <c r="BF996">
        <v>186</v>
      </c>
      <c r="BG996" t="s">
        <v>716</v>
      </c>
      <c r="BH996" t="s">
        <v>716</v>
      </c>
      <c r="BL996">
        <v>905</v>
      </c>
      <c r="BM996">
        <v>36</v>
      </c>
      <c r="BN996">
        <v>905</v>
      </c>
      <c r="BT996">
        <v>905</v>
      </c>
      <c r="BU996">
        <v>43</v>
      </c>
      <c r="CC996" t="s">
        <v>716</v>
      </c>
      <c r="CD996" t="s">
        <v>716</v>
      </c>
      <c r="CE996" t="s">
        <v>716</v>
      </c>
      <c r="CF996" t="s">
        <v>716</v>
      </c>
      <c r="CH996">
        <v>1</v>
      </c>
      <c r="CI996">
        <v>1</v>
      </c>
      <c r="CJ996">
        <v>1</v>
      </c>
      <c r="CK996">
        <v>1</v>
      </c>
      <c r="CM996">
        <v>905</v>
      </c>
      <c r="CN996">
        <v>905</v>
      </c>
      <c r="CO996">
        <v>905</v>
      </c>
      <c r="CQ996">
        <v>905</v>
      </c>
      <c r="CU996" t="s">
        <v>143</v>
      </c>
      <c r="DD996" t="s">
        <v>144</v>
      </c>
      <c r="DE996" t="s">
        <v>145</v>
      </c>
      <c r="DF996" t="s">
        <v>2134</v>
      </c>
      <c r="DG996" t="s">
        <v>135</v>
      </c>
      <c r="DH996">
        <v>0</v>
      </c>
      <c r="DI996">
        <v>0</v>
      </c>
      <c r="DJ996">
        <v>0</v>
      </c>
      <c r="DK996">
        <v>0</v>
      </c>
      <c r="DL996">
        <v>0</v>
      </c>
      <c r="DM996">
        <v>0</v>
      </c>
      <c r="DN996">
        <v>0</v>
      </c>
      <c r="DO996">
        <v>0</v>
      </c>
      <c r="DP996">
        <v>905</v>
      </c>
      <c r="DQ996">
        <v>0</v>
      </c>
      <c r="DR996">
        <v>905</v>
      </c>
      <c r="DS996">
        <v>905</v>
      </c>
      <c r="DT996">
        <v>905</v>
      </c>
      <c r="DU996">
        <v>905</v>
      </c>
      <c r="DV996">
        <v>0</v>
      </c>
      <c r="DW996">
        <v>0</v>
      </c>
      <c r="DX996">
        <v>0</v>
      </c>
      <c r="DY996">
        <v>0</v>
      </c>
      <c r="DZ996">
        <v>0</v>
      </c>
      <c r="EA996" t="s">
        <v>2090</v>
      </c>
      <c r="EB996" t="s">
        <v>148</v>
      </c>
      <c r="EC996">
        <v>2023</v>
      </c>
    </row>
    <row r="997" spans="2:133">
      <c r="B997" t="s">
        <v>2102</v>
      </c>
      <c r="C997" t="s">
        <v>721</v>
      </c>
      <c r="D997" t="s">
        <v>135</v>
      </c>
      <c r="E997" t="s">
        <v>135</v>
      </c>
      <c r="F997" t="s">
        <v>136</v>
      </c>
      <c r="G997" t="s">
        <v>137</v>
      </c>
      <c r="H997" t="s">
        <v>138</v>
      </c>
      <c r="I997" t="s">
        <v>139</v>
      </c>
      <c r="J997" t="s">
        <v>2135</v>
      </c>
      <c r="K997">
        <v>1426</v>
      </c>
      <c r="O997" s="17">
        <v>44985</v>
      </c>
      <c r="P997" s="18">
        <v>44927</v>
      </c>
      <c r="Q997" s="18">
        <v>45107</v>
      </c>
      <c r="R997" t="s">
        <v>142</v>
      </c>
      <c r="T997" t="s">
        <v>867</v>
      </c>
      <c r="V997">
        <v>1426</v>
      </c>
      <c r="AA997">
        <v>1426</v>
      </c>
      <c r="AB997">
        <v>1426</v>
      </c>
      <c r="AC997">
        <v>196</v>
      </c>
      <c r="AJ997">
        <v>1426</v>
      </c>
      <c r="AL997">
        <v>985.59999999999809</v>
      </c>
      <c r="AP997" t="s">
        <v>143</v>
      </c>
      <c r="AQ997" t="s">
        <v>143</v>
      </c>
      <c r="BC997">
        <v>1426</v>
      </c>
      <c r="BD997">
        <v>31</v>
      </c>
      <c r="BF997">
        <v>301</v>
      </c>
      <c r="BG997" t="s">
        <v>716</v>
      </c>
      <c r="BH997" t="s">
        <v>716</v>
      </c>
      <c r="BL997">
        <v>1426</v>
      </c>
      <c r="BM997">
        <v>64</v>
      </c>
      <c r="BN997">
        <v>1426</v>
      </c>
      <c r="BT997">
        <v>1426</v>
      </c>
      <c r="BU997">
        <v>31</v>
      </c>
      <c r="CC997" t="s">
        <v>716</v>
      </c>
      <c r="CD997" t="s">
        <v>716</v>
      </c>
      <c r="CE997" t="s">
        <v>716</v>
      </c>
      <c r="CF997" t="s">
        <v>716</v>
      </c>
      <c r="CH997">
        <v>1</v>
      </c>
      <c r="CI997">
        <v>1</v>
      </c>
      <c r="CJ997">
        <v>1</v>
      </c>
      <c r="CK997">
        <v>1</v>
      </c>
      <c r="CM997">
        <v>1426</v>
      </c>
      <c r="CN997">
        <v>1426</v>
      </c>
      <c r="CO997">
        <v>1426</v>
      </c>
      <c r="CQ997">
        <v>1426</v>
      </c>
      <c r="CU997" t="s">
        <v>143</v>
      </c>
      <c r="DD997" t="s">
        <v>144</v>
      </c>
      <c r="DE997" t="s">
        <v>145</v>
      </c>
      <c r="DF997" t="s">
        <v>2136</v>
      </c>
      <c r="DG997" t="s">
        <v>135</v>
      </c>
      <c r="DH997">
        <v>0</v>
      </c>
      <c r="DI997">
        <v>0</v>
      </c>
      <c r="DJ997">
        <v>0</v>
      </c>
      <c r="DK997">
        <v>0</v>
      </c>
      <c r="DL997">
        <v>0</v>
      </c>
      <c r="DM997">
        <v>0</v>
      </c>
      <c r="DN997">
        <v>0</v>
      </c>
      <c r="DO997">
        <v>0</v>
      </c>
      <c r="DP997">
        <v>2852</v>
      </c>
      <c r="DQ997">
        <v>0</v>
      </c>
      <c r="DR997">
        <v>1426</v>
      </c>
      <c r="DS997">
        <v>2852</v>
      </c>
      <c r="DT997">
        <v>1426</v>
      </c>
      <c r="DU997">
        <v>1426</v>
      </c>
      <c r="DV997">
        <v>0</v>
      </c>
      <c r="DW997">
        <v>0</v>
      </c>
      <c r="DX997">
        <v>0</v>
      </c>
      <c r="DY997">
        <v>0</v>
      </c>
      <c r="DZ997">
        <v>0</v>
      </c>
      <c r="EA997" t="s">
        <v>2090</v>
      </c>
      <c r="EB997" t="s">
        <v>148</v>
      </c>
      <c r="EC997">
        <v>2023</v>
      </c>
    </row>
    <row r="998" spans="2:133">
      <c r="B998" t="s">
        <v>2102</v>
      </c>
      <c r="C998" t="s">
        <v>721</v>
      </c>
      <c r="D998" t="s">
        <v>135</v>
      </c>
      <c r="E998" t="s">
        <v>135</v>
      </c>
      <c r="F998" t="s">
        <v>136</v>
      </c>
      <c r="G998" t="s">
        <v>137</v>
      </c>
      <c r="H998" t="s">
        <v>138</v>
      </c>
      <c r="I998" t="s">
        <v>139</v>
      </c>
      <c r="J998" t="s">
        <v>2137</v>
      </c>
      <c r="K998">
        <v>1172</v>
      </c>
      <c r="O998" s="17">
        <v>44985</v>
      </c>
      <c r="P998" s="18">
        <v>44927</v>
      </c>
      <c r="Q998" s="18">
        <v>45107</v>
      </c>
      <c r="R998" t="s">
        <v>142</v>
      </c>
      <c r="AJ998">
        <v>1172</v>
      </c>
      <c r="AL998">
        <v>862.39999999999873</v>
      </c>
      <c r="AP998" t="s">
        <v>143</v>
      </c>
      <c r="AQ998" t="s">
        <v>143</v>
      </c>
      <c r="BC998">
        <v>1172</v>
      </c>
      <c r="BD998">
        <v>32</v>
      </c>
      <c r="BF998">
        <v>244</v>
      </c>
      <c r="BG998" t="s">
        <v>716</v>
      </c>
      <c r="BH998" t="s">
        <v>716</v>
      </c>
      <c r="BL998">
        <v>1172</v>
      </c>
      <c r="BM998">
        <v>36</v>
      </c>
      <c r="BN998">
        <v>1172</v>
      </c>
      <c r="BT998">
        <v>1172</v>
      </c>
      <c r="BU998">
        <v>32</v>
      </c>
      <c r="CC998" t="s">
        <v>716</v>
      </c>
      <c r="CD998" t="s">
        <v>716</v>
      </c>
      <c r="CE998" t="s">
        <v>716</v>
      </c>
      <c r="CF998" t="s">
        <v>716</v>
      </c>
      <c r="CH998">
        <v>1</v>
      </c>
      <c r="CI998">
        <v>1</v>
      </c>
      <c r="CJ998">
        <v>1</v>
      </c>
      <c r="CK998">
        <v>1</v>
      </c>
      <c r="CM998">
        <v>1172</v>
      </c>
      <c r="CN998">
        <v>1172</v>
      </c>
      <c r="CO998">
        <v>1172</v>
      </c>
      <c r="CQ998">
        <v>1172</v>
      </c>
      <c r="CU998" t="s">
        <v>143</v>
      </c>
      <c r="DD998" t="s">
        <v>144</v>
      </c>
      <c r="DE998" t="s">
        <v>145</v>
      </c>
      <c r="DF998" t="s">
        <v>2138</v>
      </c>
      <c r="DG998" t="s">
        <v>135</v>
      </c>
      <c r="DH998">
        <v>0</v>
      </c>
      <c r="DI998">
        <v>0</v>
      </c>
      <c r="DJ998">
        <v>0</v>
      </c>
      <c r="DK998">
        <v>0</v>
      </c>
      <c r="DL998">
        <v>0</v>
      </c>
      <c r="DM998">
        <v>0</v>
      </c>
      <c r="DN998">
        <v>0</v>
      </c>
      <c r="DO998">
        <v>0</v>
      </c>
      <c r="DP998">
        <v>1172</v>
      </c>
      <c r="DQ998">
        <v>0</v>
      </c>
      <c r="DR998">
        <v>1172</v>
      </c>
      <c r="DS998">
        <v>1172</v>
      </c>
      <c r="DT998">
        <v>1172</v>
      </c>
      <c r="DU998">
        <v>1172</v>
      </c>
      <c r="DV998">
        <v>0</v>
      </c>
      <c r="DW998">
        <v>0</v>
      </c>
      <c r="DX998">
        <v>0</v>
      </c>
      <c r="DY998">
        <v>0</v>
      </c>
      <c r="DZ998">
        <v>0</v>
      </c>
      <c r="EA998" t="s">
        <v>2090</v>
      </c>
      <c r="EB998" t="s">
        <v>148</v>
      </c>
      <c r="EC998">
        <v>2023</v>
      </c>
    </row>
    <row r="999" spans="2:133">
      <c r="B999" t="s">
        <v>2102</v>
      </c>
      <c r="C999" t="s">
        <v>721</v>
      </c>
      <c r="D999" t="s">
        <v>135</v>
      </c>
      <c r="E999" t="s">
        <v>135</v>
      </c>
      <c r="F999" t="s">
        <v>136</v>
      </c>
      <c r="G999" t="s">
        <v>137</v>
      </c>
      <c r="H999" t="s">
        <v>138</v>
      </c>
      <c r="I999" t="s">
        <v>139</v>
      </c>
      <c r="J999" t="s">
        <v>2139</v>
      </c>
      <c r="K999">
        <v>829</v>
      </c>
      <c r="O999" s="17">
        <v>44985</v>
      </c>
      <c r="P999" s="18">
        <v>44927</v>
      </c>
      <c r="Q999" s="18">
        <v>45107</v>
      </c>
      <c r="R999" t="s">
        <v>142</v>
      </c>
      <c r="AJ999">
        <v>829</v>
      </c>
      <c r="AL999">
        <v>739.19999999999925</v>
      </c>
      <c r="AP999" t="s">
        <v>143</v>
      </c>
      <c r="AQ999" t="s">
        <v>143</v>
      </c>
      <c r="BC999">
        <v>829</v>
      </c>
      <c r="BD999">
        <v>22</v>
      </c>
      <c r="BF999">
        <v>170</v>
      </c>
      <c r="BG999" t="s">
        <v>716</v>
      </c>
      <c r="BH999" t="s">
        <v>716</v>
      </c>
      <c r="BL999">
        <v>829</v>
      </c>
      <c r="BM999">
        <v>20</v>
      </c>
      <c r="BN999">
        <v>829</v>
      </c>
      <c r="BT999">
        <v>829</v>
      </c>
      <c r="BU999">
        <v>22</v>
      </c>
      <c r="CC999" t="s">
        <v>716</v>
      </c>
      <c r="CD999" t="s">
        <v>716</v>
      </c>
      <c r="CE999" t="s">
        <v>716</v>
      </c>
      <c r="CF999" t="s">
        <v>716</v>
      </c>
      <c r="CH999">
        <v>1</v>
      </c>
      <c r="CI999">
        <v>1</v>
      </c>
      <c r="CJ999">
        <v>1</v>
      </c>
      <c r="CK999">
        <v>1</v>
      </c>
      <c r="CM999">
        <v>829</v>
      </c>
      <c r="CN999">
        <v>829</v>
      </c>
      <c r="CO999">
        <v>829</v>
      </c>
      <c r="CQ999">
        <v>829</v>
      </c>
      <c r="CU999" t="s">
        <v>143</v>
      </c>
      <c r="DD999" t="s">
        <v>144</v>
      </c>
      <c r="DE999" t="s">
        <v>145</v>
      </c>
      <c r="DF999" t="s">
        <v>2140</v>
      </c>
      <c r="DG999" t="s">
        <v>135</v>
      </c>
      <c r="DH999">
        <v>0</v>
      </c>
      <c r="DI999">
        <v>0</v>
      </c>
      <c r="DJ999">
        <v>0</v>
      </c>
      <c r="DK999">
        <v>0</v>
      </c>
      <c r="DL999">
        <v>0</v>
      </c>
      <c r="DM999">
        <v>0</v>
      </c>
      <c r="DN999">
        <v>0</v>
      </c>
      <c r="DO999">
        <v>0</v>
      </c>
      <c r="DP999">
        <v>829</v>
      </c>
      <c r="DQ999">
        <v>0</v>
      </c>
      <c r="DR999">
        <v>829</v>
      </c>
      <c r="DS999">
        <v>829</v>
      </c>
      <c r="DT999">
        <v>829</v>
      </c>
      <c r="DU999">
        <v>829</v>
      </c>
      <c r="DV999">
        <v>0</v>
      </c>
      <c r="DW999">
        <v>0</v>
      </c>
      <c r="DX999">
        <v>0</v>
      </c>
      <c r="DY999">
        <v>0</v>
      </c>
      <c r="DZ999">
        <v>0</v>
      </c>
      <c r="EA999" t="s">
        <v>2090</v>
      </c>
      <c r="EB999" t="s">
        <v>148</v>
      </c>
      <c r="EC999">
        <v>2023</v>
      </c>
    </row>
    <row r="1000" spans="2:133">
      <c r="B1000" t="s">
        <v>2102</v>
      </c>
      <c r="C1000" t="s">
        <v>721</v>
      </c>
      <c r="D1000" t="s">
        <v>135</v>
      </c>
      <c r="E1000" t="s">
        <v>135</v>
      </c>
      <c r="F1000" t="s">
        <v>136</v>
      </c>
      <c r="G1000" t="s">
        <v>137</v>
      </c>
      <c r="H1000" t="s">
        <v>138</v>
      </c>
      <c r="I1000" t="s">
        <v>139</v>
      </c>
      <c r="J1000" t="s">
        <v>2141</v>
      </c>
      <c r="K1000">
        <v>766</v>
      </c>
      <c r="O1000" s="17">
        <v>44985</v>
      </c>
      <c r="P1000" s="18">
        <v>44927</v>
      </c>
      <c r="Q1000" s="18">
        <v>45107</v>
      </c>
      <c r="R1000" t="s">
        <v>142</v>
      </c>
      <c r="AJ1000">
        <v>766</v>
      </c>
      <c r="AL1000">
        <v>492.8</v>
      </c>
      <c r="AP1000" t="s">
        <v>143</v>
      </c>
      <c r="AQ1000" t="s">
        <v>143</v>
      </c>
      <c r="BC1000">
        <v>766</v>
      </c>
      <c r="BD1000">
        <v>15</v>
      </c>
      <c r="BF1000">
        <v>155</v>
      </c>
      <c r="BG1000" t="s">
        <v>716</v>
      </c>
      <c r="BH1000" t="s">
        <v>716</v>
      </c>
      <c r="BL1000">
        <v>766</v>
      </c>
      <c r="BM1000">
        <v>4</v>
      </c>
      <c r="BN1000">
        <v>766</v>
      </c>
      <c r="BT1000">
        <v>766</v>
      </c>
      <c r="BU1000">
        <v>15</v>
      </c>
      <c r="CC1000" t="s">
        <v>716</v>
      </c>
      <c r="CD1000" t="s">
        <v>716</v>
      </c>
      <c r="CE1000" t="s">
        <v>716</v>
      </c>
      <c r="CF1000" t="s">
        <v>716</v>
      </c>
      <c r="CH1000">
        <v>1</v>
      </c>
      <c r="CI1000">
        <v>1</v>
      </c>
      <c r="CJ1000">
        <v>1</v>
      </c>
      <c r="CK1000">
        <v>1</v>
      </c>
      <c r="CM1000">
        <v>766</v>
      </c>
      <c r="CN1000">
        <v>766</v>
      </c>
      <c r="CO1000">
        <v>766</v>
      </c>
      <c r="CQ1000">
        <v>766</v>
      </c>
      <c r="CU1000" t="s">
        <v>143</v>
      </c>
      <c r="DD1000" t="s">
        <v>144</v>
      </c>
      <c r="DE1000" t="s">
        <v>145</v>
      </c>
      <c r="DF1000" t="s">
        <v>2142</v>
      </c>
      <c r="DG1000" t="s">
        <v>135</v>
      </c>
      <c r="DH1000">
        <v>0</v>
      </c>
      <c r="DI1000">
        <v>0</v>
      </c>
      <c r="DJ1000">
        <v>0</v>
      </c>
      <c r="DK1000">
        <v>0</v>
      </c>
      <c r="DL1000">
        <v>0</v>
      </c>
      <c r="DM1000">
        <v>0</v>
      </c>
      <c r="DN1000">
        <v>0</v>
      </c>
      <c r="DO1000">
        <v>0</v>
      </c>
      <c r="DP1000">
        <v>766</v>
      </c>
      <c r="DQ1000">
        <v>0</v>
      </c>
      <c r="DR1000">
        <v>766</v>
      </c>
      <c r="DS1000">
        <v>766</v>
      </c>
      <c r="DT1000">
        <v>766</v>
      </c>
      <c r="DU1000">
        <v>766</v>
      </c>
      <c r="DV1000">
        <v>0</v>
      </c>
      <c r="DW1000">
        <v>0</v>
      </c>
      <c r="DX1000">
        <v>0</v>
      </c>
      <c r="DY1000">
        <v>0</v>
      </c>
      <c r="DZ1000">
        <v>0</v>
      </c>
      <c r="EA1000" t="s">
        <v>2090</v>
      </c>
      <c r="EB1000" t="s">
        <v>148</v>
      </c>
      <c r="EC1000">
        <v>2023</v>
      </c>
    </row>
    <row r="1001" spans="2:133">
      <c r="B1001" t="s">
        <v>2102</v>
      </c>
      <c r="C1001" t="s">
        <v>721</v>
      </c>
      <c r="D1001" t="s">
        <v>135</v>
      </c>
      <c r="E1001" t="s">
        <v>135</v>
      </c>
      <c r="F1001" t="s">
        <v>136</v>
      </c>
      <c r="G1001" t="s">
        <v>137</v>
      </c>
      <c r="H1001" t="s">
        <v>138</v>
      </c>
      <c r="I1001" t="s">
        <v>139</v>
      </c>
      <c r="J1001" t="s">
        <v>2143</v>
      </c>
      <c r="K1001">
        <v>3429</v>
      </c>
      <c r="O1001" s="17">
        <v>44985</v>
      </c>
      <c r="P1001" s="18">
        <v>44927</v>
      </c>
      <c r="Q1001" s="18">
        <v>45107</v>
      </c>
      <c r="R1001" t="s">
        <v>142</v>
      </c>
      <c r="AJ1001">
        <v>3429</v>
      </c>
      <c r="AL1001">
        <v>2587.2000000000062</v>
      </c>
      <c r="AP1001" t="s">
        <v>143</v>
      </c>
      <c r="AQ1001" t="s">
        <v>143</v>
      </c>
      <c r="BC1001">
        <v>3429</v>
      </c>
      <c r="BD1001">
        <v>93</v>
      </c>
      <c r="BF1001">
        <v>660</v>
      </c>
      <c r="BG1001" t="s">
        <v>716</v>
      </c>
      <c r="BH1001" t="s">
        <v>716</v>
      </c>
      <c r="BL1001">
        <v>3429</v>
      </c>
      <c r="BM1001">
        <v>192</v>
      </c>
      <c r="BN1001">
        <v>3429</v>
      </c>
      <c r="BT1001">
        <v>3429</v>
      </c>
      <c r="BU1001">
        <v>93</v>
      </c>
      <c r="CC1001" t="s">
        <v>716</v>
      </c>
      <c r="CD1001" t="s">
        <v>716</v>
      </c>
      <c r="CE1001" t="s">
        <v>716</v>
      </c>
      <c r="CF1001" t="s">
        <v>716</v>
      </c>
      <c r="CH1001">
        <v>1</v>
      </c>
      <c r="CI1001">
        <v>1</v>
      </c>
      <c r="CJ1001">
        <v>1</v>
      </c>
      <c r="CK1001">
        <v>1</v>
      </c>
      <c r="CM1001">
        <v>3429</v>
      </c>
      <c r="CN1001">
        <v>3429</v>
      </c>
      <c r="CO1001">
        <v>3429</v>
      </c>
      <c r="CQ1001">
        <v>3429</v>
      </c>
      <c r="CU1001" t="s">
        <v>143</v>
      </c>
      <c r="DD1001" t="s">
        <v>144</v>
      </c>
      <c r="DE1001" t="s">
        <v>145</v>
      </c>
      <c r="DF1001" t="s">
        <v>2144</v>
      </c>
      <c r="DG1001" t="s">
        <v>135</v>
      </c>
      <c r="DH1001">
        <v>0</v>
      </c>
      <c r="DI1001">
        <v>0</v>
      </c>
      <c r="DJ1001">
        <v>0</v>
      </c>
      <c r="DK1001">
        <v>0</v>
      </c>
      <c r="DL1001">
        <v>0</v>
      </c>
      <c r="DM1001">
        <v>0</v>
      </c>
      <c r="DN1001">
        <v>0</v>
      </c>
      <c r="DO1001">
        <v>0</v>
      </c>
      <c r="DP1001">
        <v>3429</v>
      </c>
      <c r="DQ1001">
        <v>0</v>
      </c>
      <c r="DR1001">
        <v>3429</v>
      </c>
      <c r="DS1001">
        <v>3429</v>
      </c>
      <c r="DT1001">
        <v>3429</v>
      </c>
      <c r="DU1001">
        <v>3429</v>
      </c>
      <c r="DV1001">
        <v>0</v>
      </c>
      <c r="DW1001">
        <v>0</v>
      </c>
      <c r="DX1001">
        <v>0</v>
      </c>
      <c r="DY1001">
        <v>0</v>
      </c>
      <c r="DZ1001">
        <v>0</v>
      </c>
      <c r="EA1001" t="s">
        <v>2090</v>
      </c>
      <c r="EB1001" t="s">
        <v>148</v>
      </c>
      <c r="EC1001">
        <v>2023</v>
      </c>
    </row>
    <row r="1002" spans="2:133">
      <c r="B1002" t="s">
        <v>2102</v>
      </c>
      <c r="C1002" t="s">
        <v>721</v>
      </c>
      <c r="D1002" t="s">
        <v>135</v>
      </c>
      <c r="E1002" t="s">
        <v>135</v>
      </c>
      <c r="F1002" t="s">
        <v>136</v>
      </c>
      <c r="G1002" t="s">
        <v>137</v>
      </c>
      <c r="H1002" t="s">
        <v>138</v>
      </c>
      <c r="I1002" t="s">
        <v>139</v>
      </c>
      <c r="J1002" t="s">
        <v>2145</v>
      </c>
      <c r="K1002">
        <v>7451</v>
      </c>
      <c r="O1002" s="17">
        <v>44985</v>
      </c>
      <c r="P1002" s="18">
        <v>44927</v>
      </c>
      <c r="Q1002" s="18">
        <v>45107</v>
      </c>
      <c r="R1002" t="s">
        <v>142</v>
      </c>
      <c r="T1002" t="s">
        <v>867</v>
      </c>
      <c r="V1002">
        <v>7451</v>
      </c>
      <c r="AA1002">
        <v>7451</v>
      </c>
      <c r="AB1002">
        <v>7451</v>
      </c>
      <c r="AC1002">
        <v>5208</v>
      </c>
      <c r="AJ1002">
        <v>7451</v>
      </c>
      <c r="AL1002">
        <v>1848.0000000000134</v>
      </c>
      <c r="AP1002" t="s">
        <v>143</v>
      </c>
      <c r="AQ1002" t="s">
        <v>143</v>
      </c>
      <c r="BC1002">
        <v>7451</v>
      </c>
      <c r="BD1002">
        <v>199</v>
      </c>
      <c r="BF1002">
        <v>1409</v>
      </c>
      <c r="BG1002" t="s">
        <v>716</v>
      </c>
      <c r="BH1002" t="s">
        <v>716</v>
      </c>
      <c r="BL1002">
        <v>7451</v>
      </c>
      <c r="BM1002">
        <v>612</v>
      </c>
      <c r="BN1002">
        <v>7451</v>
      </c>
      <c r="BT1002">
        <v>7451</v>
      </c>
      <c r="BU1002">
        <v>199</v>
      </c>
      <c r="CC1002" t="s">
        <v>716</v>
      </c>
      <c r="CD1002" t="s">
        <v>716</v>
      </c>
      <c r="CE1002" t="s">
        <v>716</v>
      </c>
      <c r="CF1002" t="s">
        <v>716</v>
      </c>
      <c r="CH1002">
        <v>1</v>
      </c>
      <c r="CI1002">
        <v>1</v>
      </c>
      <c r="CJ1002">
        <v>1</v>
      </c>
      <c r="CK1002">
        <v>1</v>
      </c>
      <c r="CM1002">
        <v>7451</v>
      </c>
      <c r="CN1002">
        <v>7451</v>
      </c>
      <c r="CO1002">
        <v>7451</v>
      </c>
      <c r="CQ1002">
        <v>7451</v>
      </c>
      <c r="CU1002" t="s">
        <v>143</v>
      </c>
      <c r="DD1002" t="s">
        <v>144</v>
      </c>
      <c r="DE1002" t="s">
        <v>145</v>
      </c>
      <c r="DF1002" t="s">
        <v>2146</v>
      </c>
      <c r="DG1002" t="s">
        <v>135</v>
      </c>
      <c r="DH1002">
        <v>0</v>
      </c>
      <c r="DI1002">
        <v>0</v>
      </c>
      <c r="DJ1002">
        <v>0</v>
      </c>
      <c r="DK1002">
        <v>0</v>
      </c>
      <c r="DL1002">
        <v>0</v>
      </c>
      <c r="DM1002">
        <v>0</v>
      </c>
      <c r="DN1002">
        <v>0</v>
      </c>
      <c r="DO1002">
        <v>0</v>
      </c>
      <c r="DP1002">
        <v>14902</v>
      </c>
      <c r="DQ1002">
        <v>0</v>
      </c>
      <c r="DR1002">
        <v>7451</v>
      </c>
      <c r="DS1002">
        <v>14902</v>
      </c>
      <c r="DT1002">
        <v>7451</v>
      </c>
      <c r="DU1002">
        <v>7451</v>
      </c>
      <c r="DV1002">
        <v>0</v>
      </c>
      <c r="DW1002">
        <v>0</v>
      </c>
      <c r="DX1002">
        <v>0</v>
      </c>
      <c r="DY1002">
        <v>0</v>
      </c>
      <c r="DZ1002">
        <v>0</v>
      </c>
      <c r="EA1002" t="s">
        <v>2090</v>
      </c>
      <c r="EB1002" t="s">
        <v>148</v>
      </c>
      <c r="EC1002">
        <v>2023</v>
      </c>
    </row>
    <row r="1003" spans="2:133">
      <c r="B1003" t="s">
        <v>2102</v>
      </c>
      <c r="C1003" t="s">
        <v>721</v>
      </c>
      <c r="D1003" t="s">
        <v>135</v>
      </c>
      <c r="E1003" t="s">
        <v>135</v>
      </c>
      <c r="F1003" t="s">
        <v>136</v>
      </c>
      <c r="G1003" t="s">
        <v>137</v>
      </c>
      <c r="H1003" t="s">
        <v>138</v>
      </c>
      <c r="I1003" t="s">
        <v>139</v>
      </c>
      <c r="J1003" t="s">
        <v>2147</v>
      </c>
      <c r="K1003">
        <v>1124</v>
      </c>
      <c r="O1003" s="17">
        <v>44985</v>
      </c>
      <c r="P1003" s="18">
        <v>44927</v>
      </c>
      <c r="Q1003" s="18">
        <v>45107</v>
      </c>
      <c r="R1003" t="s">
        <v>142</v>
      </c>
      <c r="AJ1003">
        <v>1124</v>
      </c>
      <c r="AL1003">
        <v>1355.1999999999962</v>
      </c>
      <c r="AP1003" t="s">
        <v>143</v>
      </c>
      <c r="AQ1003" t="s">
        <v>143</v>
      </c>
      <c r="BC1003">
        <v>1124</v>
      </c>
      <c r="BD1003">
        <v>23</v>
      </c>
      <c r="BF1003">
        <v>282</v>
      </c>
      <c r="BG1003" t="s">
        <v>716</v>
      </c>
      <c r="BH1003" t="s">
        <v>716</v>
      </c>
      <c r="BN1003">
        <v>1124</v>
      </c>
      <c r="BT1003">
        <v>1124</v>
      </c>
      <c r="BU1003">
        <v>23</v>
      </c>
      <c r="CC1003" t="s">
        <v>716</v>
      </c>
      <c r="CD1003" t="s">
        <v>716</v>
      </c>
      <c r="CE1003" t="s">
        <v>716</v>
      </c>
      <c r="CF1003" t="s">
        <v>716</v>
      </c>
      <c r="CH1003">
        <v>1</v>
      </c>
      <c r="CI1003">
        <v>1</v>
      </c>
      <c r="CJ1003">
        <v>1</v>
      </c>
      <c r="CK1003">
        <v>1</v>
      </c>
      <c r="CM1003">
        <v>1124</v>
      </c>
      <c r="CN1003">
        <v>1124</v>
      </c>
      <c r="CO1003">
        <v>1124</v>
      </c>
      <c r="CQ1003">
        <v>1124</v>
      </c>
      <c r="CU1003" t="s">
        <v>143</v>
      </c>
      <c r="DD1003" t="s">
        <v>144</v>
      </c>
      <c r="DE1003" t="s">
        <v>145</v>
      </c>
      <c r="DF1003" t="s">
        <v>2148</v>
      </c>
      <c r="DG1003" t="s">
        <v>135</v>
      </c>
      <c r="DH1003">
        <v>0</v>
      </c>
      <c r="DI1003">
        <v>0</v>
      </c>
      <c r="DJ1003">
        <v>0</v>
      </c>
      <c r="DK1003">
        <v>0</v>
      </c>
      <c r="DL1003">
        <v>0</v>
      </c>
      <c r="DM1003">
        <v>0</v>
      </c>
      <c r="DN1003">
        <v>0</v>
      </c>
      <c r="DO1003">
        <v>0</v>
      </c>
      <c r="DP1003">
        <v>1124</v>
      </c>
      <c r="DQ1003">
        <v>0</v>
      </c>
      <c r="DR1003">
        <v>1124</v>
      </c>
      <c r="DS1003">
        <v>1124</v>
      </c>
      <c r="DT1003">
        <v>1124</v>
      </c>
      <c r="DU1003">
        <v>1124</v>
      </c>
      <c r="DV1003">
        <v>0</v>
      </c>
      <c r="DW1003">
        <v>0</v>
      </c>
      <c r="DX1003">
        <v>0</v>
      </c>
      <c r="DY1003">
        <v>0</v>
      </c>
      <c r="DZ1003">
        <v>0</v>
      </c>
      <c r="EA1003" t="s">
        <v>2090</v>
      </c>
      <c r="EB1003" t="s">
        <v>148</v>
      </c>
      <c r="EC1003">
        <v>2023</v>
      </c>
    </row>
    <row r="1004" spans="2:133">
      <c r="B1004" t="s">
        <v>2102</v>
      </c>
      <c r="C1004" t="s">
        <v>721</v>
      </c>
      <c r="D1004" t="s">
        <v>135</v>
      </c>
      <c r="E1004" t="s">
        <v>135</v>
      </c>
      <c r="F1004" t="s">
        <v>136</v>
      </c>
      <c r="G1004" t="s">
        <v>137</v>
      </c>
      <c r="H1004" t="s">
        <v>138</v>
      </c>
      <c r="I1004" t="s">
        <v>139</v>
      </c>
      <c r="J1004" t="s">
        <v>2149</v>
      </c>
      <c r="K1004">
        <v>835</v>
      </c>
      <c r="O1004" s="17">
        <v>44985</v>
      </c>
      <c r="P1004" s="18">
        <v>44927</v>
      </c>
      <c r="Q1004" s="18">
        <v>45107</v>
      </c>
      <c r="R1004" t="s">
        <v>142</v>
      </c>
      <c r="AJ1004">
        <v>835</v>
      </c>
      <c r="AL1004">
        <v>492.8</v>
      </c>
      <c r="AP1004" t="s">
        <v>143</v>
      </c>
      <c r="AQ1004" t="s">
        <v>143</v>
      </c>
      <c r="BC1004">
        <v>835</v>
      </c>
      <c r="BD1004">
        <v>8</v>
      </c>
      <c r="BF1004">
        <v>165</v>
      </c>
      <c r="BG1004" t="s">
        <v>716</v>
      </c>
      <c r="BH1004" t="s">
        <v>716</v>
      </c>
      <c r="BN1004">
        <v>835</v>
      </c>
      <c r="BT1004">
        <v>835</v>
      </c>
      <c r="BU1004">
        <v>8</v>
      </c>
      <c r="CC1004" t="s">
        <v>716</v>
      </c>
      <c r="CD1004" t="s">
        <v>716</v>
      </c>
      <c r="CE1004" t="s">
        <v>716</v>
      </c>
      <c r="CF1004" t="s">
        <v>716</v>
      </c>
      <c r="CH1004">
        <v>1</v>
      </c>
      <c r="CI1004">
        <v>1</v>
      </c>
      <c r="CJ1004">
        <v>1</v>
      </c>
      <c r="CK1004">
        <v>1</v>
      </c>
      <c r="CM1004">
        <v>835</v>
      </c>
      <c r="CN1004">
        <v>835</v>
      </c>
      <c r="CO1004">
        <v>835</v>
      </c>
      <c r="CQ1004">
        <v>835</v>
      </c>
      <c r="CU1004" t="s">
        <v>143</v>
      </c>
      <c r="DD1004" t="s">
        <v>144</v>
      </c>
      <c r="DE1004" t="s">
        <v>145</v>
      </c>
      <c r="DF1004" t="s">
        <v>2150</v>
      </c>
      <c r="DG1004" t="s">
        <v>135</v>
      </c>
      <c r="DH1004">
        <v>0</v>
      </c>
      <c r="DI1004">
        <v>0</v>
      </c>
      <c r="DJ1004">
        <v>0</v>
      </c>
      <c r="DK1004">
        <v>0</v>
      </c>
      <c r="DL1004">
        <v>0</v>
      </c>
      <c r="DM1004">
        <v>0</v>
      </c>
      <c r="DN1004">
        <v>0</v>
      </c>
      <c r="DO1004">
        <v>0</v>
      </c>
      <c r="DP1004">
        <v>835</v>
      </c>
      <c r="DQ1004">
        <v>0</v>
      </c>
      <c r="DR1004">
        <v>835</v>
      </c>
      <c r="DS1004">
        <v>835</v>
      </c>
      <c r="DT1004">
        <v>835</v>
      </c>
      <c r="DU1004">
        <v>835</v>
      </c>
      <c r="DV1004">
        <v>0</v>
      </c>
      <c r="DW1004">
        <v>0</v>
      </c>
      <c r="DX1004">
        <v>0</v>
      </c>
      <c r="DY1004">
        <v>0</v>
      </c>
      <c r="DZ1004">
        <v>0</v>
      </c>
      <c r="EA1004" t="s">
        <v>2090</v>
      </c>
      <c r="EB1004" t="s">
        <v>148</v>
      </c>
      <c r="EC1004">
        <v>2023</v>
      </c>
    </row>
    <row r="1005" spans="2:133">
      <c r="B1005" t="s">
        <v>2102</v>
      </c>
      <c r="C1005" t="s">
        <v>721</v>
      </c>
      <c r="D1005" t="s">
        <v>135</v>
      </c>
      <c r="E1005" t="s">
        <v>135</v>
      </c>
      <c r="F1005" t="s">
        <v>136</v>
      </c>
      <c r="G1005" t="s">
        <v>137</v>
      </c>
      <c r="H1005" t="s">
        <v>138</v>
      </c>
      <c r="I1005" t="s">
        <v>139</v>
      </c>
      <c r="J1005" t="s">
        <v>2151</v>
      </c>
      <c r="K1005">
        <v>599</v>
      </c>
      <c r="O1005" s="17">
        <v>44985</v>
      </c>
      <c r="P1005" s="18">
        <v>44927</v>
      </c>
      <c r="Q1005" s="18">
        <v>45107</v>
      </c>
      <c r="R1005" t="s">
        <v>142</v>
      </c>
      <c r="AJ1005">
        <v>599</v>
      </c>
      <c r="AL1005">
        <v>369.59999999999962</v>
      </c>
      <c r="AP1005" t="s">
        <v>143</v>
      </c>
      <c r="AQ1005" t="s">
        <v>143</v>
      </c>
      <c r="BC1005">
        <v>599</v>
      </c>
      <c r="BD1005">
        <v>8</v>
      </c>
      <c r="BF1005">
        <v>122</v>
      </c>
      <c r="BG1005" t="s">
        <v>716</v>
      </c>
      <c r="BH1005" t="s">
        <v>716</v>
      </c>
      <c r="BN1005">
        <v>599</v>
      </c>
      <c r="BT1005">
        <v>599</v>
      </c>
      <c r="BU1005">
        <v>8</v>
      </c>
      <c r="CC1005" t="s">
        <v>716</v>
      </c>
      <c r="CD1005" t="s">
        <v>716</v>
      </c>
      <c r="CE1005" t="s">
        <v>716</v>
      </c>
      <c r="CF1005" t="s">
        <v>716</v>
      </c>
      <c r="CH1005">
        <v>1</v>
      </c>
      <c r="CI1005">
        <v>1</v>
      </c>
      <c r="CJ1005">
        <v>1</v>
      </c>
      <c r="CK1005">
        <v>1</v>
      </c>
      <c r="CM1005">
        <v>599</v>
      </c>
      <c r="CN1005">
        <v>599</v>
      </c>
      <c r="CO1005">
        <v>599</v>
      </c>
      <c r="CQ1005">
        <v>599</v>
      </c>
      <c r="CU1005" t="s">
        <v>143</v>
      </c>
      <c r="DD1005" t="s">
        <v>144</v>
      </c>
      <c r="DE1005" t="s">
        <v>145</v>
      </c>
      <c r="DF1005" t="s">
        <v>2152</v>
      </c>
      <c r="DG1005" t="s">
        <v>135</v>
      </c>
      <c r="DH1005">
        <v>0</v>
      </c>
      <c r="DI1005">
        <v>0</v>
      </c>
      <c r="DJ1005">
        <v>0</v>
      </c>
      <c r="DK1005">
        <v>0</v>
      </c>
      <c r="DL1005">
        <v>0</v>
      </c>
      <c r="DM1005">
        <v>0</v>
      </c>
      <c r="DN1005">
        <v>0</v>
      </c>
      <c r="DO1005">
        <v>0</v>
      </c>
      <c r="DP1005">
        <v>599</v>
      </c>
      <c r="DQ1005">
        <v>0</v>
      </c>
      <c r="DR1005">
        <v>599</v>
      </c>
      <c r="DS1005">
        <v>599</v>
      </c>
      <c r="DT1005">
        <v>599</v>
      </c>
      <c r="DU1005">
        <v>599</v>
      </c>
      <c r="DV1005">
        <v>0</v>
      </c>
      <c r="DW1005">
        <v>0</v>
      </c>
      <c r="DX1005">
        <v>0</v>
      </c>
      <c r="DY1005">
        <v>0</v>
      </c>
      <c r="DZ1005">
        <v>0</v>
      </c>
      <c r="EA1005" t="s">
        <v>2090</v>
      </c>
      <c r="EB1005" t="s">
        <v>148</v>
      </c>
      <c r="EC1005">
        <v>2023</v>
      </c>
    </row>
    <row r="1006" spans="2:133">
      <c r="B1006" t="s">
        <v>2102</v>
      </c>
      <c r="C1006" t="s">
        <v>721</v>
      </c>
      <c r="D1006" t="s">
        <v>135</v>
      </c>
      <c r="E1006" t="s">
        <v>135</v>
      </c>
      <c r="F1006" t="s">
        <v>136</v>
      </c>
      <c r="G1006" t="s">
        <v>137</v>
      </c>
      <c r="H1006" t="s">
        <v>138</v>
      </c>
      <c r="I1006" t="s">
        <v>139</v>
      </c>
      <c r="J1006" t="s">
        <v>2153</v>
      </c>
      <c r="K1006">
        <v>1533</v>
      </c>
      <c r="O1006" s="17">
        <v>44985</v>
      </c>
      <c r="P1006" s="18">
        <v>44927</v>
      </c>
      <c r="Q1006" s="18">
        <v>45107</v>
      </c>
      <c r="R1006" t="s">
        <v>142</v>
      </c>
      <c r="AJ1006">
        <v>1533</v>
      </c>
      <c r="AL1006">
        <v>1355.1999999999962</v>
      </c>
      <c r="AP1006" t="s">
        <v>143</v>
      </c>
      <c r="AQ1006" t="s">
        <v>143</v>
      </c>
      <c r="BC1006">
        <v>1533</v>
      </c>
      <c r="BD1006">
        <v>41</v>
      </c>
      <c r="BF1006">
        <v>313</v>
      </c>
      <c r="BG1006" t="s">
        <v>716</v>
      </c>
      <c r="BH1006" t="s">
        <v>716</v>
      </c>
      <c r="BN1006">
        <v>1533</v>
      </c>
      <c r="BT1006">
        <v>1533</v>
      </c>
      <c r="BU1006">
        <v>41</v>
      </c>
      <c r="CC1006" t="s">
        <v>716</v>
      </c>
      <c r="CD1006" t="s">
        <v>716</v>
      </c>
      <c r="CE1006" t="s">
        <v>716</v>
      </c>
      <c r="CF1006" t="s">
        <v>716</v>
      </c>
      <c r="CH1006">
        <v>1</v>
      </c>
      <c r="CI1006">
        <v>1</v>
      </c>
      <c r="CJ1006">
        <v>1</v>
      </c>
      <c r="CK1006">
        <v>1</v>
      </c>
      <c r="CM1006">
        <v>1533</v>
      </c>
      <c r="CN1006">
        <v>1533</v>
      </c>
      <c r="CO1006">
        <v>1533</v>
      </c>
      <c r="CQ1006">
        <v>1533</v>
      </c>
      <c r="CU1006" t="s">
        <v>143</v>
      </c>
      <c r="DD1006" t="s">
        <v>144</v>
      </c>
      <c r="DE1006" t="s">
        <v>145</v>
      </c>
      <c r="DF1006" t="s">
        <v>2154</v>
      </c>
      <c r="DG1006" t="s">
        <v>135</v>
      </c>
      <c r="DH1006">
        <v>0</v>
      </c>
      <c r="DI1006">
        <v>0</v>
      </c>
      <c r="DJ1006">
        <v>0</v>
      </c>
      <c r="DK1006">
        <v>0</v>
      </c>
      <c r="DL1006">
        <v>0</v>
      </c>
      <c r="DM1006">
        <v>0</v>
      </c>
      <c r="DN1006">
        <v>0</v>
      </c>
      <c r="DO1006">
        <v>0</v>
      </c>
      <c r="DP1006">
        <v>1533</v>
      </c>
      <c r="DQ1006">
        <v>0</v>
      </c>
      <c r="DR1006">
        <v>1533</v>
      </c>
      <c r="DS1006">
        <v>1533</v>
      </c>
      <c r="DT1006">
        <v>1533</v>
      </c>
      <c r="DU1006">
        <v>1533</v>
      </c>
      <c r="DV1006">
        <v>0</v>
      </c>
      <c r="DW1006">
        <v>0</v>
      </c>
      <c r="DX1006">
        <v>0</v>
      </c>
      <c r="DY1006">
        <v>0</v>
      </c>
      <c r="DZ1006">
        <v>0</v>
      </c>
      <c r="EA1006" t="s">
        <v>2090</v>
      </c>
      <c r="EB1006" t="s">
        <v>148</v>
      </c>
      <c r="EC1006">
        <v>2023</v>
      </c>
    </row>
    <row r="1007" spans="2:133">
      <c r="B1007" t="s">
        <v>2102</v>
      </c>
      <c r="C1007" t="s">
        <v>721</v>
      </c>
      <c r="D1007" t="s">
        <v>135</v>
      </c>
      <c r="E1007" t="s">
        <v>135</v>
      </c>
      <c r="F1007" t="s">
        <v>136</v>
      </c>
      <c r="G1007" t="s">
        <v>137</v>
      </c>
      <c r="H1007" t="s">
        <v>138</v>
      </c>
      <c r="I1007" t="s">
        <v>139</v>
      </c>
      <c r="J1007" t="s">
        <v>2155</v>
      </c>
      <c r="K1007">
        <v>750</v>
      </c>
      <c r="O1007" s="17">
        <v>44985</v>
      </c>
      <c r="P1007" s="18">
        <v>44927</v>
      </c>
      <c r="Q1007" s="18">
        <v>45107</v>
      </c>
      <c r="R1007" t="s">
        <v>142</v>
      </c>
      <c r="T1007" t="s">
        <v>867</v>
      </c>
      <c r="V1007">
        <v>750</v>
      </c>
      <c r="AA1007">
        <v>750</v>
      </c>
      <c r="AB1007">
        <v>750</v>
      </c>
      <c r="AC1007">
        <v>196</v>
      </c>
      <c r="AJ1007">
        <v>750</v>
      </c>
      <c r="AL1007">
        <v>369.60000000000025</v>
      </c>
      <c r="AP1007" t="s">
        <v>143</v>
      </c>
      <c r="AQ1007" t="s">
        <v>143</v>
      </c>
      <c r="BC1007">
        <v>750</v>
      </c>
      <c r="BD1007">
        <v>20</v>
      </c>
      <c r="BF1007">
        <v>167</v>
      </c>
      <c r="BG1007" t="s">
        <v>716</v>
      </c>
      <c r="BH1007" t="s">
        <v>716</v>
      </c>
      <c r="BL1007">
        <v>750</v>
      </c>
      <c r="BM1007">
        <v>16</v>
      </c>
      <c r="BN1007">
        <v>750</v>
      </c>
      <c r="BT1007">
        <v>750</v>
      </c>
      <c r="BU1007">
        <v>20</v>
      </c>
      <c r="CC1007" t="s">
        <v>716</v>
      </c>
      <c r="CD1007" t="s">
        <v>716</v>
      </c>
      <c r="CE1007" t="s">
        <v>716</v>
      </c>
      <c r="CF1007" t="s">
        <v>716</v>
      </c>
      <c r="CH1007">
        <v>1</v>
      </c>
      <c r="CI1007">
        <v>1</v>
      </c>
      <c r="CJ1007">
        <v>1</v>
      </c>
      <c r="CK1007">
        <v>1</v>
      </c>
      <c r="CM1007">
        <v>750</v>
      </c>
      <c r="CN1007">
        <v>750</v>
      </c>
      <c r="CO1007">
        <v>750</v>
      </c>
      <c r="CQ1007">
        <v>750</v>
      </c>
      <c r="CU1007" t="s">
        <v>143</v>
      </c>
      <c r="DD1007" t="s">
        <v>144</v>
      </c>
      <c r="DE1007" t="s">
        <v>145</v>
      </c>
      <c r="DF1007" t="s">
        <v>2156</v>
      </c>
      <c r="DG1007" t="s">
        <v>135</v>
      </c>
      <c r="DH1007">
        <v>0</v>
      </c>
      <c r="DI1007">
        <v>0</v>
      </c>
      <c r="DJ1007">
        <v>0</v>
      </c>
      <c r="DK1007">
        <v>0</v>
      </c>
      <c r="DL1007">
        <v>0</v>
      </c>
      <c r="DM1007">
        <v>0</v>
      </c>
      <c r="DN1007">
        <v>0</v>
      </c>
      <c r="DO1007">
        <v>0</v>
      </c>
      <c r="DP1007">
        <v>1500</v>
      </c>
      <c r="DQ1007">
        <v>0</v>
      </c>
      <c r="DR1007">
        <v>750</v>
      </c>
      <c r="DS1007">
        <v>1500</v>
      </c>
      <c r="DT1007">
        <v>750</v>
      </c>
      <c r="DU1007">
        <v>750</v>
      </c>
      <c r="DV1007">
        <v>0</v>
      </c>
      <c r="DW1007">
        <v>0</v>
      </c>
      <c r="DX1007">
        <v>0</v>
      </c>
      <c r="DY1007">
        <v>0</v>
      </c>
      <c r="DZ1007">
        <v>0</v>
      </c>
      <c r="EA1007" t="s">
        <v>2090</v>
      </c>
      <c r="EB1007" t="s">
        <v>148</v>
      </c>
      <c r="EC1007">
        <v>2023</v>
      </c>
    </row>
    <row r="1008" spans="2:133">
      <c r="B1008" t="s">
        <v>2102</v>
      </c>
      <c r="C1008" t="s">
        <v>721</v>
      </c>
      <c r="D1008" t="s">
        <v>135</v>
      </c>
      <c r="E1008" t="s">
        <v>135</v>
      </c>
      <c r="F1008" t="s">
        <v>136</v>
      </c>
      <c r="G1008" t="s">
        <v>137</v>
      </c>
      <c r="H1008" t="s">
        <v>138</v>
      </c>
      <c r="I1008" t="s">
        <v>139</v>
      </c>
      <c r="J1008" t="s">
        <v>2157</v>
      </c>
      <c r="K1008">
        <v>1197</v>
      </c>
      <c r="O1008" s="17">
        <v>44985</v>
      </c>
      <c r="P1008" s="18">
        <v>44927</v>
      </c>
      <c r="Q1008" s="18">
        <v>45107</v>
      </c>
      <c r="R1008" t="s">
        <v>142</v>
      </c>
      <c r="T1008" t="s">
        <v>867</v>
      </c>
      <c r="V1008">
        <v>1197</v>
      </c>
      <c r="AA1008">
        <v>1197</v>
      </c>
      <c r="AB1008">
        <v>1197</v>
      </c>
      <c r="AC1008">
        <v>252</v>
      </c>
      <c r="AJ1008">
        <v>1197</v>
      </c>
      <c r="AL1008">
        <v>739.19999999999925</v>
      </c>
      <c r="AP1008" t="s">
        <v>143</v>
      </c>
      <c r="AQ1008" t="s">
        <v>143</v>
      </c>
      <c r="BC1008">
        <v>1197</v>
      </c>
      <c r="BD1008">
        <v>37</v>
      </c>
      <c r="BF1008">
        <v>255</v>
      </c>
      <c r="BG1008" t="s">
        <v>716</v>
      </c>
      <c r="BH1008" t="s">
        <v>716</v>
      </c>
      <c r="BN1008">
        <v>1197</v>
      </c>
      <c r="BT1008">
        <v>1197</v>
      </c>
      <c r="BU1008">
        <v>37</v>
      </c>
      <c r="CC1008" t="s">
        <v>716</v>
      </c>
      <c r="CD1008" t="s">
        <v>716</v>
      </c>
      <c r="CE1008" t="s">
        <v>716</v>
      </c>
      <c r="CF1008" t="s">
        <v>716</v>
      </c>
      <c r="CH1008">
        <v>1</v>
      </c>
      <c r="CI1008">
        <v>1</v>
      </c>
      <c r="CJ1008">
        <v>1</v>
      </c>
      <c r="CK1008">
        <v>1</v>
      </c>
      <c r="CM1008">
        <v>1197</v>
      </c>
      <c r="CN1008">
        <v>1197</v>
      </c>
      <c r="CO1008">
        <v>1197</v>
      </c>
      <c r="CQ1008">
        <v>1197</v>
      </c>
      <c r="CU1008" t="s">
        <v>143</v>
      </c>
      <c r="DD1008" t="s">
        <v>144</v>
      </c>
      <c r="DE1008" t="s">
        <v>145</v>
      </c>
      <c r="DF1008" t="s">
        <v>2158</v>
      </c>
      <c r="DG1008" t="s">
        <v>135</v>
      </c>
      <c r="DH1008">
        <v>0</v>
      </c>
      <c r="DI1008">
        <v>0</v>
      </c>
      <c r="DJ1008">
        <v>0</v>
      </c>
      <c r="DK1008">
        <v>0</v>
      </c>
      <c r="DL1008">
        <v>0</v>
      </c>
      <c r="DM1008">
        <v>0</v>
      </c>
      <c r="DN1008">
        <v>0</v>
      </c>
      <c r="DO1008">
        <v>0</v>
      </c>
      <c r="DP1008">
        <v>2394</v>
      </c>
      <c r="DQ1008">
        <v>0</v>
      </c>
      <c r="DR1008">
        <v>1197</v>
      </c>
      <c r="DS1008">
        <v>2394</v>
      </c>
      <c r="DT1008">
        <v>1197</v>
      </c>
      <c r="DU1008">
        <v>1197</v>
      </c>
      <c r="DV1008">
        <v>0</v>
      </c>
      <c r="DW1008">
        <v>0</v>
      </c>
      <c r="DX1008">
        <v>0</v>
      </c>
      <c r="DY1008">
        <v>0</v>
      </c>
      <c r="DZ1008">
        <v>0</v>
      </c>
      <c r="EA1008" t="s">
        <v>2090</v>
      </c>
      <c r="EB1008" t="s">
        <v>148</v>
      </c>
      <c r="EC1008">
        <v>2023</v>
      </c>
    </row>
    <row r="1009" spans="2:133">
      <c r="B1009" t="s">
        <v>2102</v>
      </c>
      <c r="C1009" t="s">
        <v>721</v>
      </c>
      <c r="D1009" t="s">
        <v>135</v>
      </c>
      <c r="E1009" t="s">
        <v>135</v>
      </c>
      <c r="F1009" t="s">
        <v>136</v>
      </c>
      <c r="G1009" t="s">
        <v>137</v>
      </c>
      <c r="H1009" t="s">
        <v>138</v>
      </c>
      <c r="I1009" t="s">
        <v>139</v>
      </c>
      <c r="J1009" t="s">
        <v>2159</v>
      </c>
      <c r="K1009">
        <v>3482</v>
      </c>
      <c r="O1009" s="17">
        <v>44985</v>
      </c>
      <c r="P1009" s="18">
        <v>44927</v>
      </c>
      <c r="Q1009" s="18">
        <v>45107</v>
      </c>
      <c r="R1009" t="s">
        <v>142</v>
      </c>
      <c r="AJ1009">
        <v>3482</v>
      </c>
      <c r="AL1009">
        <v>2833.6000000000095</v>
      </c>
      <c r="AP1009" t="s">
        <v>143</v>
      </c>
      <c r="AQ1009" t="s">
        <v>143</v>
      </c>
      <c r="BC1009">
        <v>3482</v>
      </c>
      <c r="BD1009">
        <v>75</v>
      </c>
      <c r="BF1009">
        <v>699</v>
      </c>
      <c r="BG1009" t="s">
        <v>716</v>
      </c>
      <c r="BH1009" t="s">
        <v>716</v>
      </c>
      <c r="BL1009">
        <v>3482</v>
      </c>
      <c r="BM1009">
        <v>4</v>
      </c>
      <c r="BN1009">
        <v>3482</v>
      </c>
      <c r="BT1009">
        <v>3482</v>
      </c>
      <c r="BU1009">
        <v>75</v>
      </c>
      <c r="CC1009" t="s">
        <v>716</v>
      </c>
      <c r="CD1009" t="s">
        <v>716</v>
      </c>
      <c r="CE1009" t="s">
        <v>716</v>
      </c>
      <c r="CF1009" t="s">
        <v>716</v>
      </c>
      <c r="CH1009">
        <v>1</v>
      </c>
      <c r="CI1009">
        <v>1</v>
      </c>
      <c r="CJ1009">
        <v>1</v>
      </c>
      <c r="CK1009">
        <v>1</v>
      </c>
      <c r="CM1009">
        <v>3482</v>
      </c>
      <c r="CN1009">
        <v>3482</v>
      </c>
      <c r="CO1009">
        <v>3482</v>
      </c>
      <c r="CQ1009">
        <v>3482</v>
      </c>
      <c r="CU1009" t="s">
        <v>143</v>
      </c>
      <c r="DD1009" t="s">
        <v>144</v>
      </c>
      <c r="DE1009" t="s">
        <v>145</v>
      </c>
      <c r="DF1009" t="s">
        <v>2160</v>
      </c>
      <c r="DG1009" t="s">
        <v>135</v>
      </c>
      <c r="DH1009">
        <v>0</v>
      </c>
      <c r="DI1009">
        <v>0</v>
      </c>
      <c r="DJ1009">
        <v>0</v>
      </c>
      <c r="DK1009">
        <v>0</v>
      </c>
      <c r="DL1009">
        <v>0</v>
      </c>
      <c r="DM1009">
        <v>0</v>
      </c>
      <c r="DN1009">
        <v>0</v>
      </c>
      <c r="DO1009">
        <v>0</v>
      </c>
      <c r="DP1009">
        <v>3482</v>
      </c>
      <c r="DQ1009">
        <v>0</v>
      </c>
      <c r="DR1009">
        <v>3482</v>
      </c>
      <c r="DS1009">
        <v>3482</v>
      </c>
      <c r="DT1009">
        <v>3482</v>
      </c>
      <c r="DU1009">
        <v>3482</v>
      </c>
      <c r="DV1009">
        <v>0</v>
      </c>
      <c r="DW1009">
        <v>0</v>
      </c>
      <c r="DX1009">
        <v>0</v>
      </c>
      <c r="DY1009">
        <v>0</v>
      </c>
      <c r="DZ1009">
        <v>0</v>
      </c>
      <c r="EA1009" t="s">
        <v>2090</v>
      </c>
      <c r="EB1009" t="s">
        <v>148</v>
      </c>
      <c r="EC1009">
        <v>2023</v>
      </c>
    </row>
    <row r="1010" spans="2:133">
      <c r="B1010" t="s">
        <v>2102</v>
      </c>
      <c r="C1010" t="s">
        <v>721</v>
      </c>
      <c r="D1010" t="s">
        <v>135</v>
      </c>
      <c r="E1010" t="s">
        <v>135</v>
      </c>
      <c r="F1010" t="s">
        <v>136</v>
      </c>
      <c r="G1010" t="s">
        <v>137</v>
      </c>
      <c r="H1010" t="s">
        <v>138</v>
      </c>
      <c r="I1010" t="s">
        <v>139</v>
      </c>
      <c r="J1010" t="s">
        <v>2161</v>
      </c>
      <c r="K1010">
        <v>389</v>
      </c>
      <c r="O1010" s="17">
        <v>44985</v>
      </c>
      <c r="P1010" s="18">
        <v>44927</v>
      </c>
      <c r="Q1010" s="18">
        <v>45107</v>
      </c>
      <c r="R1010" t="s">
        <v>142</v>
      </c>
      <c r="AJ1010">
        <v>389</v>
      </c>
      <c r="AL1010">
        <v>369.60000000000025</v>
      </c>
      <c r="AP1010" t="s">
        <v>143</v>
      </c>
      <c r="AQ1010" t="s">
        <v>143</v>
      </c>
      <c r="BC1010">
        <v>389</v>
      </c>
      <c r="BD1010">
        <v>12</v>
      </c>
      <c r="BF1010">
        <v>103</v>
      </c>
      <c r="BG1010" t="s">
        <v>716</v>
      </c>
      <c r="BH1010" t="s">
        <v>716</v>
      </c>
      <c r="BN1010">
        <v>389</v>
      </c>
      <c r="BT1010">
        <v>389</v>
      </c>
      <c r="BU1010">
        <v>12</v>
      </c>
      <c r="CC1010" t="s">
        <v>716</v>
      </c>
      <c r="CD1010" t="s">
        <v>716</v>
      </c>
      <c r="CE1010" t="s">
        <v>716</v>
      </c>
      <c r="CF1010" t="s">
        <v>716</v>
      </c>
      <c r="CH1010">
        <v>1</v>
      </c>
      <c r="CI1010">
        <v>1</v>
      </c>
      <c r="CJ1010">
        <v>1</v>
      </c>
      <c r="CK1010">
        <v>1</v>
      </c>
      <c r="CM1010">
        <v>389</v>
      </c>
      <c r="CN1010">
        <v>389</v>
      </c>
      <c r="CO1010">
        <v>389</v>
      </c>
      <c r="CQ1010">
        <v>389</v>
      </c>
      <c r="CU1010" t="s">
        <v>143</v>
      </c>
      <c r="DD1010" t="s">
        <v>144</v>
      </c>
      <c r="DE1010" t="s">
        <v>145</v>
      </c>
      <c r="DF1010" t="s">
        <v>2162</v>
      </c>
      <c r="DG1010" t="s">
        <v>135</v>
      </c>
      <c r="DH1010">
        <v>0</v>
      </c>
      <c r="DI1010">
        <v>0</v>
      </c>
      <c r="DJ1010">
        <v>0</v>
      </c>
      <c r="DK1010">
        <v>0</v>
      </c>
      <c r="DL1010">
        <v>0</v>
      </c>
      <c r="DM1010">
        <v>0</v>
      </c>
      <c r="DN1010">
        <v>0</v>
      </c>
      <c r="DO1010">
        <v>0</v>
      </c>
      <c r="DP1010">
        <v>389</v>
      </c>
      <c r="DQ1010">
        <v>0</v>
      </c>
      <c r="DR1010">
        <v>389</v>
      </c>
      <c r="DS1010">
        <v>389</v>
      </c>
      <c r="DT1010">
        <v>389</v>
      </c>
      <c r="DU1010">
        <v>389</v>
      </c>
      <c r="DV1010">
        <v>0</v>
      </c>
      <c r="DW1010">
        <v>0</v>
      </c>
      <c r="DX1010">
        <v>0</v>
      </c>
      <c r="DY1010">
        <v>0</v>
      </c>
      <c r="DZ1010">
        <v>0</v>
      </c>
      <c r="EA1010" t="s">
        <v>2090</v>
      </c>
      <c r="EB1010" t="s">
        <v>148</v>
      </c>
      <c r="EC1010">
        <v>2023</v>
      </c>
    </row>
    <row r="1011" spans="2:133">
      <c r="B1011" t="s">
        <v>2102</v>
      </c>
      <c r="C1011" t="s">
        <v>721</v>
      </c>
      <c r="D1011" t="s">
        <v>135</v>
      </c>
      <c r="E1011" t="s">
        <v>135</v>
      </c>
      <c r="F1011" t="s">
        <v>136</v>
      </c>
      <c r="G1011" t="s">
        <v>137</v>
      </c>
      <c r="H1011" t="s">
        <v>138</v>
      </c>
      <c r="I1011" t="s">
        <v>139</v>
      </c>
      <c r="J1011" t="s">
        <v>2163</v>
      </c>
      <c r="K1011">
        <v>1933</v>
      </c>
      <c r="O1011" s="17">
        <v>44985</v>
      </c>
      <c r="P1011" s="18">
        <v>44927</v>
      </c>
      <c r="Q1011" s="18">
        <v>45107</v>
      </c>
      <c r="R1011" t="s">
        <v>142</v>
      </c>
      <c r="AJ1011">
        <v>1933</v>
      </c>
      <c r="AL1011">
        <v>1601.5999999999951</v>
      </c>
      <c r="AP1011" t="s">
        <v>143</v>
      </c>
      <c r="AQ1011" t="s">
        <v>143</v>
      </c>
      <c r="BC1011">
        <v>1933</v>
      </c>
      <c r="BD1011">
        <v>50</v>
      </c>
      <c r="BF1011">
        <v>376</v>
      </c>
      <c r="BG1011" t="s">
        <v>716</v>
      </c>
      <c r="BH1011" t="s">
        <v>716</v>
      </c>
      <c r="BN1011">
        <v>1933</v>
      </c>
      <c r="BT1011">
        <v>1933</v>
      </c>
      <c r="BU1011">
        <v>50</v>
      </c>
      <c r="CC1011" t="s">
        <v>716</v>
      </c>
      <c r="CD1011" t="s">
        <v>716</v>
      </c>
      <c r="CE1011" t="s">
        <v>716</v>
      </c>
      <c r="CF1011" t="s">
        <v>716</v>
      </c>
      <c r="CH1011">
        <v>1</v>
      </c>
      <c r="CI1011">
        <v>1</v>
      </c>
      <c r="CJ1011">
        <v>1</v>
      </c>
      <c r="CK1011">
        <v>1</v>
      </c>
      <c r="CM1011">
        <v>1933</v>
      </c>
      <c r="CN1011">
        <v>1933</v>
      </c>
      <c r="CO1011">
        <v>1933</v>
      </c>
      <c r="CQ1011">
        <v>1933</v>
      </c>
      <c r="CU1011" t="s">
        <v>143</v>
      </c>
      <c r="DD1011" t="s">
        <v>144</v>
      </c>
      <c r="DE1011" t="s">
        <v>145</v>
      </c>
      <c r="DF1011" t="s">
        <v>2164</v>
      </c>
      <c r="DG1011" t="s">
        <v>135</v>
      </c>
      <c r="DH1011">
        <v>0</v>
      </c>
      <c r="DI1011">
        <v>0</v>
      </c>
      <c r="DJ1011">
        <v>0</v>
      </c>
      <c r="DK1011">
        <v>0</v>
      </c>
      <c r="DL1011">
        <v>0</v>
      </c>
      <c r="DM1011">
        <v>0</v>
      </c>
      <c r="DN1011">
        <v>0</v>
      </c>
      <c r="DO1011">
        <v>0</v>
      </c>
      <c r="DP1011">
        <v>1933</v>
      </c>
      <c r="DQ1011">
        <v>0</v>
      </c>
      <c r="DR1011">
        <v>1933</v>
      </c>
      <c r="DS1011">
        <v>1933</v>
      </c>
      <c r="DT1011">
        <v>1933</v>
      </c>
      <c r="DU1011">
        <v>1933</v>
      </c>
      <c r="DV1011">
        <v>0</v>
      </c>
      <c r="DW1011">
        <v>0</v>
      </c>
      <c r="DX1011">
        <v>0</v>
      </c>
      <c r="DY1011">
        <v>0</v>
      </c>
      <c r="DZ1011">
        <v>0</v>
      </c>
      <c r="EA1011" t="s">
        <v>2090</v>
      </c>
      <c r="EB1011" t="s">
        <v>148</v>
      </c>
      <c r="EC1011">
        <v>2023</v>
      </c>
    </row>
    <row r="1012" spans="2:133">
      <c r="B1012" t="s">
        <v>2102</v>
      </c>
      <c r="C1012" t="s">
        <v>721</v>
      </c>
      <c r="D1012" t="s">
        <v>135</v>
      </c>
      <c r="E1012" t="s">
        <v>135</v>
      </c>
      <c r="F1012" t="s">
        <v>136</v>
      </c>
      <c r="G1012" t="s">
        <v>137</v>
      </c>
      <c r="H1012" t="s">
        <v>138</v>
      </c>
      <c r="I1012" t="s">
        <v>139</v>
      </c>
      <c r="J1012" t="s">
        <v>2165</v>
      </c>
      <c r="K1012">
        <v>1355</v>
      </c>
      <c r="O1012" s="17">
        <v>44985</v>
      </c>
      <c r="P1012" s="18">
        <v>44927</v>
      </c>
      <c r="Q1012" s="18">
        <v>45107</v>
      </c>
      <c r="R1012" t="s">
        <v>142</v>
      </c>
      <c r="AJ1012">
        <v>1355</v>
      </c>
      <c r="AL1012">
        <v>985.59999999999809</v>
      </c>
      <c r="AP1012" t="s">
        <v>143</v>
      </c>
      <c r="AQ1012" t="s">
        <v>143</v>
      </c>
      <c r="BC1012">
        <v>1355</v>
      </c>
      <c r="BD1012">
        <v>23</v>
      </c>
      <c r="BF1012">
        <v>261</v>
      </c>
      <c r="BG1012" t="s">
        <v>716</v>
      </c>
      <c r="BH1012" t="s">
        <v>716</v>
      </c>
      <c r="BL1012">
        <v>1355</v>
      </c>
      <c r="BM1012">
        <v>4</v>
      </c>
      <c r="BN1012">
        <v>1355</v>
      </c>
      <c r="BT1012">
        <v>1355</v>
      </c>
      <c r="BU1012">
        <v>23</v>
      </c>
      <c r="CC1012" t="s">
        <v>716</v>
      </c>
      <c r="CD1012" t="s">
        <v>716</v>
      </c>
      <c r="CE1012" t="s">
        <v>716</v>
      </c>
      <c r="CF1012" t="s">
        <v>716</v>
      </c>
      <c r="CH1012">
        <v>1</v>
      </c>
      <c r="CI1012">
        <v>1</v>
      </c>
      <c r="CJ1012">
        <v>1</v>
      </c>
      <c r="CK1012">
        <v>1</v>
      </c>
      <c r="CM1012">
        <v>1355</v>
      </c>
      <c r="CN1012">
        <v>1355</v>
      </c>
      <c r="CO1012">
        <v>1355</v>
      </c>
      <c r="CQ1012">
        <v>1355</v>
      </c>
      <c r="CU1012" t="s">
        <v>143</v>
      </c>
      <c r="DD1012" t="s">
        <v>144</v>
      </c>
      <c r="DE1012" t="s">
        <v>145</v>
      </c>
      <c r="DF1012" t="s">
        <v>2166</v>
      </c>
      <c r="DG1012" t="s">
        <v>135</v>
      </c>
      <c r="DH1012">
        <v>0</v>
      </c>
      <c r="DI1012">
        <v>0</v>
      </c>
      <c r="DJ1012">
        <v>0</v>
      </c>
      <c r="DK1012">
        <v>0</v>
      </c>
      <c r="DL1012">
        <v>0</v>
      </c>
      <c r="DM1012">
        <v>0</v>
      </c>
      <c r="DN1012">
        <v>0</v>
      </c>
      <c r="DO1012">
        <v>0</v>
      </c>
      <c r="DP1012">
        <v>1355</v>
      </c>
      <c r="DQ1012">
        <v>0</v>
      </c>
      <c r="DR1012">
        <v>1355</v>
      </c>
      <c r="DS1012">
        <v>1355</v>
      </c>
      <c r="DT1012">
        <v>1355</v>
      </c>
      <c r="DU1012">
        <v>1355</v>
      </c>
      <c r="DV1012">
        <v>0</v>
      </c>
      <c r="DW1012">
        <v>0</v>
      </c>
      <c r="DX1012">
        <v>0</v>
      </c>
      <c r="DY1012">
        <v>0</v>
      </c>
      <c r="DZ1012">
        <v>0</v>
      </c>
      <c r="EA1012" t="s">
        <v>2090</v>
      </c>
      <c r="EB1012" t="s">
        <v>148</v>
      </c>
      <c r="EC1012">
        <v>2023</v>
      </c>
    </row>
    <row r="1013" spans="2:133">
      <c r="B1013" t="s">
        <v>2102</v>
      </c>
      <c r="C1013" t="s">
        <v>721</v>
      </c>
      <c r="D1013" t="s">
        <v>135</v>
      </c>
      <c r="E1013" t="s">
        <v>135</v>
      </c>
      <c r="F1013" t="s">
        <v>136</v>
      </c>
      <c r="G1013" t="s">
        <v>137</v>
      </c>
      <c r="H1013" t="s">
        <v>138</v>
      </c>
      <c r="I1013" t="s">
        <v>139</v>
      </c>
      <c r="J1013" t="s">
        <v>2167</v>
      </c>
      <c r="K1013">
        <v>1571</v>
      </c>
      <c r="O1013" s="17">
        <v>44985</v>
      </c>
      <c r="P1013" s="18">
        <v>44927</v>
      </c>
      <c r="Q1013" s="18">
        <v>45107</v>
      </c>
      <c r="R1013" t="s">
        <v>142</v>
      </c>
      <c r="AJ1013">
        <v>1571</v>
      </c>
      <c r="AL1013">
        <v>1355.1999999999962</v>
      </c>
      <c r="AP1013" t="s">
        <v>143</v>
      </c>
      <c r="AQ1013" t="s">
        <v>143</v>
      </c>
      <c r="BC1013">
        <v>1571</v>
      </c>
      <c r="BD1013">
        <v>31</v>
      </c>
      <c r="BF1013">
        <v>323</v>
      </c>
      <c r="BG1013" t="s">
        <v>716</v>
      </c>
      <c r="BH1013" t="s">
        <v>716</v>
      </c>
      <c r="BN1013">
        <v>1571</v>
      </c>
      <c r="BT1013">
        <v>1571</v>
      </c>
      <c r="BU1013">
        <v>31</v>
      </c>
      <c r="CC1013" t="s">
        <v>716</v>
      </c>
      <c r="CD1013" t="s">
        <v>716</v>
      </c>
      <c r="CE1013" t="s">
        <v>716</v>
      </c>
      <c r="CF1013" t="s">
        <v>716</v>
      </c>
      <c r="CH1013">
        <v>1</v>
      </c>
      <c r="CI1013">
        <v>1</v>
      </c>
      <c r="CJ1013">
        <v>1</v>
      </c>
      <c r="CK1013">
        <v>1</v>
      </c>
      <c r="CM1013">
        <v>1571</v>
      </c>
      <c r="CN1013">
        <v>1571</v>
      </c>
      <c r="CO1013">
        <v>1571</v>
      </c>
      <c r="CQ1013">
        <v>1571</v>
      </c>
      <c r="CU1013" t="s">
        <v>143</v>
      </c>
      <c r="DD1013" t="s">
        <v>144</v>
      </c>
      <c r="DE1013" t="s">
        <v>145</v>
      </c>
      <c r="DF1013" t="s">
        <v>2168</v>
      </c>
      <c r="DG1013" t="s">
        <v>135</v>
      </c>
      <c r="DH1013">
        <v>0</v>
      </c>
      <c r="DI1013">
        <v>0</v>
      </c>
      <c r="DJ1013">
        <v>0</v>
      </c>
      <c r="DK1013">
        <v>0</v>
      </c>
      <c r="DL1013">
        <v>0</v>
      </c>
      <c r="DM1013">
        <v>0</v>
      </c>
      <c r="DN1013">
        <v>0</v>
      </c>
      <c r="DO1013">
        <v>0</v>
      </c>
      <c r="DP1013">
        <v>1571</v>
      </c>
      <c r="DQ1013">
        <v>0</v>
      </c>
      <c r="DR1013">
        <v>1571</v>
      </c>
      <c r="DS1013">
        <v>1571</v>
      </c>
      <c r="DT1013">
        <v>1571</v>
      </c>
      <c r="DU1013">
        <v>1571</v>
      </c>
      <c r="DV1013">
        <v>0</v>
      </c>
      <c r="DW1013">
        <v>0</v>
      </c>
      <c r="DX1013">
        <v>0</v>
      </c>
      <c r="DY1013">
        <v>0</v>
      </c>
      <c r="DZ1013">
        <v>0</v>
      </c>
      <c r="EA1013" t="s">
        <v>2090</v>
      </c>
      <c r="EB1013" t="s">
        <v>148</v>
      </c>
      <c r="EC1013">
        <v>2023</v>
      </c>
    </row>
    <row r="1014" spans="2:133">
      <c r="B1014" t="s">
        <v>2102</v>
      </c>
      <c r="C1014" t="s">
        <v>721</v>
      </c>
      <c r="D1014" t="s">
        <v>135</v>
      </c>
      <c r="E1014" t="s">
        <v>135</v>
      </c>
      <c r="F1014" t="s">
        <v>136</v>
      </c>
      <c r="G1014" t="s">
        <v>137</v>
      </c>
      <c r="H1014" t="s">
        <v>138</v>
      </c>
      <c r="I1014" t="s">
        <v>139</v>
      </c>
      <c r="J1014" t="s">
        <v>2169</v>
      </c>
      <c r="K1014">
        <v>1175</v>
      </c>
      <c r="O1014" s="17">
        <v>44985</v>
      </c>
      <c r="P1014" s="18">
        <v>44927</v>
      </c>
      <c r="Q1014" s="18">
        <v>45107</v>
      </c>
      <c r="R1014" t="s">
        <v>142</v>
      </c>
      <c r="AJ1014">
        <v>1175</v>
      </c>
      <c r="AL1014">
        <v>985.59999999999809</v>
      </c>
      <c r="AP1014" t="s">
        <v>143</v>
      </c>
      <c r="AQ1014" t="s">
        <v>143</v>
      </c>
      <c r="BC1014">
        <v>1175</v>
      </c>
      <c r="BD1014">
        <v>26</v>
      </c>
      <c r="BF1014">
        <v>244</v>
      </c>
      <c r="BG1014" t="s">
        <v>716</v>
      </c>
      <c r="BH1014" t="s">
        <v>716</v>
      </c>
      <c r="BL1014">
        <v>1175</v>
      </c>
      <c r="BM1014">
        <v>24</v>
      </c>
      <c r="BN1014">
        <v>1175</v>
      </c>
      <c r="BT1014">
        <v>1175</v>
      </c>
      <c r="BU1014">
        <v>26</v>
      </c>
      <c r="CC1014" t="s">
        <v>716</v>
      </c>
      <c r="CD1014" t="s">
        <v>716</v>
      </c>
      <c r="CE1014" t="s">
        <v>716</v>
      </c>
      <c r="CF1014" t="s">
        <v>716</v>
      </c>
      <c r="CH1014">
        <v>1</v>
      </c>
      <c r="CI1014">
        <v>1</v>
      </c>
      <c r="CJ1014">
        <v>1</v>
      </c>
      <c r="CK1014">
        <v>1</v>
      </c>
      <c r="CM1014">
        <v>1175</v>
      </c>
      <c r="CN1014">
        <v>1175</v>
      </c>
      <c r="CO1014">
        <v>1175</v>
      </c>
      <c r="CQ1014">
        <v>1175</v>
      </c>
      <c r="CU1014" t="s">
        <v>143</v>
      </c>
      <c r="DD1014" t="s">
        <v>144</v>
      </c>
      <c r="DE1014" t="s">
        <v>145</v>
      </c>
      <c r="DF1014" t="s">
        <v>2170</v>
      </c>
      <c r="DG1014" t="s">
        <v>135</v>
      </c>
      <c r="DH1014">
        <v>0</v>
      </c>
      <c r="DI1014">
        <v>0</v>
      </c>
      <c r="DJ1014">
        <v>0</v>
      </c>
      <c r="DK1014">
        <v>0</v>
      </c>
      <c r="DL1014">
        <v>0</v>
      </c>
      <c r="DM1014">
        <v>0</v>
      </c>
      <c r="DN1014">
        <v>0</v>
      </c>
      <c r="DO1014">
        <v>0</v>
      </c>
      <c r="DP1014">
        <v>1175</v>
      </c>
      <c r="DQ1014">
        <v>0</v>
      </c>
      <c r="DR1014">
        <v>1175</v>
      </c>
      <c r="DS1014">
        <v>1175</v>
      </c>
      <c r="DT1014">
        <v>1175</v>
      </c>
      <c r="DU1014">
        <v>1175</v>
      </c>
      <c r="DV1014">
        <v>0</v>
      </c>
      <c r="DW1014">
        <v>0</v>
      </c>
      <c r="DX1014">
        <v>0</v>
      </c>
      <c r="DY1014">
        <v>0</v>
      </c>
      <c r="DZ1014">
        <v>0</v>
      </c>
      <c r="EA1014" t="s">
        <v>2090</v>
      </c>
      <c r="EB1014" t="s">
        <v>148</v>
      </c>
      <c r="EC1014">
        <v>2023</v>
      </c>
    </row>
    <row r="1015" spans="2:133">
      <c r="B1015" t="s">
        <v>2102</v>
      </c>
      <c r="C1015" t="s">
        <v>721</v>
      </c>
      <c r="D1015" t="s">
        <v>135</v>
      </c>
      <c r="E1015" t="s">
        <v>135</v>
      </c>
      <c r="F1015" t="s">
        <v>136</v>
      </c>
      <c r="G1015" t="s">
        <v>137</v>
      </c>
      <c r="H1015" t="s">
        <v>138</v>
      </c>
      <c r="I1015" t="s">
        <v>139</v>
      </c>
      <c r="J1015" t="s">
        <v>2171</v>
      </c>
      <c r="K1015">
        <v>803</v>
      </c>
      <c r="O1015" s="17">
        <v>44985</v>
      </c>
      <c r="P1015" s="18">
        <v>44927</v>
      </c>
      <c r="Q1015" s="18">
        <v>45107</v>
      </c>
      <c r="R1015" t="s">
        <v>142</v>
      </c>
      <c r="AJ1015">
        <v>803</v>
      </c>
      <c r="AL1015">
        <v>739.19999999999925</v>
      </c>
      <c r="AP1015" t="s">
        <v>143</v>
      </c>
      <c r="AQ1015" t="s">
        <v>143</v>
      </c>
      <c r="BC1015">
        <v>803</v>
      </c>
      <c r="BD1015">
        <v>16</v>
      </c>
      <c r="BF1015">
        <v>166</v>
      </c>
      <c r="BG1015" t="s">
        <v>716</v>
      </c>
      <c r="BH1015" t="s">
        <v>716</v>
      </c>
      <c r="BL1015">
        <v>803</v>
      </c>
      <c r="BM1015">
        <v>4</v>
      </c>
      <c r="BN1015">
        <v>803</v>
      </c>
      <c r="BT1015">
        <v>803</v>
      </c>
      <c r="BU1015">
        <v>16</v>
      </c>
      <c r="CC1015" t="s">
        <v>716</v>
      </c>
      <c r="CD1015" t="s">
        <v>716</v>
      </c>
      <c r="CE1015" t="s">
        <v>716</v>
      </c>
      <c r="CF1015" t="s">
        <v>716</v>
      </c>
      <c r="CH1015">
        <v>1</v>
      </c>
      <c r="CI1015">
        <v>1</v>
      </c>
      <c r="CJ1015">
        <v>1</v>
      </c>
      <c r="CK1015">
        <v>1</v>
      </c>
      <c r="CM1015">
        <v>803</v>
      </c>
      <c r="CN1015">
        <v>803</v>
      </c>
      <c r="CO1015">
        <v>803</v>
      </c>
      <c r="CQ1015">
        <v>803</v>
      </c>
      <c r="CU1015" t="s">
        <v>143</v>
      </c>
      <c r="DD1015" t="s">
        <v>144</v>
      </c>
      <c r="DE1015" t="s">
        <v>145</v>
      </c>
      <c r="DF1015" t="s">
        <v>2172</v>
      </c>
      <c r="DG1015" t="s">
        <v>135</v>
      </c>
      <c r="DH1015">
        <v>0</v>
      </c>
      <c r="DI1015">
        <v>0</v>
      </c>
      <c r="DJ1015">
        <v>0</v>
      </c>
      <c r="DK1015">
        <v>0</v>
      </c>
      <c r="DL1015">
        <v>0</v>
      </c>
      <c r="DM1015">
        <v>0</v>
      </c>
      <c r="DN1015">
        <v>0</v>
      </c>
      <c r="DO1015">
        <v>0</v>
      </c>
      <c r="DP1015">
        <v>803</v>
      </c>
      <c r="DQ1015">
        <v>0</v>
      </c>
      <c r="DR1015">
        <v>803</v>
      </c>
      <c r="DS1015">
        <v>803</v>
      </c>
      <c r="DT1015">
        <v>803</v>
      </c>
      <c r="DU1015">
        <v>803</v>
      </c>
      <c r="DV1015">
        <v>0</v>
      </c>
      <c r="DW1015">
        <v>0</v>
      </c>
      <c r="DX1015">
        <v>0</v>
      </c>
      <c r="DY1015">
        <v>0</v>
      </c>
      <c r="DZ1015">
        <v>0</v>
      </c>
      <c r="EA1015" t="s">
        <v>2090</v>
      </c>
      <c r="EB1015" t="s">
        <v>148</v>
      </c>
      <c r="EC1015">
        <v>2023</v>
      </c>
    </row>
    <row r="1016" spans="2:133">
      <c r="B1016" t="s">
        <v>2102</v>
      </c>
      <c r="C1016" t="s">
        <v>721</v>
      </c>
      <c r="D1016" t="s">
        <v>135</v>
      </c>
      <c r="E1016" t="s">
        <v>135</v>
      </c>
      <c r="F1016" t="s">
        <v>136</v>
      </c>
      <c r="G1016" t="s">
        <v>137</v>
      </c>
      <c r="H1016" t="s">
        <v>138</v>
      </c>
      <c r="I1016" t="s">
        <v>139</v>
      </c>
      <c r="J1016" t="s">
        <v>2173</v>
      </c>
      <c r="K1016">
        <v>1899</v>
      </c>
      <c r="O1016" s="17">
        <v>44985</v>
      </c>
      <c r="P1016" s="18">
        <v>44927</v>
      </c>
      <c r="Q1016" s="18">
        <v>45107</v>
      </c>
      <c r="R1016" t="s">
        <v>142</v>
      </c>
      <c r="AJ1016">
        <v>1899</v>
      </c>
      <c r="AL1016">
        <v>1108.7999999999975</v>
      </c>
      <c r="AP1016" t="s">
        <v>143</v>
      </c>
      <c r="AQ1016" t="s">
        <v>143</v>
      </c>
      <c r="BC1016">
        <v>1899</v>
      </c>
      <c r="BD1016">
        <v>21</v>
      </c>
      <c r="BF1016">
        <v>374</v>
      </c>
      <c r="BG1016" t="s">
        <v>716</v>
      </c>
      <c r="BH1016" t="s">
        <v>716</v>
      </c>
      <c r="BL1016">
        <v>1899</v>
      </c>
      <c r="BM1016">
        <v>24</v>
      </c>
      <c r="BN1016">
        <v>1899</v>
      </c>
      <c r="BT1016">
        <v>1899</v>
      </c>
      <c r="BU1016">
        <v>21</v>
      </c>
      <c r="CC1016" t="s">
        <v>716</v>
      </c>
      <c r="CD1016" t="s">
        <v>716</v>
      </c>
      <c r="CE1016" t="s">
        <v>716</v>
      </c>
      <c r="CF1016" t="s">
        <v>716</v>
      </c>
      <c r="CH1016">
        <v>1</v>
      </c>
      <c r="CI1016">
        <v>1</v>
      </c>
      <c r="CJ1016">
        <v>1</v>
      </c>
      <c r="CK1016">
        <v>1</v>
      </c>
      <c r="CM1016">
        <v>1899</v>
      </c>
      <c r="CN1016">
        <v>1899</v>
      </c>
      <c r="CO1016">
        <v>1899</v>
      </c>
      <c r="CQ1016">
        <v>1899</v>
      </c>
      <c r="CU1016" t="s">
        <v>143</v>
      </c>
      <c r="DD1016" t="s">
        <v>144</v>
      </c>
      <c r="DE1016" t="s">
        <v>145</v>
      </c>
      <c r="DF1016" t="s">
        <v>2174</v>
      </c>
      <c r="DG1016" t="s">
        <v>135</v>
      </c>
      <c r="DH1016">
        <v>0</v>
      </c>
      <c r="DI1016">
        <v>0</v>
      </c>
      <c r="DJ1016">
        <v>0</v>
      </c>
      <c r="DK1016">
        <v>0</v>
      </c>
      <c r="DL1016">
        <v>0</v>
      </c>
      <c r="DM1016">
        <v>0</v>
      </c>
      <c r="DN1016">
        <v>0</v>
      </c>
      <c r="DO1016">
        <v>0</v>
      </c>
      <c r="DP1016">
        <v>1899</v>
      </c>
      <c r="DQ1016">
        <v>0</v>
      </c>
      <c r="DR1016">
        <v>1899</v>
      </c>
      <c r="DS1016">
        <v>1899</v>
      </c>
      <c r="DT1016">
        <v>1899</v>
      </c>
      <c r="DU1016">
        <v>1899</v>
      </c>
      <c r="DV1016">
        <v>0</v>
      </c>
      <c r="DW1016">
        <v>0</v>
      </c>
      <c r="DX1016">
        <v>0</v>
      </c>
      <c r="DY1016">
        <v>0</v>
      </c>
      <c r="DZ1016">
        <v>0</v>
      </c>
      <c r="EA1016" t="s">
        <v>2090</v>
      </c>
      <c r="EB1016" t="s">
        <v>148</v>
      </c>
      <c r="EC1016">
        <v>2023</v>
      </c>
    </row>
    <row r="1017" spans="2:133">
      <c r="B1017" t="s">
        <v>2102</v>
      </c>
      <c r="C1017" t="s">
        <v>721</v>
      </c>
      <c r="D1017" t="s">
        <v>135</v>
      </c>
      <c r="E1017" t="s">
        <v>135</v>
      </c>
      <c r="F1017" t="s">
        <v>136</v>
      </c>
      <c r="G1017" t="s">
        <v>137</v>
      </c>
      <c r="H1017" t="s">
        <v>138</v>
      </c>
      <c r="I1017" t="s">
        <v>139</v>
      </c>
      <c r="J1017" t="s">
        <v>2175</v>
      </c>
      <c r="K1017">
        <v>1127</v>
      </c>
      <c r="O1017" s="17">
        <v>44985</v>
      </c>
      <c r="P1017" s="18">
        <v>44927</v>
      </c>
      <c r="Q1017" s="18">
        <v>45107</v>
      </c>
      <c r="R1017" t="s">
        <v>142</v>
      </c>
      <c r="AJ1017">
        <v>1127</v>
      </c>
      <c r="AL1017">
        <v>985.6</v>
      </c>
      <c r="AP1017" t="s">
        <v>143</v>
      </c>
      <c r="AQ1017" t="s">
        <v>143</v>
      </c>
      <c r="BC1017">
        <v>1127</v>
      </c>
      <c r="BD1017">
        <v>14</v>
      </c>
      <c r="BF1017">
        <v>231</v>
      </c>
      <c r="BG1017" t="s">
        <v>716</v>
      </c>
      <c r="BH1017" t="s">
        <v>716</v>
      </c>
      <c r="BL1017">
        <v>1127</v>
      </c>
      <c r="BM1017">
        <v>4</v>
      </c>
      <c r="BN1017">
        <v>1127</v>
      </c>
      <c r="BT1017">
        <v>1127</v>
      </c>
      <c r="BU1017">
        <v>14</v>
      </c>
      <c r="CC1017" t="s">
        <v>716</v>
      </c>
      <c r="CD1017" t="s">
        <v>716</v>
      </c>
      <c r="CE1017" t="s">
        <v>716</v>
      </c>
      <c r="CF1017" t="s">
        <v>716</v>
      </c>
      <c r="CH1017">
        <v>1</v>
      </c>
      <c r="CI1017">
        <v>1</v>
      </c>
      <c r="CJ1017">
        <v>1</v>
      </c>
      <c r="CK1017">
        <v>1</v>
      </c>
      <c r="CM1017">
        <v>1127</v>
      </c>
      <c r="CN1017">
        <v>1127</v>
      </c>
      <c r="CO1017">
        <v>1127</v>
      </c>
      <c r="CQ1017">
        <v>1127</v>
      </c>
      <c r="CU1017" t="s">
        <v>143</v>
      </c>
      <c r="DD1017" t="s">
        <v>144</v>
      </c>
      <c r="DE1017" t="s">
        <v>145</v>
      </c>
      <c r="DF1017" t="s">
        <v>2176</v>
      </c>
      <c r="DG1017" t="s">
        <v>135</v>
      </c>
      <c r="DH1017">
        <v>0</v>
      </c>
      <c r="DI1017">
        <v>0</v>
      </c>
      <c r="DJ1017">
        <v>0</v>
      </c>
      <c r="DK1017">
        <v>0</v>
      </c>
      <c r="DL1017">
        <v>0</v>
      </c>
      <c r="DM1017">
        <v>0</v>
      </c>
      <c r="DN1017">
        <v>0</v>
      </c>
      <c r="DO1017">
        <v>0</v>
      </c>
      <c r="DP1017">
        <v>1127</v>
      </c>
      <c r="DQ1017">
        <v>0</v>
      </c>
      <c r="DR1017">
        <v>1127</v>
      </c>
      <c r="DS1017">
        <v>1127</v>
      </c>
      <c r="DT1017">
        <v>1127</v>
      </c>
      <c r="DU1017">
        <v>1127</v>
      </c>
      <c r="DV1017">
        <v>0</v>
      </c>
      <c r="DW1017">
        <v>0</v>
      </c>
      <c r="DX1017">
        <v>0</v>
      </c>
      <c r="DY1017">
        <v>0</v>
      </c>
      <c r="DZ1017">
        <v>0</v>
      </c>
      <c r="EA1017" t="s">
        <v>2090</v>
      </c>
      <c r="EB1017" t="s">
        <v>148</v>
      </c>
      <c r="EC1017">
        <v>2023</v>
      </c>
    </row>
    <row r="1018" spans="2:133">
      <c r="B1018" t="s">
        <v>2102</v>
      </c>
      <c r="C1018" t="s">
        <v>721</v>
      </c>
      <c r="D1018" t="s">
        <v>135</v>
      </c>
      <c r="E1018" t="s">
        <v>135</v>
      </c>
      <c r="F1018" t="s">
        <v>136</v>
      </c>
      <c r="G1018" t="s">
        <v>137</v>
      </c>
      <c r="H1018" t="s">
        <v>138</v>
      </c>
      <c r="I1018" t="s">
        <v>139</v>
      </c>
      <c r="J1018" t="s">
        <v>2177</v>
      </c>
      <c r="K1018">
        <v>951</v>
      </c>
      <c r="O1018" s="17">
        <v>44985</v>
      </c>
      <c r="P1018" s="18">
        <v>44927</v>
      </c>
      <c r="Q1018" s="18">
        <v>45107</v>
      </c>
      <c r="R1018" t="s">
        <v>142</v>
      </c>
      <c r="AJ1018">
        <v>951</v>
      </c>
      <c r="AL1018">
        <v>862.39999999999873</v>
      </c>
      <c r="AP1018" t="s">
        <v>143</v>
      </c>
      <c r="AQ1018" t="s">
        <v>143</v>
      </c>
      <c r="BC1018">
        <v>951</v>
      </c>
      <c r="BD1018">
        <v>17</v>
      </c>
      <c r="BF1018">
        <v>200</v>
      </c>
      <c r="BG1018" t="s">
        <v>716</v>
      </c>
      <c r="BH1018" t="s">
        <v>716</v>
      </c>
      <c r="BL1018">
        <v>951</v>
      </c>
      <c r="BM1018">
        <v>60</v>
      </c>
      <c r="BN1018">
        <v>951</v>
      </c>
      <c r="BT1018">
        <v>951</v>
      </c>
      <c r="BU1018">
        <v>17</v>
      </c>
      <c r="CC1018" t="s">
        <v>716</v>
      </c>
      <c r="CD1018" t="s">
        <v>716</v>
      </c>
      <c r="CE1018" t="s">
        <v>716</v>
      </c>
      <c r="CF1018" t="s">
        <v>716</v>
      </c>
      <c r="CH1018">
        <v>1</v>
      </c>
      <c r="CI1018">
        <v>1</v>
      </c>
      <c r="CJ1018">
        <v>1</v>
      </c>
      <c r="CK1018">
        <v>1</v>
      </c>
      <c r="CM1018">
        <v>951</v>
      </c>
      <c r="CN1018">
        <v>951</v>
      </c>
      <c r="CO1018">
        <v>951</v>
      </c>
      <c r="CQ1018">
        <v>951</v>
      </c>
      <c r="CU1018" t="s">
        <v>143</v>
      </c>
      <c r="DD1018" t="s">
        <v>144</v>
      </c>
      <c r="DE1018" t="s">
        <v>145</v>
      </c>
      <c r="DF1018" t="s">
        <v>2178</v>
      </c>
      <c r="DG1018" t="s">
        <v>135</v>
      </c>
      <c r="DH1018">
        <v>0</v>
      </c>
      <c r="DI1018">
        <v>0</v>
      </c>
      <c r="DJ1018">
        <v>0</v>
      </c>
      <c r="DK1018">
        <v>0</v>
      </c>
      <c r="DL1018">
        <v>0</v>
      </c>
      <c r="DM1018">
        <v>0</v>
      </c>
      <c r="DN1018">
        <v>0</v>
      </c>
      <c r="DO1018">
        <v>0</v>
      </c>
      <c r="DP1018">
        <v>951</v>
      </c>
      <c r="DQ1018">
        <v>0</v>
      </c>
      <c r="DR1018">
        <v>951</v>
      </c>
      <c r="DS1018">
        <v>951</v>
      </c>
      <c r="DT1018">
        <v>951</v>
      </c>
      <c r="DU1018">
        <v>951</v>
      </c>
      <c r="DV1018">
        <v>0</v>
      </c>
      <c r="DW1018">
        <v>0</v>
      </c>
      <c r="DX1018">
        <v>0</v>
      </c>
      <c r="DY1018">
        <v>0</v>
      </c>
      <c r="DZ1018">
        <v>0</v>
      </c>
      <c r="EA1018" t="s">
        <v>2090</v>
      </c>
      <c r="EB1018" t="s">
        <v>148</v>
      </c>
      <c r="EC1018">
        <v>2023</v>
      </c>
    </row>
    <row r="1019" spans="2:133">
      <c r="B1019" t="s">
        <v>2102</v>
      </c>
      <c r="C1019" t="s">
        <v>721</v>
      </c>
      <c r="D1019" t="s">
        <v>135</v>
      </c>
      <c r="E1019" t="s">
        <v>135</v>
      </c>
      <c r="F1019" t="s">
        <v>136</v>
      </c>
      <c r="G1019" t="s">
        <v>137</v>
      </c>
      <c r="H1019" t="s">
        <v>138</v>
      </c>
      <c r="I1019" t="s">
        <v>139</v>
      </c>
      <c r="J1019" t="s">
        <v>2179</v>
      </c>
      <c r="K1019">
        <v>1437</v>
      </c>
      <c r="O1019" s="17">
        <v>44985</v>
      </c>
      <c r="P1019" s="18">
        <v>44927</v>
      </c>
      <c r="Q1019" s="18">
        <v>45107</v>
      </c>
      <c r="R1019" t="s">
        <v>142</v>
      </c>
      <c r="AJ1019">
        <v>1437</v>
      </c>
      <c r="AL1019">
        <v>1231.9999999999968</v>
      </c>
      <c r="AP1019" t="s">
        <v>143</v>
      </c>
      <c r="AQ1019" t="s">
        <v>143</v>
      </c>
      <c r="BC1019">
        <v>1437</v>
      </c>
      <c r="BD1019">
        <v>26</v>
      </c>
      <c r="BF1019">
        <v>296</v>
      </c>
      <c r="BG1019" t="s">
        <v>716</v>
      </c>
      <c r="BH1019" t="s">
        <v>716</v>
      </c>
      <c r="BL1019">
        <v>1437</v>
      </c>
      <c r="BM1019">
        <v>24</v>
      </c>
      <c r="BN1019">
        <v>1437</v>
      </c>
      <c r="BT1019">
        <v>1437</v>
      </c>
      <c r="BU1019">
        <v>26</v>
      </c>
      <c r="CC1019" t="s">
        <v>716</v>
      </c>
      <c r="CD1019" t="s">
        <v>716</v>
      </c>
      <c r="CE1019" t="s">
        <v>716</v>
      </c>
      <c r="CF1019" t="s">
        <v>716</v>
      </c>
      <c r="CH1019">
        <v>1</v>
      </c>
      <c r="CI1019">
        <v>1</v>
      </c>
      <c r="CJ1019">
        <v>1</v>
      </c>
      <c r="CK1019">
        <v>1</v>
      </c>
      <c r="CM1019">
        <v>1437</v>
      </c>
      <c r="CN1019">
        <v>1437</v>
      </c>
      <c r="CO1019">
        <v>1437</v>
      </c>
      <c r="CQ1019">
        <v>1437</v>
      </c>
      <c r="CU1019" t="s">
        <v>143</v>
      </c>
      <c r="DD1019" t="s">
        <v>144</v>
      </c>
      <c r="DE1019" t="s">
        <v>145</v>
      </c>
      <c r="DF1019" t="s">
        <v>2180</v>
      </c>
      <c r="DG1019" t="s">
        <v>135</v>
      </c>
      <c r="DH1019">
        <v>0</v>
      </c>
      <c r="DI1019">
        <v>0</v>
      </c>
      <c r="DJ1019">
        <v>0</v>
      </c>
      <c r="DK1019">
        <v>0</v>
      </c>
      <c r="DL1019">
        <v>0</v>
      </c>
      <c r="DM1019">
        <v>0</v>
      </c>
      <c r="DN1019">
        <v>0</v>
      </c>
      <c r="DO1019">
        <v>0</v>
      </c>
      <c r="DP1019">
        <v>1437</v>
      </c>
      <c r="DQ1019">
        <v>0</v>
      </c>
      <c r="DR1019">
        <v>1437</v>
      </c>
      <c r="DS1019">
        <v>1437</v>
      </c>
      <c r="DT1019">
        <v>1437</v>
      </c>
      <c r="DU1019">
        <v>1437</v>
      </c>
      <c r="DV1019">
        <v>0</v>
      </c>
      <c r="DW1019">
        <v>0</v>
      </c>
      <c r="DX1019">
        <v>0</v>
      </c>
      <c r="DY1019">
        <v>0</v>
      </c>
      <c r="DZ1019">
        <v>0</v>
      </c>
      <c r="EA1019" t="s">
        <v>2090</v>
      </c>
      <c r="EB1019" t="s">
        <v>148</v>
      </c>
      <c r="EC1019">
        <v>2023</v>
      </c>
    </row>
    <row r="1020" spans="2:133">
      <c r="B1020" t="s">
        <v>2102</v>
      </c>
      <c r="C1020" t="s">
        <v>721</v>
      </c>
      <c r="D1020" t="s">
        <v>135</v>
      </c>
      <c r="E1020" t="s">
        <v>135</v>
      </c>
      <c r="F1020" t="s">
        <v>136</v>
      </c>
      <c r="G1020" t="s">
        <v>137</v>
      </c>
      <c r="H1020" t="s">
        <v>138</v>
      </c>
      <c r="I1020" t="s">
        <v>139</v>
      </c>
      <c r="J1020" t="s">
        <v>2181</v>
      </c>
      <c r="K1020">
        <v>1081</v>
      </c>
      <c r="O1020" s="17">
        <v>44985</v>
      </c>
      <c r="P1020" s="18">
        <v>44927</v>
      </c>
      <c r="Q1020" s="18">
        <v>45107</v>
      </c>
      <c r="R1020" t="s">
        <v>142</v>
      </c>
      <c r="AJ1020">
        <v>1081</v>
      </c>
      <c r="AL1020">
        <v>985.59999999999809</v>
      </c>
      <c r="AP1020" t="s">
        <v>143</v>
      </c>
      <c r="AQ1020" t="s">
        <v>143</v>
      </c>
      <c r="BC1020">
        <v>1081</v>
      </c>
      <c r="BD1020">
        <v>15</v>
      </c>
      <c r="BF1020">
        <v>217</v>
      </c>
      <c r="BG1020" t="s">
        <v>716</v>
      </c>
      <c r="BH1020" t="s">
        <v>716</v>
      </c>
      <c r="BL1020">
        <v>1081</v>
      </c>
      <c r="BM1020">
        <v>64</v>
      </c>
      <c r="BN1020">
        <v>1081</v>
      </c>
      <c r="BT1020">
        <v>1081</v>
      </c>
      <c r="BU1020">
        <v>15</v>
      </c>
      <c r="CC1020" t="s">
        <v>716</v>
      </c>
      <c r="CD1020" t="s">
        <v>716</v>
      </c>
      <c r="CE1020" t="s">
        <v>716</v>
      </c>
      <c r="CF1020" t="s">
        <v>716</v>
      </c>
      <c r="CH1020">
        <v>1</v>
      </c>
      <c r="CI1020">
        <v>1</v>
      </c>
      <c r="CJ1020">
        <v>1</v>
      </c>
      <c r="CK1020">
        <v>1</v>
      </c>
      <c r="CM1020">
        <v>1081</v>
      </c>
      <c r="CN1020">
        <v>1081</v>
      </c>
      <c r="CO1020">
        <v>1081</v>
      </c>
      <c r="CQ1020">
        <v>1081</v>
      </c>
      <c r="CU1020" t="s">
        <v>143</v>
      </c>
      <c r="DD1020" t="s">
        <v>144</v>
      </c>
      <c r="DE1020" t="s">
        <v>145</v>
      </c>
      <c r="DF1020" t="s">
        <v>2182</v>
      </c>
      <c r="DG1020" t="s">
        <v>135</v>
      </c>
      <c r="DH1020">
        <v>0</v>
      </c>
      <c r="DI1020">
        <v>0</v>
      </c>
      <c r="DJ1020">
        <v>0</v>
      </c>
      <c r="DK1020">
        <v>0</v>
      </c>
      <c r="DL1020">
        <v>0</v>
      </c>
      <c r="DM1020">
        <v>0</v>
      </c>
      <c r="DN1020">
        <v>0</v>
      </c>
      <c r="DO1020">
        <v>0</v>
      </c>
      <c r="DP1020">
        <v>1081</v>
      </c>
      <c r="DQ1020">
        <v>0</v>
      </c>
      <c r="DR1020">
        <v>1081</v>
      </c>
      <c r="DS1020">
        <v>1081</v>
      </c>
      <c r="DT1020">
        <v>1081</v>
      </c>
      <c r="DU1020">
        <v>1081</v>
      </c>
      <c r="DV1020">
        <v>0</v>
      </c>
      <c r="DW1020">
        <v>0</v>
      </c>
      <c r="DX1020">
        <v>0</v>
      </c>
      <c r="DY1020">
        <v>0</v>
      </c>
      <c r="DZ1020">
        <v>0</v>
      </c>
      <c r="EA1020" t="s">
        <v>2090</v>
      </c>
      <c r="EB1020" t="s">
        <v>148</v>
      </c>
      <c r="EC1020">
        <v>2023</v>
      </c>
    </row>
    <row r="1021" spans="2:133">
      <c r="B1021" t="s">
        <v>2102</v>
      </c>
      <c r="C1021" t="s">
        <v>721</v>
      </c>
      <c r="D1021" t="s">
        <v>135</v>
      </c>
      <c r="E1021" t="s">
        <v>135</v>
      </c>
      <c r="F1021" t="s">
        <v>136</v>
      </c>
      <c r="G1021" t="s">
        <v>137</v>
      </c>
      <c r="H1021" t="s">
        <v>138</v>
      </c>
      <c r="I1021" t="s">
        <v>139</v>
      </c>
      <c r="J1021" t="s">
        <v>2023</v>
      </c>
      <c r="K1021">
        <v>3154</v>
      </c>
      <c r="O1021" s="17">
        <v>44985</v>
      </c>
      <c r="P1021" s="18">
        <v>44927</v>
      </c>
      <c r="Q1021" s="18">
        <v>45107</v>
      </c>
      <c r="R1021" t="s">
        <v>142</v>
      </c>
      <c r="AJ1021">
        <v>3154</v>
      </c>
      <c r="AL1021">
        <v>2710.4000000000078</v>
      </c>
      <c r="AP1021" t="s">
        <v>143</v>
      </c>
      <c r="AQ1021" t="s">
        <v>143</v>
      </c>
      <c r="BC1021">
        <v>3154</v>
      </c>
      <c r="BD1021">
        <v>83</v>
      </c>
      <c r="BF1021">
        <v>630</v>
      </c>
      <c r="BG1021" t="s">
        <v>716</v>
      </c>
      <c r="BH1021" t="s">
        <v>716</v>
      </c>
      <c r="BL1021">
        <v>3154</v>
      </c>
      <c r="BM1021">
        <v>64</v>
      </c>
      <c r="BN1021">
        <v>3154</v>
      </c>
      <c r="BT1021">
        <v>3154</v>
      </c>
      <c r="BU1021">
        <v>83</v>
      </c>
      <c r="CC1021" t="s">
        <v>716</v>
      </c>
      <c r="CD1021" t="s">
        <v>716</v>
      </c>
      <c r="CE1021" t="s">
        <v>716</v>
      </c>
      <c r="CF1021" t="s">
        <v>716</v>
      </c>
      <c r="CH1021">
        <v>1</v>
      </c>
      <c r="CI1021">
        <v>1</v>
      </c>
      <c r="CJ1021">
        <v>1</v>
      </c>
      <c r="CK1021">
        <v>1</v>
      </c>
      <c r="CM1021">
        <v>3154</v>
      </c>
      <c r="CN1021">
        <v>3154</v>
      </c>
      <c r="CO1021">
        <v>3154</v>
      </c>
      <c r="CQ1021">
        <v>3154</v>
      </c>
      <c r="CU1021" t="s">
        <v>143</v>
      </c>
      <c r="DD1021" t="s">
        <v>144</v>
      </c>
      <c r="DE1021" t="s">
        <v>145</v>
      </c>
      <c r="DF1021" t="s">
        <v>2025</v>
      </c>
      <c r="DG1021" t="s">
        <v>135</v>
      </c>
      <c r="DH1021">
        <v>0</v>
      </c>
      <c r="DI1021">
        <v>0</v>
      </c>
      <c r="DJ1021">
        <v>0</v>
      </c>
      <c r="DK1021">
        <v>0</v>
      </c>
      <c r="DL1021">
        <v>0</v>
      </c>
      <c r="DM1021">
        <v>0</v>
      </c>
      <c r="DN1021">
        <v>0</v>
      </c>
      <c r="DO1021">
        <v>0</v>
      </c>
      <c r="DP1021">
        <v>3154</v>
      </c>
      <c r="DQ1021">
        <v>0</v>
      </c>
      <c r="DR1021">
        <v>3154</v>
      </c>
      <c r="DS1021">
        <v>3154</v>
      </c>
      <c r="DT1021">
        <v>3154</v>
      </c>
      <c r="DU1021">
        <v>3154</v>
      </c>
      <c r="DV1021">
        <v>0</v>
      </c>
      <c r="DW1021">
        <v>0</v>
      </c>
      <c r="DX1021">
        <v>0</v>
      </c>
      <c r="DY1021">
        <v>0</v>
      </c>
      <c r="DZ1021">
        <v>0</v>
      </c>
      <c r="EA1021" t="s">
        <v>2090</v>
      </c>
      <c r="EB1021" t="s">
        <v>148</v>
      </c>
      <c r="EC1021">
        <v>2023</v>
      </c>
    </row>
    <row r="1022" spans="2:133">
      <c r="B1022" t="s">
        <v>2102</v>
      </c>
      <c r="C1022" t="s">
        <v>721</v>
      </c>
      <c r="D1022" t="s">
        <v>135</v>
      </c>
      <c r="E1022" t="s">
        <v>135</v>
      </c>
      <c r="F1022" t="s">
        <v>136</v>
      </c>
      <c r="G1022" t="s">
        <v>137</v>
      </c>
      <c r="H1022" t="s">
        <v>138</v>
      </c>
      <c r="I1022" t="s">
        <v>139</v>
      </c>
      <c r="J1022" t="s">
        <v>2183</v>
      </c>
      <c r="K1022">
        <v>437</v>
      </c>
      <c r="O1022" s="17">
        <v>44985</v>
      </c>
      <c r="P1022" s="18">
        <v>44927</v>
      </c>
      <c r="Q1022" s="18">
        <v>45107</v>
      </c>
      <c r="R1022" t="s">
        <v>142</v>
      </c>
      <c r="AJ1022">
        <v>437</v>
      </c>
      <c r="AL1022">
        <v>369.60000000000025</v>
      </c>
      <c r="AP1022" t="s">
        <v>143</v>
      </c>
      <c r="AQ1022" t="s">
        <v>143</v>
      </c>
      <c r="BC1022">
        <v>437</v>
      </c>
      <c r="BD1022">
        <v>10</v>
      </c>
      <c r="BF1022">
        <v>94</v>
      </c>
      <c r="BG1022" t="s">
        <v>716</v>
      </c>
      <c r="BH1022" t="s">
        <v>716</v>
      </c>
      <c r="BN1022">
        <v>437</v>
      </c>
      <c r="BT1022">
        <v>437</v>
      </c>
      <c r="BU1022">
        <v>10</v>
      </c>
      <c r="CC1022" t="s">
        <v>716</v>
      </c>
      <c r="CD1022" t="s">
        <v>716</v>
      </c>
      <c r="CE1022" t="s">
        <v>716</v>
      </c>
      <c r="CF1022" t="s">
        <v>716</v>
      </c>
      <c r="CH1022">
        <v>1</v>
      </c>
      <c r="CI1022">
        <v>1</v>
      </c>
      <c r="CJ1022">
        <v>1</v>
      </c>
      <c r="CK1022">
        <v>1</v>
      </c>
      <c r="CM1022">
        <v>437</v>
      </c>
      <c r="CN1022">
        <v>437</v>
      </c>
      <c r="CO1022">
        <v>437</v>
      </c>
      <c r="CQ1022">
        <v>437</v>
      </c>
      <c r="CU1022" t="s">
        <v>143</v>
      </c>
      <c r="DD1022" t="s">
        <v>144</v>
      </c>
      <c r="DE1022" t="s">
        <v>145</v>
      </c>
      <c r="DF1022" t="s">
        <v>2184</v>
      </c>
      <c r="DG1022" t="s">
        <v>135</v>
      </c>
      <c r="DH1022">
        <v>0</v>
      </c>
      <c r="DI1022">
        <v>0</v>
      </c>
      <c r="DJ1022">
        <v>0</v>
      </c>
      <c r="DK1022">
        <v>0</v>
      </c>
      <c r="DL1022">
        <v>0</v>
      </c>
      <c r="DM1022">
        <v>0</v>
      </c>
      <c r="DN1022">
        <v>0</v>
      </c>
      <c r="DO1022">
        <v>0</v>
      </c>
      <c r="DP1022">
        <v>437</v>
      </c>
      <c r="DQ1022">
        <v>0</v>
      </c>
      <c r="DR1022">
        <v>437</v>
      </c>
      <c r="DS1022">
        <v>437</v>
      </c>
      <c r="DT1022">
        <v>437</v>
      </c>
      <c r="DU1022">
        <v>437</v>
      </c>
      <c r="DV1022">
        <v>0</v>
      </c>
      <c r="DW1022">
        <v>0</v>
      </c>
      <c r="DX1022">
        <v>0</v>
      </c>
      <c r="DY1022">
        <v>0</v>
      </c>
      <c r="DZ1022">
        <v>0</v>
      </c>
      <c r="EA1022" t="s">
        <v>2090</v>
      </c>
      <c r="EB1022" t="s">
        <v>148</v>
      </c>
      <c r="EC1022">
        <v>2023</v>
      </c>
    </row>
    <row r="1023" spans="2:133">
      <c r="B1023" t="s">
        <v>2102</v>
      </c>
      <c r="C1023" t="s">
        <v>721</v>
      </c>
      <c r="D1023" t="s">
        <v>135</v>
      </c>
      <c r="E1023" t="s">
        <v>135</v>
      </c>
      <c r="F1023" t="s">
        <v>136</v>
      </c>
      <c r="G1023" t="s">
        <v>137</v>
      </c>
      <c r="H1023" t="s">
        <v>138</v>
      </c>
      <c r="I1023" t="s">
        <v>139</v>
      </c>
      <c r="J1023" t="s">
        <v>2185</v>
      </c>
      <c r="K1023">
        <v>2019</v>
      </c>
      <c r="O1023" s="17">
        <v>44985</v>
      </c>
      <c r="P1023" s="18">
        <v>44927</v>
      </c>
      <c r="Q1023" s="18">
        <v>45107</v>
      </c>
      <c r="R1023" t="s">
        <v>142</v>
      </c>
      <c r="AJ1023">
        <v>2019</v>
      </c>
      <c r="AL1023">
        <v>1601.5999999999951</v>
      </c>
      <c r="AP1023" t="s">
        <v>143</v>
      </c>
      <c r="AQ1023" t="s">
        <v>143</v>
      </c>
      <c r="BC1023">
        <v>2019</v>
      </c>
      <c r="BD1023">
        <v>31</v>
      </c>
      <c r="BF1023">
        <v>433</v>
      </c>
      <c r="BG1023" t="s">
        <v>716</v>
      </c>
      <c r="BH1023" t="s">
        <v>716</v>
      </c>
      <c r="BL1023">
        <v>2019</v>
      </c>
      <c r="BM1023">
        <v>8</v>
      </c>
      <c r="BN1023">
        <v>2019</v>
      </c>
      <c r="BT1023">
        <v>2019</v>
      </c>
      <c r="BU1023">
        <v>31</v>
      </c>
      <c r="CC1023" t="s">
        <v>716</v>
      </c>
      <c r="CD1023" t="s">
        <v>716</v>
      </c>
      <c r="CE1023" t="s">
        <v>716</v>
      </c>
      <c r="CF1023" t="s">
        <v>716</v>
      </c>
      <c r="CH1023">
        <v>1</v>
      </c>
      <c r="CI1023">
        <v>1</v>
      </c>
      <c r="CJ1023">
        <v>1</v>
      </c>
      <c r="CK1023">
        <v>1</v>
      </c>
      <c r="CM1023">
        <v>2019</v>
      </c>
      <c r="CN1023">
        <v>2019</v>
      </c>
      <c r="CO1023">
        <v>2019</v>
      </c>
      <c r="CQ1023">
        <v>2019</v>
      </c>
      <c r="CU1023" t="s">
        <v>143</v>
      </c>
      <c r="DD1023" t="s">
        <v>144</v>
      </c>
      <c r="DE1023" t="s">
        <v>145</v>
      </c>
      <c r="DF1023" t="s">
        <v>2186</v>
      </c>
      <c r="DG1023" t="s">
        <v>135</v>
      </c>
      <c r="DH1023">
        <v>0</v>
      </c>
      <c r="DI1023">
        <v>0</v>
      </c>
      <c r="DJ1023">
        <v>0</v>
      </c>
      <c r="DK1023">
        <v>0</v>
      </c>
      <c r="DL1023">
        <v>0</v>
      </c>
      <c r="DM1023">
        <v>0</v>
      </c>
      <c r="DN1023">
        <v>0</v>
      </c>
      <c r="DO1023">
        <v>0</v>
      </c>
      <c r="DP1023">
        <v>2019</v>
      </c>
      <c r="DQ1023">
        <v>0</v>
      </c>
      <c r="DR1023">
        <v>2019</v>
      </c>
      <c r="DS1023">
        <v>2019</v>
      </c>
      <c r="DT1023">
        <v>2019</v>
      </c>
      <c r="DU1023">
        <v>2019</v>
      </c>
      <c r="DV1023">
        <v>0</v>
      </c>
      <c r="DW1023">
        <v>0</v>
      </c>
      <c r="DX1023">
        <v>0</v>
      </c>
      <c r="DY1023">
        <v>0</v>
      </c>
      <c r="DZ1023">
        <v>0</v>
      </c>
      <c r="EA1023" t="s">
        <v>2090</v>
      </c>
      <c r="EB1023" t="s">
        <v>148</v>
      </c>
      <c r="EC1023">
        <v>2023</v>
      </c>
    </row>
    <row r="1024" spans="2:133">
      <c r="B1024" t="s">
        <v>2102</v>
      </c>
      <c r="C1024" t="s">
        <v>721</v>
      </c>
      <c r="D1024" t="s">
        <v>135</v>
      </c>
      <c r="E1024" t="s">
        <v>135</v>
      </c>
      <c r="F1024" t="s">
        <v>136</v>
      </c>
      <c r="G1024" t="s">
        <v>137</v>
      </c>
      <c r="H1024" t="s">
        <v>138</v>
      </c>
      <c r="I1024" t="s">
        <v>139</v>
      </c>
      <c r="J1024" t="s">
        <v>2187</v>
      </c>
      <c r="K1024">
        <v>1976</v>
      </c>
      <c r="O1024" s="17">
        <v>44985</v>
      </c>
      <c r="P1024" s="18">
        <v>44927</v>
      </c>
      <c r="Q1024" s="18">
        <v>45107</v>
      </c>
      <c r="R1024" t="s">
        <v>142</v>
      </c>
      <c r="T1024" t="s">
        <v>867</v>
      </c>
      <c r="V1024">
        <v>1976</v>
      </c>
      <c r="AA1024">
        <v>1976</v>
      </c>
      <c r="AB1024">
        <v>1976</v>
      </c>
      <c r="AC1024">
        <v>1708</v>
      </c>
      <c r="AJ1024">
        <v>1976</v>
      </c>
      <c r="AL1024">
        <v>123.20000000000006</v>
      </c>
      <c r="AP1024" t="s">
        <v>143</v>
      </c>
      <c r="AQ1024" t="s">
        <v>143</v>
      </c>
      <c r="BC1024">
        <v>1976</v>
      </c>
      <c r="BD1024">
        <v>81</v>
      </c>
      <c r="BF1024">
        <v>414</v>
      </c>
      <c r="BG1024" t="s">
        <v>716</v>
      </c>
      <c r="BH1024" t="s">
        <v>716</v>
      </c>
      <c r="BN1024">
        <v>1976</v>
      </c>
      <c r="BT1024">
        <v>1976</v>
      </c>
      <c r="BU1024">
        <v>81</v>
      </c>
      <c r="CC1024" t="s">
        <v>716</v>
      </c>
      <c r="CD1024" t="s">
        <v>716</v>
      </c>
      <c r="CE1024" t="s">
        <v>716</v>
      </c>
      <c r="CF1024" t="s">
        <v>716</v>
      </c>
      <c r="CH1024">
        <v>1</v>
      </c>
      <c r="CI1024">
        <v>1</v>
      </c>
      <c r="CJ1024">
        <v>1</v>
      </c>
      <c r="CK1024">
        <v>1</v>
      </c>
      <c r="CM1024">
        <v>1976</v>
      </c>
      <c r="CN1024">
        <v>1976</v>
      </c>
      <c r="CO1024">
        <v>1976</v>
      </c>
      <c r="CQ1024">
        <v>1976</v>
      </c>
      <c r="CU1024" t="s">
        <v>143</v>
      </c>
      <c r="DD1024" t="s">
        <v>144</v>
      </c>
      <c r="DE1024" t="s">
        <v>145</v>
      </c>
      <c r="DF1024" t="s">
        <v>2188</v>
      </c>
      <c r="DG1024" t="s">
        <v>135</v>
      </c>
      <c r="DH1024">
        <v>0</v>
      </c>
      <c r="DI1024">
        <v>0</v>
      </c>
      <c r="DJ1024">
        <v>0</v>
      </c>
      <c r="DK1024">
        <v>0</v>
      </c>
      <c r="DL1024">
        <v>0</v>
      </c>
      <c r="DM1024">
        <v>0</v>
      </c>
      <c r="DN1024">
        <v>0</v>
      </c>
      <c r="DO1024">
        <v>0</v>
      </c>
      <c r="DP1024">
        <v>3952</v>
      </c>
      <c r="DQ1024">
        <v>0</v>
      </c>
      <c r="DR1024">
        <v>1976</v>
      </c>
      <c r="DS1024">
        <v>3952</v>
      </c>
      <c r="DT1024">
        <v>1976</v>
      </c>
      <c r="DU1024">
        <v>1976</v>
      </c>
      <c r="DV1024">
        <v>0</v>
      </c>
      <c r="DW1024">
        <v>0</v>
      </c>
      <c r="DX1024">
        <v>0</v>
      </c>
      <c r="DY1024">
        <v>0</v>
      </c>
      <c r="DZ1024">
        <v>0</v>
      </c>
      <c r="EA1024" t="s">
        <v>2090</v>
      </c>
      <c r="EB1024" t="s">
        <v>148</v>
      </c>
      <c r="EC1024">
        <v>2023</v>
      </c>
    </row>
    <row r="1025" spans="2:133">
      <c r="B1025" t="s">
        <v>2102</v>
      </c>
      <c r="C1025" t="s">
        <v>721</v>
      </c>
      <c r="D1025" t="s">
        <v>135</v>
      </c>
      <c r="E1025" t="s">
        <v>135</v>
      </c>
      <c r="F1025" t="s">
        <v>136</v>
      </c>
      <c r="G1025" t="s">
        <v>137</v>
      </c>
      <c r="H1025" t="s">
        <v>138</v>
      </c>
      <c r="I1025" t="s">
        <v>139</v>
      </c>
      <c r="J1025" t="s">
        <v>2189</v>
      </c>
      <c r="K1025">
        <v>738</v>
      </c>
      <c r="O1025" s="17">
        <v>44985</v>
      </c>
      <c r="P1025" s="18">
        <v>44927</v>
      </c>
      <c r="Q1025" s="18">
        <v>45107</v>
      </c>
      <c r="R1025" t="s">
        <v>142</v>
      </c>
      <c r="AJ1025">
        <v>738</v>
      </c>
      <c r="AL1025">
        <v>747.99999999999773</v>
      </c>
      <c r="AP1025" t="s">
        <v>143</v>
      </c>
      <c r="AQ1025" t="s">
        <v>143</v>
      </c>
      <c r="BC1025">
        <v>738</v>
      </c>
      <c r="BD1025">
        <v>35</v>
      </c>
      <c r="BF1025">
        <v>205</v>
      </c>
      <c r="BG1025" t="s">
        <v>716</v>
      </c>
      <c r="BH1025" t="s">
        <v>716</v>
      </c>
      <c r="BN1025">
        <v>738</v>
      </c>
      <c r="BT1025">
        <v>738</v>
      </c>
      <c r="BU1025">
        <v>35</v>
      </c>
      <c r="CC1025" t="s">
        <v>716</v>
      </c>
      <c r="CD1025" t="s">
        <v>716</v>
      </c>
      <c r="CE1025" t="s">
        <v>716</v>
      </c>
      <c r="CF1025" t="s">
        <v>716</v>
      </c>
      <c r="CH1025">
        <v>1</v>
      </c>
      <c r="CI1025">
        <v>1</v>
      </c>
      <c r="CJ1025">
        <v>1</v>
      </c>
      <c r="CK1025">
        <v>1</v>
      </c>
      <c r="CM1025">
        <v>738</v>
      </c>
      <c r="CN1025">
        <v>738</v>
      </c>
      <c r="CO1025">
        <v>738</v>
      </c>
      <c r="CQ1025">
        <v>738</v>
      </c>
      <c r="CU1025" t="s">
        <v>143</v>
      </c>
      <c r="DD1025" t="s">
        <v>144</v>
      </c>
      <c r="DE1025" t="s">
        <v>145</v>
      </c>
      <c r="DF1025" t="s">
        <v>2190</v>
      </c>
      <c r="DG1025" t="s">
        <v>135</v>
      </c>
      <c r="DH1025">
        <v>0</v>
      </c>
      <c r="DI1025">
        <v>0</v>
      </c>
      <c r="DJ1025">
        <v>0</v>
      </c>
      <c r="DK1025">
        <v>0</v>
      </c>
      <c r="DL1025">
        <v>0</v>
      </c>
      <c r="DM1025">
        <v>0</v>
      </c>
      <c r="DN1025">
        <v>0</v>
      </c>
      <c r="DO1025">
        <v>0</v>
      </c>
      <c r="DP1025">
        <v>738</v>
      </c>
      <c r="DQ1025">
        <v>0</v>
      </c>
      <c r="DR1025">
        <v>738</v>
      </c>
      <c r="DS1025">
        <v>738</v>
      </c>
      <c r="DT1025">
        <v>738</v>
      </c>
      <c r="DU1025">
        <v>738</v>
      </c>
      <c r="DV1025">
        <v>0</v>
      </c>
      <c r="DW1025">
        <v>0</v>
      </c>
      <c r="DX1025">
        <v>0</v>
      </c>
      <c r="DY1025">
        <v>0</v>
      </c>
      <c r="DZ1025">
        <v>0</v>
      </c>
      <c r="EA1025" t="s">
        <v>2090</v>
      </c>
      <c r="EB1025" t="s">
        <v>148</v>
      </c>
      <c r="EC1025">
        <v>2023</v>
      </c>
    </row>
    <row r="1026" spans="2:133">
      <c r="B1026" t="s">
        <v>2102</v>
      </c>
      <c r="C1026" t="s">
        <v>721</v>
      </c>
      <c r="D1026" t="s">
        <v>135</v>
      </c>
      <c r="E1026" t="s">
        <v>135</v>
      </c>
      <c r="F1026" t="s">
        <v>136</v>
      </c>
      <c r="G1026" t="s">
        <v>137</v>
      </c>
      <c r="H1026" t="s">
        <v>138</v>
      </c>
      <c r="I1026" t="s">
        <v>139</v>
      </c>
      <c r="J1026" t="s">
        <v>2191</v>
      </c>
      <c r="K1026">
        <v>804</v>
      </c>
      <c r="O1026" s="17">
        <v>44985</v>
      </c>
      <c r="P1026" s="18">
        <v>44927</v>
      </c>
      <c r="Q1026" s="18">
        <v>45107</v>
      </c>
      <c r="R1026" t="s">
        <v>142</v>
      </c>
      <c r="AJ1026">
        <v>804</v>
      </c>
      <c r="AL1026">
        <v>615.99999999999966</v>
      </c>
      <c r="AP1026" t="s">
        <v>143</v>
      </c>
      <c r="AQ1026" t="s">
        <v>143</v>
      </c>
      <c r="BC1026">
        <v>804</v>
      </c>
      <c r="BD1026">
        <v>12</v>
      </c>
      <c r="BF1026">
        <v>179</v>
      </c>
      <c r="BG1026" t="s">
        <v>716</v>
      </c>
      <c r="BH1026" t="s">
        <v>716</v>
      </c>
      <c r="BN1026">
        <v>804</v>
      </c>
      <c r="BT1026">
        <v>804</v>
      </c>
      <c r="BU1026">
        <v>12</v>
      </c>
      <c r="CC1026" t="s">
        <v>716</v>
      </c>
      <c r="CD1026" t="s">
        <v>716</v>
      </c>
      <c r="CE1026" t="s">
        <v>716</v>
      </c>
      <c r="CF1026" t="s">
        <v>716</v>
      </c>
      <c r="CH1026">
        <v>1</v>
      </c>
      <c r="CI1026">
        <v>1</v>
      </c>
      <c r="CJ1026">
        <v>1</v>
      </c>
      <c r="CK1026">
        <v>1</v>
      </c>
      <c r="CM1026">
        <v>804</v>
      </c>
      <c r="CN1026">
        <v>804</v>
      </c>
      <c r="CO1026">
        <v>804</v>
      </c>
      <c r="CQ1026">
        <v>804</v>
      </c>
      <c r="CU1026" t="s">
        <v>143</v>
      </c>
      <c r="DD1026" t="s">
        <v>144</v>
      </c>
      <c r="DE1026" t="s">
        <v>145</v>
      </c>
      <c r="DF1026" t="s">
        <v>2192</v>
      </c>
      <c r="DG1026" t="s">
        <v>135</v>
      </c>
      <c r="DH1026">
        <v>0</v>
      </c>
      <c r="DI1026">
        <v>0</v>
      </c>
      <c r="DJ1026">
        <v>0</v>
      </c>
      <c r="DK1026">
        <v>0</v>
      </c>
      <c r="DL1026">
        <v>0</v>
      </c>
      <c r="DM1026">
        <v>0</v>
      </c>
      <c r="DN1026">
        <v>0</v>
      </c>
      <c r="DO1026">
        <v>0</v>
      </c>
      <c r="DP1026">
        <v>804</v>
      </c>
      <c r="DQ1026">
        <v>0</v>
      </c>
      <c r="DR1026">
        <v>804</v>
      </c>
      <c r="DS1026">
        <v>804</v>
      </c>
      <c r="DT1026">
        <v>804</v>
      </c>
      <c r="DU1026">
        <v>804</v>
      </c>
      <c r="DV1026">
        <v>0</v>
      </c>
      <c r="DW1026">
        <v>0</v>
      </c>
      <c r="DX1026">
        <v>0</v>
      </c>
      <c r="DY1026">
        <v>0</v>
      </c>
      <c r="DZ1026">
        <v>0</v>
      </c>
      <c r="EA1026" t="s">
        <v>2090</v>
      </c>
      <c r="EB1026" t="s">
        <v>148</v>
      </c>
      <c r="EC1026">
        <v>2023</v>
      </c>
    </row>
    <row r="1027" spans="2:133">
      <c r="B1027" t="s">
        <v>2102</v>
      </c>
      <c r="C1027" t="s">
        <v>721</v>
      </c>
      <c r="D1027" t="s">
        <v>135</v>
      </c>
      <c r="E1027" t="s">
        <v>135</v>
      </c>
      <c r="F1027" t="s">
        <v>136</v>
      </c>
      <c r="G1027" t="s">
        <v>137</v>
      </c>
      <c r="H1027" t="s">
        <v>138</v>
      </c>
      <c r="I1027" t="s">
        <v>139</v>
      </c>
      <c r="J1027" t="s">
        <v>2193</v>
      </c>
      <c r="K1027">
        <v>408</v>
      </c>
      <c r="O1027" s="17">
        <v>44985</v>
      </c>
      <c r="P1027" s="18">
        <v>44927</v>
      </c>
      <c r="Q1027" s="18">
        <v>45107</v>
      </c>
      <c r="R1027" t="s">
        <v>142</v>
      </c>
      <c r="AJ1027">
        <v>408</v>
      </c>
      <c r="AL1027">
        <v>492.8</v>
      </c>
      <c r="AP1027" t="s">
        <v>143</v>
      </c>
      <c r="AQ1027" t="s">
        <v>143</v>
      </c>
      <c r="BC1027">
        <v>408</v>
      </c>
      <c r="BD1027">
        <v>13</v>
      </c>
      <c r="BF1027">
        <v>105</v>
      </c>
      <c r="BG1027" t="s">
        <v>716</v>
      </c>
      <c r="BH1027" t="s">
        <v>716</v>
      </c>
      <c r="BN1027">
        <v>408</v>
      </c>
      <c r="BT1027">
        <v>408</v>
      </c>
      <c r="BU1027">
        <v>13</v>
      </c>
      <c r="CC1027" t="s">
        <v>716</v>
      </c>
      <c r="CD1027" t="s">
        <v>716</v>
      </c>
      <c r="CE1027" t="s">
        <v>716</v>
      </c>
      <c r="CF1027" t="s">
        <v>716</v>
      </c>
      <c r="CH1027">
        <v>1</v>
      </c>
      <c r="CI1027">
        <v>1</v>
      </c>
      <c r="CJ1027">
        <v>1</v>
      </c>
      <c r="CK1027">
        <v>1</v>
      </c>
      <c r="CM1027">
        <v>408</v>
      </c>
      <c r="CN1027">
        <v>408</v>
      </c>
      <c r="CO1027">
        <v>408</v>
      </c>
      <c r="CQ1027">
        <v>408</v>
      </c>
      <c r="CU1027" t="s">
        <v>143</v>
      </c>
      <c r="DD1027" t="s">
        <v>144</v>
      </c>
      <c r="DE1027" t="s">
        <v>145</v>
      </c>
      <c r="DF1027" t="s">
        <v>2194</v>
      </c>
      <c r="DG1027" t="s">
        <v>135</v>
      </c>
      <c r="DH1027">
        <v>0</v>
      </c>
      <c r="DI1027">
        <v>0</v>
      </c>
      <c r="DJ1027">
        <v>0</v>
      </c>
      <c r="DK1027">
        <v>0</v>
      </c>
      <c r="DL1027">
        <v>0</v>
      </c>
      <c r="DM1027">
        <v>0</v>
      </c>
      <c r="DN1027">
        <v>0</v>
      </c>
      <c r="DO1027">
        <v>0</v>
      </c>
      <c r="DP1027">
        <v>408</v>
      </c>
      <c r="DQ1027">
        <v>0</v>
      </c>
      <c r="DR1027">
        <v>408</v>
      </c>
      <c r="DS1027">
        <v>408</v>
      </c>
      <c r="DT1027">
        <v>408</v>
      </c>
      <c r="DU1027">
        <v>408</v>
      </c>
      <c r="DV1027">
        <v>0</v>
      </c>
      <c r="DW1027">
        <v>0</v>
      </c>
      <c r="DX1027">
        <v>0</v>
      </c>
      <c r="DY1027">
        <v>0</v>
      </c>
      <c r="DZ1027">
        <v>0</v>
      </c>
      <c r="EA1027" t="s">
        <v>2090</v>
      </c>
      <c r="EB1027" t="s">
        <v>148</v>
      </c>
      <c r="EC1027">
        <v>2023</v>
      </c>
    </row>
    <row r="1028" spans="2:133">
      <c r="B1028" t="s">
        <v>2102</v>
      </c>
      <c r="C1028" t="s">
        <v>721</v>
      </c>
      <c r="D1028" t="s">
        <v>135</v>
      </c>
      <c r="E1028" t="s">
        <v>135</v>
      </c>
      <c r="F1028" t="s">
        <v>136</v>
      </c>
      <c r="G1028" t="s">
        <v>137</v>
      </c>
      <c r="H1028" t="s">
        <v>138</v>
      </c>
      <c r="I1028" t="s">
        <v>139</v>
      </c>
      <c r="J1028" t="s">
        <v>2195</v>
      </c>
      <c r="K1028">
        <v>1429</v>
      </c>
      <c r="O1028" s="17">
        <v>44985</v>
      </c>
      <c r="P1028" s="18">
        <v>44927</v>
      </c>
      <c r="Q1028" s="18">
        <v>45107</v>
      </c>
      <c r="R1028" t="s">
        <v>142</v>
      </c>
      <c r="AJ1028">
        <v>1429</v>
      </c>
      <c r="AL1028">
        <v>1108.7999999999975</v>
      </c>
      <c r="AP1028" t="s">
        <v>143</v>
      </c>
      <c r="AQ1028" t="s">
        <v>143</v>
      </c>
      <c r="BC1028">
        <v>1429</v>
      </c>
      <c r="BD1028">
        <v>11</v>
      </c>
      <c r="BF1028">
        <v>282</v>
      </c>
      <c r="BG1028" t="s">
        <v>716</v>
      </c>
      <c r="BH1028" t="s">
        <v>716</v>
      </c>
      <c r="BL1028">
        <v>1429</v>
      </c>
      <c r="BM1028">
        <v>4</v>
      </c>
      <c r="BN1028">
        <v>1429</v>
      </c>
      <c r="BT1028">
        <v>1429</v>
      </c>
      <c r="BU1028">
        <v>11</v>
      </c>
      <c r="CC1028" t="s">
        <v>716</v>
      </c>
      <c r="CD1028" t="s">
        <v>716</v>
      </c>
      <c r="CE1028" t="s">
        <v>716</v>
      </c>
      <c r="CF1028" t="s">
        <v>716</v>
      </c>
      <c r="CH1028">
        <v>1</v>
      </c>
      <c r="CI1028">
        <v>1</v>
      </c>
      <c r="CJ1028">
        <v>1</v>
      </c>
      <c r="CK1028">
        <v>1</v>
      </c>
      <c r="CM1028">
        <v>1429</v>
      </c>
      <c r="CN1028">
        <v>1429</v>
      </c>
      <c r="CO1028">
        <v>1429</v>
      </c>
      <c r="CQ1028">
        <v>1429</v>
      </c>
      <c r="CU1028" t="s">
        <v>143</v>
      </c>
      <c r="DD1028" t="s">
        <v>144</v>
      </c>
      <c r="DE1028" t="s">
        <v>145</v>
      </c>
      <c r="DF1028" t="s">
        <v>2196</v>
      </c>
      <c r="DG1028" t="s">
        <v>135</v>
      </c>
      <c r="DH1028">
        <v>0</v>
      </c>
      <c r="DI1028">
        <v>0</v>
      </c>
      <c r="DJ1028">
        <v>0</v>
      </c>
      <c r="DK1028">
        <v>0</v>
      </c>
      <c r="DL1028">
        <v>0</v>
      </c>
      <c r="DM1028">
        <v>0</v>
      </c>
      <c r="DN1028">
        <v>0</v>
      </c>
      <c r="DO1028">
        <v>0</v>
      </c>
      <c r="DP1028">
        <v>1429</v>
      </c>
      <c r="DQ1028">
        <v>0</v>
      </c>
      <c r="DR1028">
        <v>1429</v>
      </c>
      <c r="DS1028">
        <v>1429</v>
      </c>
      <c r="DT1028">
        <v>1429</v>
      </c>
      <c r="DU1028">
        <v>1429</v>
      </c>
      <c r="DV1028">
        <v>0</v>
      </c>
      <c r="DW1028">
        <v>0</v>
      </c>
      <c r="DX1028">
        <v>0</v>
      </c>
      <c r="DY1028">
        <v>0</v>
      </c>
      <c r="DZ1028">
        <v>0</v>
      </c>
      <c r="EA1028" t="s">
        <v>2090</v>
      </c>
      <c r="EB1028" t="s">
        <v>148</v>
      </c>
      <c r="EC1028">
        <v>2023</v>
      </c>
    </row>
    <row r="1029" spans="2:133">
      <c r="B1029" t="s">
        <v>2102</v>
      </c>
      <c r="C1029" t="s">
        <v>721</v>
      </c>
      <c r="D1029" t="s">
        <v>135</v>
      </c>
      <c r="E1029" t="s">
        <v>135</v>
      </c>
      <c r="F1029" t="s">
        <v>136</v>
      </c>
      <c r="G1029" t="s">
        <v>137</v>
      </c>
      <c r="H1029" t="s">
        <v>138</v>
      </c>
      <c r="I1029" t="s">
        <v>139</v>
      </c>
      <c r="J1029" t="s">
        <v>2197</v>
      </c>
      <c r="K1029">
        <v>1560</v>
      </c>
      <c r="O1029" s="17">
        <v>44985</v>
      </c>
      <c r="P1029" s="18">
        <v>44927</v>
      </c>
      <c r="Q1029" s="18">
        <v>45107</v>
      </c>
      <c r="R1029" t="s">
        <v>142</v>
      </c>
      <c r="AJ1029">
        <v>1560</v>
      </c>
      <c r="AL1029">
        <v>1231.9999999999968</v>
      </c>
      <c r="AP1029" t="s">
        <v>143</v>
      </c>
      <c r="AQ1029" t="s">
        <v>143</v>
      </c>
      <c r="BC1029">
        <v>1560</v>
      </c>
      <c r="BD1029">
        <v>21</v>
      </c>
      <c r="BF1029">
        <v>294</v>
      </c>
      <c r="BG1029" t="s">
        <v>716</v>
      </c>
      <c r="BH1029" t="s">
        <v>716</v>
      </c>
      <c r="BL1029">
        <v>1560</v>
      </c>
      <c r="BM1029">
        <v>12</v>
      </c>
      <c r="BN1029">
        <v>1560</v>
      </c>
      <c r="BT1029">
        <v>1560</v>
      </c>
      <c r="BU1029">
        <v>21</v>
      </c>
      <c r="CC1029" t="s">
        <v>716</v>
      </c>
      <c r="CD1029" t="s">
        <v>716</v>
      </c>
      <c r="CE1029" t="s">
        <v>716</v>
      </c>
      <c r="CF1029" t="s">
        <v>716</v>
      </c>
      <c r="CH1029">
        <v>1</v>
      </c>
      <c r="CI1029">
        <v>1</v>
      </c>
      <c r="CJ1029">
        <v>1</v>
      </c>
      <c r="CK1029">
        <v>1</v>
      </c>
      <c r="CM1029">
        <v>1560</v>
      </c>
      <c r="CN1029">
        <v>1560</v>
      </c>
      <c r="CO1029">
        <v>1560</v>
      </c>
      <c r="CQ1029">
        <v>1560</v>
      </c>
      <c r="CU1029" t="s">
        <v>143</v>
      </c>
      <c r="DD1029" t="s">
        <v>144</v>
      </c>
      <c r="DE1029" t="s">
        <v>145</v>
      </c>
      <c r="DF1029" t="s">
        <v>2198</v>
      </c>
      <c r="DG1029" t="s">
        <v>135</v>
      </c>
      <c r="DH1029">
        <v>0</v>
      </c>
      <c r="DI1029">
        <v>0</v>
      </c>
      <c r="DJ1029">
        <v>0</v>
      </c>
      <c r="DK1029">
        <v>0</v>
      </c>
      <c r="DL1029">
        <v>0</v>
      </c>
      <c r="DM1029">
        <v>0</v>
      </c>
      <c r="DN1029">
        <v>0</v>
      </c>
      <c r="DO1029">
        <v>0</v>
      </c>
      <c r="DP1029">
        <v>1560</v>
      </c>
      <c r="DQ1029">
        <v>0</v>
      </c>
      <c r="DR1029">
        <v>1560</v>
      </c>
      <c r="DS1029">
        <v>1560</v>
      </c>
      <c r="DT1029">
        <v>1560</v>
      </c>
      <c r="DU1029">
        <v>1560</v>
      </c>
      <c r="DV1029">
        <v>0</v>
      </c>
      <c r="DW1029">
        <v>0</v>
      </c>
      <c r="DX1029">
        <v>0</v>
      </c>
      <c r="DY1029">
        <v>0</v>
      </c>
      <c r="DZ1029">
        <v>0</v>
      </c>
      <c r="EA1029" t="s">
        <v>2090</v>
      </c>
      <c r="EB1029" t="s">
        <v>148</v>
      </c>
      <c r="EC1029">
        <v>2023</v>
      </c>
    </row>
    <row r="1030" spans="2:133">
      <c r="B1030" t="s">
        <v>2102</v>
      </c>
      <c r="C1030" t="s">
        <v>721</v>
      </c>
      <c r="D1030" t="s">
        <v>135</v>
      </c>
      <c r="E1030" t="s">
        <v>135</v>
      </c>
      <c r="F1030" t="s">
        <v>136</v>
      </c>
      <c r="G1030" t="s">
        <v>137</v>
      </c>
      <c r="H1030" t="s">
        <v>138</v>
      </c>
      <c r="I1030" t="s">
        <v>139</v>
      </c>
      <c r="J1030" t="s">
        <v>2199</v>
      </c>
      <c r="K1030">
        <v>2013</v>
      </c>
      <c r="O1030" s="17">
        <v>44985</v>
      </c>
      <c r="P1030" s="18">
        <v>44927</v>
      </c>
      <c r="Q1030" s="18">
        <v>45107</v>
      </c>
      <c r="R1030" t="s">
        <v>142</v>
      </c>
      <c r="AJ1030">
        <v>2013</v>
      </c>
      <c r="AL1030">
        <v>1601.6000000000083</v>
      </c>
      <c r="AP1030" t="s">
        <v>143</v>
      </c>
      <c r="AQ1030" t="s">
        <v>143</v>
      </c>
      <c r="BC1030">
        <v>2013</v>
      </c>
      <c r="BD1030">
        <v>41</v>
      </c>
      <c r="BF1030">
        <v>397</v>
      </c>
      <c r="BG1030" t="s">
        <v>716</v>
      </c>
      <c r="BH1030" t="s">
        <v>716</v>
      </c>
      <c r="BN1030">
        <v>2013</v>
      </c>
      <c r="BT1030">
        <v>2013</v>
      </c>
      <c r="BU1030">
        <v>41</v>
      </c>
      <c r="CC1030" t="s">
        <v>716</v>
      </c>
      <c r="CD1030" t="s">
        <v>716</v>
      </c>
      <c r="CE1030" t="s">
        <v>716</v>
      </c>
      <c r="CF1030" t="s">
        <v>716</v>
      </c>
      <c r="CH1030">
        <v>1</v>
      </c>
      <c r="CI1030">
        <v>1</v>
      </c>
      <c r="CJ1030">
        <v>1</v>
      </c>
      <c r="CK1030">
        <v>1</v>
      </c>
      <c r="CM1030">
        <v>2013</v>
      </c>
      <c r="CN1030">
        <v>2013</v>
      </c>
      <c r="CO1030">
        <v>2013</v>
      </c>
      <c r="CQ1030">
        <v>2013</v>
      </c>
      <c r="CU1030" t="s">
        <v>143</v>
      </c>
      <c r="DD1030" t="s">
        <v>144</v>
      </c>
      <c r="DE1030" t="s">
        <v>145</v>
      </c>
      <c r="DF1030" t="s">
        <v>2200</v>
      </c>
      <c r="DG1030" t="s">
        <v>135</v>
      </c>
      <c r="DH1030">
        <v>0</v>
      </c>
      <c r="DI1030">
        <v>0</v>
      </c>
      <c r="DJ1030">
        <v>0</v>
      </c>
      <c r="DK1030">
        <v>0</v>
      </c>
      <c r="DL1030">
        <v>0</v>
      </c>
      <c r="DM1030">
        <v>0</v>
      </c>
      <c r="DN1030">
        <v>0</v>
      </c>
      <c r="DO1030">
        <v>0</v>
      </c>
      <c r="DP1030">
        <v>2013</v>
      </c>
      <c r="DQ1030">
        <v>0</v>
      </c>
      <c r="DR1030">
        <v>2013</v>
      </c>
      <c r="DS1030">
        <v>2013</v>
      </c>
      <c r="DT1030">
        <v>2013</v>
      </c>
      <c r="DU1030">
        <v>2013</v>
      </c>
      <c r="DV1030">
        <v>0</v>
      </c>
      <c r="DW1030">
        <v>0</v>
      </c>
      <c r="DX1030">
        <v>0</v>
      </c>
      <c r="DY1030">
        <v>0</v>
      </c>
      <c r="DZ1030">
        <v>0</v>
      </c>
      <c r="EA1030" t="s">
        <v>2090</v>
      </c>
      <c r="EB1030" t="s">
        <v>148</v>
      </c>
      <c r="EC1030">
        <v>2023</v>
      </c>
    </row>
    <row r="1031" spans="2:133">
      <c r="B1031" t="s">
        <v>2102</v>
      </c>
      <c r="C1031" t="s">
        <v>721</v>
      </c>
      <c r="D1031" t="s">
        <v>135</v>
      </c>
      <c r="E1031" t="s">
        <v>135</v>
      </c>
      <c r="F1031" t="s">
        <v>136</v>
      </c>
      <c r="G1031" t="s">
        <v>137</v>
      </c>
      <c r="H1031" t="s">
        <v>138</v>
      </c>
      <c r="I1031" t="s">
        <v>139</v>
      </c>
      <c r="J1031" t="s">
        <v>2201</v>
      </c>
      <c r="K1031">
        <v>840</v>
      </c>
      <c r="O1031" s="17">
        <v>44985</v>
      </c>
      <c r="P1031" s="18">
        <v>44927</v>
      </c>
      <c r="Q1031" s="18">
        <v>45107</v>
      </c>
      <c r="R1031" t="s">
        <v>142</v>
      </c>
      <c r="AJ1031">
        <v>840</v>
      </c>
      <c r="AL1031">
        <v>739.19999999999925</v>
      </c>
      <c r="AP1031" t="s">
        <v>143</v>
      </c>
      <c r="AQ1031" t="s">
        <v>143</v>
      </c>
      <c r="BC1031">
        <v>840</v>
      </c>
      <c r="BD1031">
        <v>13</v>
      </c>
      <c r="BF1031">
        <v>165</v>
      </c>
      <c r="BG1031" t="s">
        <v>716</v>
      </c>
      <c r="BH1031" t="s">
        <v>716</v>
      </c>
      <c r="BN1031">
        <v>840</v>
      </c>
      <c r="BT1031">
        <v>840</v>
      </c>
      <c r="BU1031">
        <v>13</v>
      </c>
      <c r="CC1031" t="s">
        <v>716</v>
      </c>
      <c r="CD1031" t="s">
        <v>716</v>
      </c>
      <c r="CE1031" t="s">
        <v>716</v>
      </c>
      <c r="CF1031" t="s">
        <v>716</v>
      </c>
      <c r="CH1031">
        <v>1</v>
      </c>
      <c r="CI1031">
        <v>1</v>
      </c>
      <c r="CJ1031">
        <v>1</v>
      </c>
      <c r="CK1031">
        <v>1</v>
      </c>
      <c r="CM1031">
        <v>840</v>
      </c>
      <c r="CN1031">
        <v>840</v>
      </c>
      <c r="CO1031">
        <v>840</v>
      </c>
      <c r="CQ1031">
        <v>840</v>
      </c>
      <c r="CU1031" t="s">
        <v>143</v>
      </c>
      <c r="DD1031" t="s">
        <v>144</v>
      </c>
      <c r="DE1031" t="s">
        <v>145</v>
      </c>
      <c r="DF1031" t="s">
        <v>2202</v>
      </c>
      <c r="DG1031" t="s">
        <v>135</v>
      </c>
      <c r="DH1031">
        <v>0</v>
      </c>
      <c r="DI1031">
        <v>0</v>
      </c>
      <c r="DJ1031">
        <v>0</v>
      </c>
      <c r="DK1031">
        <v>0</v>
      </c>
      <c r="DL1031">
        <v>0</v>
      </c>
      <c r="DM1031">
        <v>0</v>
      </c>
      <c r="DN1031">
        <v>0</v>
      </c>
      <c r="DO1031">
        <v>0</v>
      </c>
      <c r="DP1031">
        <v>840</v>
      </c>
      <c r="DQ1031">
        <v>0</v>
      </c>
      <c r="DR1031">
        <v>840</v>
      </c>
      <c r="DS1031">
        <v>840</v>
      </c>
      <c r="DT1031">
        <v>840</v>
      </c>
      <c r="DU1031">
        <v>840</v>
      </c>
      <c r="DV1031">
        <v>0</v>
      </c>
      <c r="DW1031">
        <v>0</v>
      </c>
      <c r="DX1031">
        <v>0</v>
      </c>
      <c r="DY1031">
        <v>0</v>
      </c>
      <c r="DZ1031">
        <v>0</v>
      </c>
      <c r="EA1031" t="s">
        <v>2090</v>
      </c>
      <c r="EB1031" t="s">
        <v>148</v>
      </c>
      <c r="EC1031">
        <v>2023</v>
      </c>
    </row>
    <row r="1032" spans="2:133">
      <c r="B1032" t="s">
        <v>2102</v>
      </c>
      <c r="C1032" t="s">
        <v>721</v>
      </c>
      <c r="D1032" t="s">
        <v>135</v>
      </c>
      <c r="E1032" t="s">
        <v>135</v>
      </c>
      <c r="F1032" t="s">
        <v>136</v>
      </c>
      <c r="G1032" t="s">
        <v>137</v>
      </c>
      <c r="H1032" t="s">
        <v>138</v>
      </c>
      <c r="I1032" t="s">
        <v>139</v>
      </c>
      <c r="J1032" t="s">
        <v>2203</v>
      </c>
      <c r="K1032">
        <v>1719</v>
      </c>
      <c r="O1032" s="17">
        <v>44985</v>
      </c>
      <c r="P1032" s="18">
        <v>44927</v>
      </c>
      <c r="Q1032" s="18">
        <v>45107</v>
      </c>
      <c r="R1032" t="s">
        <v>142</v>
      </c>
      <c r="AJ1032">
        <v>1719</v>
      </c>
      <c r="AL1032">
        <v>1355.2000000000032</v>
      </c>
      <c r="AP1032" t="s">
        <v>143</v>
      </c>
      <c r="AQ1032" t="s">
        <v>143</v>
      </c>
      <c r="BC1032">
        <v>1719</v>
      </c>
      <c r="BD1032">
        <v>31</v>
      </c>
      <c r="BF1032">
        <v>341</v>
      </c>
      <c r="BG1032" t="s">
        <v>716</v>
      </c>
      <c r="BH1032" t="s">
        <v>716</v>
      </c>
      <c r="BN1032">
        <v>1719</v>
      </c>
      <c r="BT1032">
        <v>1719</v>
      </c>
      <c r="BU1032">
        <v>31</v>
      </c>
      <c r="CC1032" t="s">
        <v>716</v>
      </c>
      <c r="CD1032" t="s">
        <v>716</v>
      </c>
      <c r="CE1032" t="s">
        <v>716</v>
      </c>
      <c r="CF1032" t="s">
        <v>716</v>
      </c>
      <c r="CH1032">
        <v>1</v>
      </c>
      <c r="CI1032">
        <v>1</v>
      </c>
      <c r="CJ1032">
        <v>1</v>
      </c>
      <c r="CK1032">
        <v>1</v>
      </c>
      <c r="CM1032">
        <v>1719</v>
      </c>
      <c r="CN1032">
        <v>1719</v>
      </c>
      <c r="CO1032">
        <v>1719</v>
      </c>
      <c r="CQ1032">
        <v>1719</v>
      </c>
      <c r="CU1032" t="s">
        <v>143</v>
      </c>
      <c r="DD1032" t="s">
        <v>144</v>
      </c>
      <c r="DE1032" t="s">
        <v>145</v>
      </c>
      <c r="DF1032" t="s">
        <v>2204</v>
      </c>
      <c r="DG1032" t="s">
        <v>135</v>
      </c>
      <c r="DH1032">
        <v>0</v>
      </c>
      <c r="DI1032">
        <v>0</v>
      </c>
      <c r="DJ1032">
        <v>0</v>
      </c>
      <c r="DK1032">
        <v>0</v>
      </c>
      <c r="DL1032">
        <v>0</v>
      </c>
      <c r="DM1032">
        <v>0</v>
      </c>
      <c r="DN1032">
        <v>0</v>
      </c>
      <c r="DO1032">
        <v>0</v>
      </c>
      <c r="DP1032">
        <v>1719</v>
      </c>
      <c r="DQ1032">
        <v>0</v>
      </c>
      <c r="DR1032">
        <v>1719</v>
      </c>
      <c r="DS1032">
        <v>1719</v>
      </c>
      <c r="DT1032">
        <v>1719</v>
      </c>
      <c r="DU1032">
        <v>1719</v>
      </c>
      <c r="DV1032">
        <v>0</v>
      </c>
      <c r="DW1032">
        <v>0</v>
      </c>
      <c r="DX1032">
        <v>0</v>
      </c>
      <c r="DY1032">
        <v>0</v>
      </c>
      <c r="DZ1032">
        <v>0</v>
      </c>
      <c r="EA1032" t="s">
        <v>2090</v>
      </c>
      <c r="EB1032" t="s">
        <v>148</v>
      </c>
      <c r="EC1032">
        <v>2023</v>
      </c>
    </row>
    <row r="1033" spans="2:133">
      <c r="B1033" t="s">
        <v>2102</v>
      </c>
      <c r="C1033" t="s">
        <v>721</v>
      </c>
      <c r="D1033" t="s">
        <v>135</v>
      </c>
      <c r="E1033" t="s">
        <v>135</v>
      </c>
      <c r="F1033" t="s">
        <v>136</v>
      </c>
      <c r="G1033" t="s">
        <v>137</v>
      </c>
      <c r="H1033" t="s">
        <v>138</v>
      </c>
      <c r="I1033" t="s">
        <v>139</v>
      </c>
      <c r="J1033" t="s">
        <v>2205</v>
      </c>
      <c r="K1033">
        <v>1287</v>
      </c>
      <c r="O1033" s="17">
        <v>44985</v>
      </c>
      <c r="P1033" s="18">
        <v>44927</v>
      </c>
      <c r="Q1033" s="18">
        <v>45107</v>
      </c>
      <c r="R1033" t="s">
        <v>142</v>
      </c>
      <c r="AJ1033">
        <v>1287</v>
      </c>
      <c r="AL1033">
        <v>985.59999999999809</v>
      </c>
      <c r="AP1033" t="s">
        <v>143</v>
      </c>
      <c r="AQ1033" t="s">
        <v>143</v>
      </c>
      <c r="BC1033">
        <v>1287</v>
      </c>
      <c r="BD1033">
        <v>32</v>
      </c>
      <c r="BF1033">
        <v>249</v>
      </c>
      <c r="BG1033" t="s">
        <v>716</v>
      </c>
      <c r="BH1033" t="s">
        <v>716</v>
      </c>
      <c r="BN1033">
        <v>1287</v>
      </c>
      <c r="BT1033">
        <v>1287</v>
      </c>
      <c r="BU1033">
        <v>32</v>
      </c>
      <c r="CC1033" t="s">
        <v>716</v>
      </c>
      <c r="CD1033" t="s">
        <v>716</v>
      </c>
      <c r="CE1033" t="s">
        <v>716</v>
      </c>
      <c r="CF1033" t="s">
        <v>716</v>
      </c>
      <c r="CH1033">
        <v>1</v>
      </c>
      <c r="CI1033">
        <v>1</v>
      </c>
      <c r="CJ1033">
        <v>1</v>
      </c>
      <c r="CK1033">
        <v>1</v>
      </c>
      <c r="CM1033">
        <v>1287</v>
      </c>
      <c r="CN1033">
        <v>1287</v>
      </c>
      <c r="CO1033">
        <v>1287</v>
      </c>
      <c r="CQ1033">
        <v>1287</v>
      </c>
      <c r="CU1033" t="s">
        <v>143</v>
      </c>
      <c r="DD1033" t="s">
        <v>144</v>
      </c>
      <c r="DE1033" t="s">
        <v>145</v>
      </c>
      <c r="DF1033" t="s">
        <v>2206</v>
      </c>
      <c r="DG1033" t="s">
        <v>135</v>
      </c>
      <c r="DH1033">
        <v>0</v>
      </c>
      <c r="DI1033">
        <v>0</v>
      </c>
      <c r="DJ1033">
        <v>0</v>
      </c>
      <c r="DK1033">
        <v>0</v>
      </c>
      <c r="DL1033">
        <v>0</v>
      </c>
      <c r="DM1033">
        <v>0</v>
      </c>
      <c r="DN1033">
        <v>0</v>
      </c>
      <c r="DO1033">
        <v>0</v>
      </c>
      <c r="DP1033">
        <v>1287</v>
      </c>
      <c r="DQ1033">
        <v>0</v>
      </c>
      <c r="DR1033">
        <v>1287</v>
      </c>
      <c r="DS1033">
        <v>1287</v>
      </c>
      <c r="DT1033">
        <v>1287</v>
      </c>
      <c r="DU1033">
        <v>1287</v>
      </c>
      <c r="DV1033">
        <v>0</v>
      </c>
      <c r="DW1033">
        <v>0</v>
      </c>
      <c r="DX1033">
        <v>0</v>
      </c>
      <c r="DY1033">
        <v>0</v>
      </c>
      <c r="DZ1033">
        <v>0</v>
      </c>
      <c r="EA1033" t="s">
        <v>2090</v>
      </c>
      <c r="EB1033" t="s">
        <v>148</v>
      </c>
      <c r="EC1033">
        <v>2023</v>
      </c>
    </row>
    <row r="1034" spans="2:133">
      <c r="B1034" t="s">
        <v>2102</v>
      </c>
      <c r="C1034" t="s">
        <v>721</v>
      </c>
      <c r="D1034" t="s">
        <v>135</v>
      </c>
      <c r="E1034" t="s">
        <v>135</v>
      </c>
      <c r="F1034" t="s">
        <v>136</v>
      </c>
      <c r="G1034" t="s">
        <v>137</v>
      </c>
      <c r="H1034" t="s">
        <v>138</v>
      </c>
      <c r="I1034" t="s">
        <v>139</v>
      </c>
      <c r="J1034" t="s">
        <v>2207</v>
      </c>
      <c r="K1034">
        <v>1086</v>
      </c>
      <c r="O1034" s="17">
        <v>44985</v>
      </c>
      <c r="P1034" s="18">
        <v>44927</v>
      </c>
      <c r="Q1034" s="18">
        <v>45107</v>
      </c>
      <c r="R1034" t="s">
        <v>142</v>
      </c>
      <c r="AJ1034">
        <v>1086</v>
      </c>
      <c r="AL1034">
        <v>985.59999999999809</v>
      </c>
      <c r="AP1034" t="s">
        <v>143</v>
      </c>
      <c r="AQ1034" t="s">
        <v>143</v>
      </c>
      <c r="BC1034">
        <v>1086</v>
      </c>
      <c r="BD1034">
        <v>21</v>
      </c>
      <c r="BF1034">
        <v>198</v>
      </c>
      <c r="BG1034" t="s">
        <v>716</v>
      </c>
      <c r="BH1034" t="s">
        <v>716</v>
      </c>
      <c r="BL1034">
        <v>1086</v>
      </c>
      <c r="BM1034">
        <v>56</v>
      </c>
      <c r="BN1034">
        <v>1086</v>
      </c>
      <c r="BT1034">
        <v>1086</v>
      </c>
      <c r="BU1034">
        <v>21</v>
      </c>
      <c r="CC1034" t="s">
        <v>716</v>
      </c>
      <c r="CD1034" t="s">
        <v>716</v>
      </c>
      <c r="CE1034" t="s">
        <v>716</v>
      </c>
      <c r="CF1034" t="s">
        <v>716</v>
      </c>
      <c r="CH1034">
        <v>1</v>
      </c>
      <c r="CI1034">
        <v>1</v>
      </c>
      <c r="CJ1034">
        <v>1</v>
      </c>
      <c r="CK1034">
        <v>1</v>
      </c>
      <c r="CM1034">
        <v>1086</v>
      </c>
      <c r="CN1034">
        <v>1086</v>
      </c>
      <c r="CO1034">
        <v>1086</v>
      </c>
      <c r="CQ1034">
        <v>1086</v>
      </c>
      <c r="CU1034" t="s">
        <v>143</v>
      </c>
      <c r="DD1034" t="s">
        <v>144</v>
      </c>
      <c r="DE1034" t="s">
        <v>145</v>
      </c>
      <c r="DF1034" t="s">
        <v>2208</v>
      </c>
      <c r="DG1034" t="s">
        <v>135</v>
      </c>
      <c r="DH1034">
        <v>0</v>
      </c>
      <c r="DI1034">
        <v>0</v>
      </c>
      <c r="DJ1034">
        <v>0</v>
      </c>
      <c r="DK1034">
        <v>0</v>
      </c>
      <c r="DL1034">
        <v>0</v>
      </c>
      <c r="DM1034">
        <v>0</v>
      </c>
      <c r="DN1034">
        <v>0</v>
      </c>
      <c r="DO1034">
        <v>0</v>
      </c>
      <c r="DP1034">
        <v>1086</v>
      </c>
      <c r="DQ1034">
        <v>0</v>
      </c>
      <c r="DR1034">
        <v>1086</v>
      </c>
      <c r="DS1034">
        <v>1086</v>
      </c>
      <c r="DT1034">
        <v>1086</v>
      </c>
      <c r="DU1034">
        <v>1086</v>
      </c>
      <c r="DV1034">
        <v>0</v>
      </c>
      <c r="DW1034">
        <v>0</v>
      </c>
      <c r="DX1034">
        <v>0</v>
      </c>
      <c r="DY1034">
        <v>0</v>
      </c>
      <c r="DZ1034">
        <v>0</v>
      </c>
      <c r="EA1034" t="s">
        <v>2090</v>
      </c>
      <c r="EB1034" t="s">
        <v>148</v>
      </c>
      <c r="EC1034">
        <v>2023</v>
      </c>
    </row>
    <row r="1035" spans="2:133">
      <c r="B1035" t="s">
        <v>2102</v>
      </c>
      <c r="C1035" t="s">
        <v>721</v>
      </c>
      <c r="D1035" t="s">
        <v>135</v>
      </c>
      <c r="E1035" t="s">
        <v>135</v>
      </c>
      <c r="F1035" t="s">
        <v>136</v>
      </c>
      <c r="G1035" t="s">
        <v>137</v>
      </c>
      <c r="H1035" t="s">
        <v>138</v>
      </c>
      <c r="I1035" t="s">
        <v>139</v>
      </c>
      <c r="J1035" t="s">
        <v>149</v>
      </c>
      <c r="K1035">
        <v>2812</v>
      </c>
      <c r="O1035" s="17">
        <v>44985</v>
      </c>
      <c r="P1035" s="18">
        <v>44927</v>
      </c>
      <c r="Q1035" s="18">
        <v>45107</v>
      </c>
      <c r="R1035" t="s">
        <v>142</v>
      </c>
      <c r="AJ1035">
        <v>2812</v>
      </c>
      <c r="AL1035">
        <v>2332.0000000000232</v>
      </c>
      <c r="AP1035" t="s">
        <v>143</v>
      </c>
      <c r="AQ1035" t="s">
        <v>143</v>
      </c>
      <c r="BC1035">
        <v>2812</v>
      </c>
      <c r="BD1035">
        <v>68</v>
      </c>
      <c r="BF1035">
        <v>519</v>
      </c>
      <c r="BG1035" t="s">
        <v>716</v>
      </c>
      <c r="BH1035" t="s">
        <v>716</v>
      </c>
      <c r="BN1035">
        <v>2812</v>
      </c>
      <c r="BT1035">
        <v>2812</v>
      </c>
      <c r="BU1035">
        <v>68</v>
      </c>
      <c r="CC1035" t="s">
        <v>716</v>
      </c>
      <c r="CD1035" t="s">
        <v>716</v>
      </c>
      <c r="CE1035" t="s">
        <v>716</v>
      </c>
      <c r="CF1035" t="s">
        <v>716</v>
      </c>
      <c r="CH1035">
        <v>1</v>
      </c>
      <c r="CI1035">
        <v>1</v>
      </c>
      <c r="CJ1035">
        <v>1</v>
      </c>
      <c r="CK1035">
        <v>1</v>
      </c>
      <c r="CM1035">
        <v>2812</v>
      </c>
      <c r="CN1035">
        <v>2812</v>
      </c>
      <c r="CO1035">
        <v>2812</v>
      </c>
      <c r="CQ1035">
        <v>2812</v>
      </c>
      <c r="CU1035" t="s">
        <v>143</v>
      </c>
      <c r="DD1035" t="s">
        <v>144</v>
      </c>
      <c r="DE1035" t="s">
        <v>145</v>
      </c>
      <c r="DF1035" t="s">
        <v>151</v>
      </c>
      <c r="DG1035" t="s">
        <v>135</v>
      </c>
      <c r="DH1035">
        <v>0</v>
      </c>
      <c r="DI1035">
        <v>0</v>
      </c>
      <c r="DJ1035">
        <v>0</v>
      </c>
      <c r="DK1035">
        <v>0</v>
      </c>
      <c r="DL1035">
        <v>0</v>
      </c>
      <c r="DM1035">
        <v>0</v>
      </c>
      <c r="DN1035">
        <v>0</v>
      </c>
      <c r="DO1035">
        <v>0</v>
      </c>
      <c r="DP1035">
        <v>2812</v>
      </c>
      <c r="DQ1035">
        <v>0</v>
      </c>
      <c r="DR1035">
        <v>2812</v>
      </c>
      <c r="DS1035">
        <v>2812</v>
      </c>
      <c r="DT1035">
        <v>2812</v>
      </c>
      <c r="DU1035">
        <v>2812</v>
      </c>
      <c r="DV1035">
        <v>0</v>
      </c>
      <c r="DW1035">
        <v>0</v>
      </c>
      <c r="DX1035">
        <v>0</v>
      </c>
      <c r="DY1035">
        <v>0</v>
      </c>
      <c r="DZ1035">
        <v>0</v>
      </c>
      <c r="EA1035" t="s">
        <v>2090</v>
      </c>
      <c r="EB1035" t="s">
        <v>148</v>
      </c>
      <c r="EC1035">
        <v>2023</v>
      </c>
    </row>
    <row r="1036" spans="2:133">
      <c r="B1036" t="s">
        <v>2102</v>
      </c>
      <c r="C1036" t="s">
        <v>721</v>
      </c>
      <c r="D1036" t="s">
        <v>135</v>
      </c>
      <c r="E1036" t="s">
        <v>135</v>
      </c>
      <c r="F1036" t="s">
        <v>136</v>
      </c>
      <c r="G1036" t="s">
        <v>137</v>
      </c>
      <c r="H1036" t="s">
        <v>138</v>
      </c>
      <c r="I1036" t="s">
        <v>139</v>
      </c>
      <c r="J1036" t="s">
        <v>2209</v>
      </c>
      <c r="K1036">
        <v>1514</v>
      </c>
      <c r="O1036" s="17">
        <v>44985</v>
      </c>
      <c r="P1036" s="18">
        <v>44927</v>
      </c>
      <c r="Q1036" s="18">
        <v>45107</v>
      </c>
      <c r="R1036" t="s">
        <v>142</v>
      </c>
      <c r="AJ1036">
        <v>1514</v>
      </c>
      <c r="AL1036">
        <v>1231.9999999999968</v>
      </c>
      <c r="AP1036" t="s">
        <v>143</v>
      </c>
      <c r="AQ1036" t="s">
        <v>143</v>
      </c>
      <c r="BC1036">
        <v>1514</v>
      </c>
      <c r="BD1036">
        <v>36</v>
      </c>
      <c r="BF1036">
        <v>303</v>
      </c>
      <c r="BG1036" t="s">
        <v>716</v>
      </c>
      <c r="BH1036" t="s">
        <v>716</v>
      </c>
      <c r="BL1036">
        <v>1514</v>
      </c>
      <c r="BM1036">
        <v>8</v>
      </c>
      <c r="BN1036">
        <v>1514</v>
      </c>
      <c r="BT1036">
        <v>1514</v>
      </c>
      <c r="BU1036">
        <v>36</v>
      </c>
      <c r="CC1036" t="s">
        <v>716</v>
      </c>
      <c r="CD1036" t="s">
        <v>716</v>
      </c>
      <c r="CE1036" t="s">
        <v>716</v>
      </c>
      <c r="CF1036" t="s">
        <v>716</v>
      </c>
      <c r="CH1036">
        <v>1</v>
      </c>
      <c r="CI1036">
        <v>1</v>
      </c>
      <c r="CJ1036">
        <v>1</v>
      </c>
      <c r="CK1036">
        <v>1</v>
      </c>
      <c r="CM1036">
        <v>1514</v>
      </c>
      <c r="CN1036">
        <v>1514</v>
      </c>
      <c r="CO1036">
        <v>1514</v>
      </c>
      <c r="CQ1036">
        <v>1514</v>
      </c>
      <c r="CU1036" t="s">
        <v>143</v>
      </c>
      <c r="DD1036" t="s">
        <v>144</v>
      </c>
      <c r="DE1036" t="s">
        <v>145</v>
      </c>
      <c r="DF1036" t="s">
        <v>2210</v>
      </c>
      <c r="DG1036" t="s">
        <v>135</v>
      </c>
      <c r="DH1036">
        <v>0</v>
      </c>
      <c r="DI1036">
        <v>0</v>
      </c>
      <c r="DJ1036">
        <v>0</v>
      </c>
      <c r="DK1036">
        <v>0</v>
      </c>
      <c r="DL1036">
        <v>0</v>
      </c>
      <c r="DM1036">
        <v>0</v>
      </c>
      <c r="DN1036">
        <v>0</v>
      </c>
      <c r="DO1036">
        <v>0</v>
      </c>
      <c r="DP1036">
        <v>1514</v>
      </c>
      <c r="DQ1036">
        <v>0</v>
      </c>
      <c r="DR1036">
        <v>1514</v>
      </c>
      <c r="DS1036">
        <v>1514</v>
      </c>
      <c r="DT1036">
        <v>1514</v>
      </c>
      <c r="DU1036">
        <v>1514</v>
      </c>
      <c r="DV1036">
        <v>0</v>
      </c>
      <c r="DW1036">
        <v>0</v>
      </c>
      <c r="DX1036">
        <v>0</v>
      </c>
      <c r="DY1036">
        <v>0</v>
      </c>
      <c r="DZ1036">
        <v>0</v>
      </c>
      <c r="EA1036" t="s">
        <v>2090</v>
      </c>
      <c r="EB1036" t="s">
        <v>148</v>
      </c>
      <c r="EC1036">
        <v>2023</v>
      </c>
    </row>
    <row r="1037" spans="2:133">
      <c r="B1037" t="s">
        <v>2102</v>
      </c>
      <c r="C1037" t="s">
        <v>721</v>
      </c>
      <c r="D1037" t="s">
        <v>135</v>
      </c>
      <c r="E1037" t="s">
        <v>135</v>
      </c>
      <c r="F1037" t="s">
        <v>136</v>
      </c>
      <c r="G1037" t="s">
        <v>137</v>
      </c>
      <c r="H1037" t="s">
        <v>138</v>
      </c>
      <c r="I1037" t="s">
        <v>139</v>
      </c>
      <c r="J1037" t="s">
        <v>2211</v>
      </c>
      <c r="K1037">
        <v>1246</v>
      </c>
      <c r="O1037" s="17">
        <v>44985</v>
      </c>
      <c r="P1037" s="18">
        <v>44927</v>
      </c>
      <c r="Q1037" s="18">
        <v>45107</v>
      </c>
      <c r="R1037" t="s">
        <v>142</v>
      </c>
      <c r="AJ1037">
        <v>1246</v>
      </c>
      <c r="AL1037">
        <v>985.59999999999809</v>
      </c>
      <c r="AP1037" t="s">
        <v>143</v>
      </c>
      <c r="AQ1037" t="s">
        <v>143</v>
      </c>
      <c r="BC1037">
        <v>1246</v>
      </c>
      <c r="BD1037">
        <v>16</v>
      </c>
      <c r="BF1037">
        <v>256</v>
      </c>
      <c r="BG1037" t="s">
        <v>716</v>
      </c>
      <c r="BH1037" t="s">
        <v>716</v>
      </c>
      <c r="BL1037">
        <v>1246</v>
      </c>
      <c r="BM1037">
        <v>16</v>
      </c>
      <c r="BN1037">
        <v>1246</v>
      </c>
      <c r="BT1037">
        <v>1246</v>
      </c>
      <c r="BU1037">
        <v>16</v>
      </c>
      <c r="CC1037" t="s">
        <v>716</v>
      </c>
      <c r="CD1037" t="s">
        <v>716</v>
      </c>
      <c r="CE1037" t="s">
        <v>716</v>
      </c>
      <c r="CF1037" t="s">
        <v>716</v>
      </c>
      <c r="CH1037">
        <v>1</v>
      </c>
      <c r="CI1037">
        <v>1</v>
      </c>
      <c r="CJ1037">
        <v>1</v>
      </c>
      <c r="CK1037">
        <v>1</v>
      </c>
      <c r="CM1037">
        <v>1246</v>
      </c>
      <c r="CN1037">
        <v>1246</v>
      </c>
      <c r="CO1037">
        <v>1246</v>
      </c>
      <c r="CQ1037">
        <v>1246</v>
      </c>
      <c r="CU1037" t="s">
        <v>143</v>
      </c>
      <c r="DD1037" t="s">
        <v>144</v>
      </c>
      <c r="DE1037" t="s">
        <v>145</v>
      </c>
      <c r="DF1037" t="s">
        <v>2212</v>
      </c>
      <c r="DG1037" t="s">
        <v>135</v>
      </c>
      <c r="DH1037">
        <v>0</v>
      </c>
      <c r="DI1037">
        <v>0</v>
      </c>
      <c r="DJ1037">
        <v>0</v>
      </c>
      <c r="DK1037">
        <v>0</v>
      </c>
      <c r="DL1037">
        <v>0</v>
      </c>
      <c r="DM1037">
        <v>0</v>
      </c>
      <c r="DN1037">
        <v>0</v>
      </c>
      <c r="DO1037">
        <v>0</v>
      </c>
      <c r="DP1037">
        <v>1246</v>
      </c>
      <c r="DQ1037">
        <v>0</v>
      </c>
      <c r="DR1037">
        <v>1246</v>
      </c>
      <c r="DS1037">
        <v>1246</v>
      </c>
      <c r="DT1037">
        <v>1246</v>
      </c>
      <c r="DU1037">
        <v>1246</v>
      </c>
      <c r="DV1037">
        <v>0</v>
      </c>
      <c r="DW1037">
        <v>0</v>
      </c>
      <c r="DX1037">
        <v>0</v>
      </c>
      <c r="DY1037">
        <v>0</v>
      </c>
      <c r="DZ1037">
        <v>0</v>
      </c>
      <c r="EA1037" t="s">
        <v>2090</v>
      </c>
      <c r="EB1037" t="s">
        <v>148</v>
      </c>
      <c r="EC1037">
        <v>2023</v>
      </c>
    </row>
    <row r="1038" spans="2:133">
      <c r="B1038" t="s">
        <v>2102</v>
      </c>
      <c r="C1038" t="s">
        <v>721</v>
      </c>
      <c r="D1038" t="s">
        <v>135</v>
      </c>
      <c r="E1038" t="s">
        <v>135</v>
      </c>
      <c r="F1038" t="s">
        <v>136</v>
      </c>
      <c r="G1038" t="s">
        <v>137</v>
      </c>
      <c r="H1038" t="s">
        <v>138</v>
      </c>
      <c r="I1038" t="s">
        <v>139</v>
      </c>
      <c r="J1038" t="s">
        <v>2213</v>
      </c>
      <c r="K1038">
        <v>2043</v>
      </c>
      <c r="O1038" s="17">
        <v>44985</v>
      </c>
      <c r="P1038" s="18">
        <v>44927</v>
      </c>
      <c r="Q1038" s="18">
        <v>45107</v>
      </c>
      <c r="R1038" t="s">
        <v>142</v>
      </c>
      <c r="AJ1038">
        <v>2043</v>
      </c>
      <c r="AL1038">
        <v>1724.7999999999965</v>
      </c>
      <c r="AP1038" t="s">
        <v>143</v>
      </c>
      <c r="AQ1038" t="s">
        <v>143</v>
      </c>
      <c r="BC1038">
        <v>2043</v>
      </c>
      <c r="BD1038">
        <v>22</v>
      </c>
      <c r="BF1038">
        <v>418</v>
      </c>
      <c r="BG1038" t="s">
        <v>716</v>
      </c>
      <c r="BH1038" t="s">
        <v>716</v>
      </c>
      <c r="BL1038">
        <v>2043</v>
      </c>
      <c r="BM1038">
        <v>4</v>
      </c>
      <c r="BN1038">
        <v>2043</v>
      </c>
      <c r="BT1038">
        <v>2043</v>
      </c>
      <c r="BU1038">
        <v>22</v>
      </c>
      <c r="CC1038" t="s">
        <v>716</v>
      </c>
      <c r="CD1038" t="s">
        <v>716</v>
      </c>
      <c r="CE1038" t="s">
        <v>716</v>
      </c>
      <c r="CF1038" t="s">
        <v>716</v>
      </c>
      <c r="CH1038">
        <v>1</v>
      </c>
      <c r="CI1038">
        <v>1</v>
      </c>
      <c r="CJ1038">
        <v>1</v>
      </c>
      <c r="CK1038">
        <v>1</v>
      </c>
      <c r="CM1038">
        <v>2043</v>
      </c>
      <c r="CN1038">
        <v>2043</v>
      </c>
      <c r="CO1038">
        <v>2043</v>
      </c>
      <c r="CQ1038">
        <v>2043</v>
      </c>
      <c r="CU1038" t="s">
        <v>143</v>
      </c>
      <c r="DD1038" t="s">
        <v>144</v>
      </c>
      <c r="DE1038" t="s">
        <v>145</v>
      </c>
      <c r="DF1038" t="s">
        <v>2214</v>
      </c>
      <c r="DG1038" t="s">
        <v>135</v>
      </c>
      <c r="DH1038">
        <v>0</v>
      </c>
      <c r="DI1038">
        <v>0</v>
      </c>
      <c r="DJ1038">
        <v>0</v>
      </c>
      <c r="DK1038">
        <v>0</v>
      </c>
      <c r="DL1038">
        <v>0</v>
      </c>
      <c r="DM1038">
        <v>0</v>
      </c>
      <c r="DN1038">
        <v>0</v>
      </c>
      <c r="DO1038">
        <v>0</v>
      </c>
      <c r="DP1038">
        <v>2043</v>
      </c>
      <c r="DQ1038">
        <v>0</v>
      </c>
      <c r="DR1038">
        <v>2043</v>
      </c>
      <c r="DS1038">
        <v>2043</v>
      </c>
      <c r="DT1038">
        <v>2043</v>
      </c>
      <c r="DU1038">
        <v>2043</v>
      </c>
      <c r="DV1038">
        <v>0</v>
      </c>
      <c r="DW1038">
        <v>0</v>
      </c>
      <c r="DX1038">
        <v>0</v>
      </c>
      <c r="DY1038">
        <v>0</v>
      </c>
      <c r="DZ1038">
        <v>0</v>
      </c>
      <c r="EA1038" t="s">
        <v>2090</v>
      </c>
      <c r="EB1038" t="s">
        <v>148</v>
      </c>
      <c r="EC1038">
        <v>2023</v>
      </c>
    </row>
    <row r="1039" spans="2:133">
      <c r="B1039" t="s">
        <v>2102</v>
      </c>
      <c r="C1039" t="s">
        <v>721</v>
      </c>
      <c r="D1039" t="s">
        <v>135</v>
      </c>
      <c r="E1039" t="s">
        <v>135</v>
      </c>
      <c r="F1039" t="s">
        <v>136</v>
      </c>
      <c r="G1039" t="s">
        <v>137</v>
      </c>
      <c r="H1039" t="s">
        <v>138</v>
      </c>
      <c r="I1039" t="s">
        <v>139</v>
      </c>
      <c r="J1039" t="s">
        <v>2035</v>
      </c>
      <c r="K1039">
        <v>1855</v>
      </c>
      <c r="O1039" s="17">
        <v>44985</v>
      </c>
      <c r="P1039" s="18">
        <v>44927</v>
      </c>
      <c r="Q1039" s="18">
        <v>45107</v>
      </c>
      <c r="R1039" t="s">
        <v>142</v>
      </c>
      <c r="AJ1039">
        <v>1855</v>
      </c>
      <c r="AL1039">
        <v>1478.3999999999955</v>
      </c>
      <c r="AP1039" t="s">
        <v>143</v>
      </c>
      <c r="AQ1039" t="s">
        <v>143</v>
      </c>
      <c r="BC1039">
        <v>1855</v>
      </c>
      <c r="BD1039">
        <v>35</v>
      </c>
      <c r="BF1039">
        <v>360</v>
      </c>
      <c r="BG1039" t="s">
        <v>716</v>
      </c>
      <c r="BH1039" t="s">
        <v>716</v>
      </c>
      <c r="BL1039">
        <v>1855</v>
      </c>
      <c r="BM1039">
        <v>76</v>
      </c>
      <c r="BN1039">
        <v>1855</v>
      </c>
      <c r="BT1039">
        <v>1855</v>
      </c>
      <c r="BU1039">
        <v>35</v>
      </c>
      <c r="CC1039" t="s">
        <v>716</v>
      </c>
      <c r="CD1039" t="s">
        <v>716</v>
      </c>
      <c r="CE1039" t="s">
        <v>716</v>
      </c>
      <c r="CF1039" t="s">
        <v>716</v>
      </c>
      <c r="CH1039">
        <v>1</v>
      </c>
      <c r="CI1039">
        <v>1</v>
      </c>
      <c r="CJ1039">
        <v>1</v>
      </c>
      <c r="CK1039">
        <v>1</v>
      </c>
      <c r="CM1039">
        <v>1855</v>
      </c>
      <c r="CN1039">
        <v>1855</v>
      </c>
      <c r="CO1039">
        <v>1855</v>
      </c>
      <c r="CQ1039">
        <v>1855</v>
      </c>
      <c r="CU1039" t="s">
        <v>143</v>
      </c>
      <c r="DD1039" t="s">
        <v>144</v>
      </c>
      <c r="DE1039" t="s">
        <v>145</v>
      </c>
      <c r="DF1039" t="s">
        <v>2037</v>
      </c>
      <c r="DG1039" t="s">
        <v>135</v>
      </c>
      <c r="DH1039">
        <v>0</v>
      </c>
      <c r="DI1039">
        <v>0</v>
      </c>
      <c r="DJ1039">
        <v>0</v>
      </c>
      <c r="DK1039">
        <v>0</v>
      </c>
      <c r="DL1039">
        <v>0</v>
      </c>
      <c r="DM1039">
        <v>0</v>
      </c>
      <c r="DN1039">
        <v>0</v>
      </c>
      <c r="DO1039">
        <v>0</v>
      </c>
      <c r="DP1039">
        <v>1855</v>
      </c>
      <c r="DQ1039">
        <v>0</v>
      </c>
      <c r="DR1039">
        <v>1855</v>
      </c>
      <c r="DS1039">
        <v>1855</v>
      </c>
      <c r="DT1039">
        <v>1855</v>
      </c>
      <c r="DU1039">
        <v>1855</v>
      </c>
      <c r="DV1039">
        <v>0</v>
      </c>
      <c r="DW1039">
        <v>0</v>
      </c>
      <c r="DX1039">
        <v>0</v>
      </c>
      <c r="DY1039">
        <v>0</v>
      </c>
      <c r="DZ1039">
        <v>0</v>
      </c>
      <c r="EA1039" t="s">
        <v>2090</v>
      </c>
      <c r="EB1039" t="s">
        <v>148</v>
      </c>
      <c r="EC1039">
        <v>2023</v>
      </c>
    </row>
    <row r="1040" spans="2:133">
      <c r="B1040" t="s">
        <v>2102</v>
      </c>
      <c r="C1040" t="s">
        <v>721</v>
      </c>
      <c r="D1040" t="s">
        <v>135</v>
      </c>
      <c r="E1040" t="s">
        <v>135</v>
      </c>
      <c r="F1040" t="s">
        <v>136</v>
      </c>
      <c r="G1040" t="s">
        <v>137</v>
      </c>
      <c r="H1040" t="s">
        <v>138</v>
      </c>
      <c r="I1040" t="s">
        <v>139</v>
      </c>
      <c r="J1040" t="s">
        <v>2215</v>
      </c>
      <c r="K1040">
        <v>2272</v>
      </c>
      <c r="O1040" s="17">
        <v>44985</v>
      </c>
      <c r="P1040" s="18">
        <v>44927</v>
      </c>
      <c r="Q1040" s="18">
        <v>45107</v>
      </c>
      <c r="R1040" t="s">
        <v>142</v>
      </c>
      <c r="AJ1040">
        <v>2272</v>
      </c>
      <c r="AL1040">
        <v>1724.7999999999965</v>
      </c>
      <c r="AP1040" t="s">
        <v>143</v>
      </c>
      <c r="AQ1040" t="s">
        <v>143</v>
      </c>
      <c r="BC1040">
        <v>2272</v>
      </c>
      <c r="BD1040">
        <v>19</v>
      </c>
      <c r="BF1040">
        <v>454</v>
      </c>
      <c r="BG1040" t="s">
        <v>716</v>
      </c>
      <c r="BH1040" t="s">
        <v>716</v>
      </c>
      <c r="BL1040">
        <v>2272</v>
      </c>
      <c r="BM1040">
        <v>12</v>
      </c>
      <c r="BN1040">
        <v>2272</v>
      </c>
      <c r="BT1040">
        <v>2272</v>
      </c>
      <c r="BU1040">
        <v>19</v>
      </c>
      <c r="CC1040" t="s">
        <v>716</v>
      </c>
      <c r="CD1040" t="s">
        <v>716</v>
      </c>
      <c r="CE1040" t="s">
        <v>716</v>
      </c>
      <c r="CF1040" t="s">
        <v>716</v>
      </c>
      <c r="CH1040">
        <v>1</v>
      </c>
      <c r="CI1040">
        <v>1</v>
      </c>
      <c r="CJ1040">
        <v>1</v>
      </c>
      <c r="CK1040">
        <v>1</v>
      </c>
      <c r="CM1040">
        <v>2272</v>
      </c>
      <c r="CN1040">
        <v>2272</v>
      </c>
      <c r="CO1040">
        <v>2272</v>
      </c>
      <c r="CQ1040">
        <v>2272</v>
      </c>
      <c r="CU1040" t="s">
        <v>143</v>
      </c>
      <c r="DD1040" t="s">
        <v>144</v>
      </c>
      <c r="DE1040" t="s">
        <v>145</v>
      </c>
      <c r="DF1040" t="s">
        <v>2216</v>
      </c>
      <c r="DG1040" t="s">
        <v>135</v>
      </c>
      <c r="DH1040">
        <v>0</v>
      </c>
      <c r="DI1040">
        <v>0</v>
      </c>
      <c r="DJ1040">
        <v>0</v>
      </c>
      <c r="DK1040">
        <v>0</v>
      </c>
      <c r="DL1040">
        <v>0</v>
      </c>
      <c r="DM1040">
        <v>0</v>
      </c>
      <c r="DN1040">
        <v>0</v>
      </c>
      <c r="DO1040">
        <v>0</v>
      </c>
      <c r="DP1040">
        <v>2272</v>
      </c>
      <c r="DQ1040">
        <v>0</v>
      </c>
      <c r="DR1040">
        <v>2272</v>
      </c>
      <c r="DS1040">
        <v>2272</v>
      </c>
      <c r="DT1040">
        <v>2272</v>
      </c>
      <c r="DU1040">
        <v>2272</v>
      </c>
      <c r="DV1040">
        <v>0</v>
      </c>
      <c r="DW1040">
        <v>0</v>
      </c>
      <c r="DX1040">
        <v>0</v>
      </c>
      <c r="DY1040">
        <v>0</v>
      </c>
      <c r="DZ1040">
        <v>0</v>
      </c>
      <c r="EA1040" t="s">
        <v>2090</v>
      </c>
      <c r="EB1040" t="s">
        <v>148</v>
      </c>
      <c r="EC1040">
        <v>2023</v>
      </c>
    </row>
    <row r="1041" spans="2:133">
      <c r="B1041" t="s">
        <v>2102</v>
      </c>
      <c r="C1041" t="s">
        <v>721</v>
      </c>
      <c r="D1041" t="s">
        <v>135</v>
      </c>
      <c r="E1041" t="s">
        <v>135</v>
      </c>
      <c r="F1041" t="s">
        <v>136</v>
      </c>
      <c r="G1041" t="s">
        <v>137</v>
      </c>
      <c r="H1041" t="s">
        <v>138</v>
      </c>
      <c r="I1041" t="s">
        <v>139</v>
      </c>
      <c r="J1041" t="s">
        <v>2217</v>
      </c>
      <c r="K1041">
        <v>2524</v>
      </c>
      <c r="O1041" s="17">
        <v>44985</v>
      </c>
      <c r="P1041" s="18">
        <v>44927</v>
      </c>
      <c r="Q1041" s="18">
        <v>45107</v>
      </c>
      <c r="R1041" t="s">
        <v>142</v>
      </c>
      <c r="AJ1041">
        <v>2524</v>
      </c>
      <c r="AL1041">
        <v>1971.200000000016</v>
      </c>
      <c r="AP1041" t="s">
        <v>143</v>
      </c>
      <c r="AQ1041" t="s">
        <v>143</v>
      </c>
      <c r="BC1041">
        <v>2524</v>
      </c>
      <c r="BD1041">
        <v>41</v>
      </c>
      <c r="BF1041">
        <v>415</v>
      </c>
      <c r="BG1041" t="s">
        <v>716</v>
      </c>
      <c r="BH1041" t="s">
        <v>716</v>
      </c>
      <c r="BN1041">
        <v>2524</v>
      </c>
      <c r="BT1041">
        <v>2524</v>
      </c>
      <c r="BU1041">
        <v>41</v>
      </c>
      <c r="CC1041" t="s">
        <v>716</v>
      </c>
      <c r="CD1041" t="s">
        <v>716</v>
      </c>
      <c r="CE1041" t="s">
        <v>716</v>
      </c>
      <c r="CF1041" t="s">
        <v>716</v>
      </c>
      <c r="CH1041">
        <v>1</v>
      </c>
      <c r="CI1041">
        <v>1</v>
      </c>
      <c r="CJ1041">
        <v>1</v>
      </c>
      <c r="CK1041">
        <v>1</v>
      </c>
      <c r="CM1041">
        <v>2524</v>
      </c>
      <c r="CN1041">
        <v>2524</v>
      </c>
      <c r="CO1041">
        <v>2524</v>
      </c>
      <c r="CQ1041">
        <v>2524</v>
      </c>
      <c r="CU1041" t="s">
        <v>143</v>
      </c>
      <c r="DD1041" t="s">
        <v>144</v>
      </c>
      <c r="DE1041" t="s">
        <v>145</v>
      </c>
      <c r="DF1041" t="s">
        <v>2218</v>
      </c>
      <c r="DG1041" t="s">
        <v>135</v>
      </c>
      <c r="DH1041">
        <v>0</v>
      </c>
      <c r="DI1041">
        <v>0</v>
      </c>
      <c r="DJ1041">
        <v>0</v>
      </c>
      <c r="DK1041">
        <v>0</v>
      </c>
      <c r="DL1041">
        <v>0</v>
      </c>
      <c r="DM1041">
        <v>0</v>
      </c>
      <c r="DN1041">
        <v>0</v>
      </c>
      <c r="DO1041">
        <v>0</v>
      </c>
      <c r="DP1041">
        <v>2524</v>
      </c>
      <c r="DQ1041">
        <v>0</v>
      </c>
      <c r="DR1041">
        <v>2524</v>
      </c>
      <c r="DS1041">
        <v>2524</v>
      </c>
      <c r="DT1041">
        <v>2524</v>
      </c>
      <c r="DU1041">
        <v>2524</v>
      </c>
      <c r="DV1041">
        <v>0</v>
      </c>
      <c r="DW1041">
        <v>0</v>
      </c>
      <c r="DX1041">
        <v>0</v>
      </c>
      <c r="DY1041">
        <v>0</v>
      </c>
      <c r="DZ1041">
        <v>0</v>
      </c>
      <c r="EA1041" t="s">
        <v>2090</v>
      </c>
      <c r="EB1041" t="s">
        <v>148</v>
      </c>
      <c r="EC1041">
        <v>2023</v>
      </c>
    </row>
    <row r="1042" spans="2:133">
      <c r="B1042" t="s">
        <v>2102</v>
      </c>
      <c r="C1042" t="s">
        <v>721</v>
      </c>
      <c r="D1042" t="s">
        <v>135</v>
      </c>
      <c r="E1042" t="s">
        <v>135</v>
      </c>
      <c r="F1042" t="s">
        <v>136</v>
      </c>
      <c r="G1042" t="s">
        <v>137</v>
      </c>
      <c r="H1042" t="s">
        <v>138</v>
      </c>
      <c r="I1042" t="s">
        <v>139</v>
      </c>
      <c r="J1042" t="s">
        <v>2219</v>
      </c>
      <c r="K1042">
        <v>2394</v>
      </c>
      <c r="O1042" s="17">
        <v>44985</v>
      </c>
      <c r="P1042" s="18">
        <v>44927</v>
      </c>
      <c r="Q1042" s="18">
        <v>45107</v>
      </c>
      <c r="R1042" t="s">
        <v>142</v>
      </c>
      <c r="AJ1042">
        <v>2394</v>
      </c>
      <c r="AL1042">
        <v>1601.5999999999951</v>
      </c>
      <c r="AP1042" t="s">
        <v>143</v>
      </c>
      <c r="AQ1042" t="s">
        <v>143</v>
      </c>
      <c r="BC1042">
        <v>2394</v>
      </c>
      <c r="BD1042">
        <v>38</v>
      </c>
      <c r="BF1042">
        <v>500</v>
      </c>
      <c r="BG1042" t="s">
        <v>716</v>
      </c>
      <c r="BH1042" t="s">
        <v>716</v>
      </c>
      <c r="BN1042">
        <v>2394</v>
      </c>
      <c r="BT1042">
        <v>2394</v>
      </c>
      <c r="BU1042">
        <v>38</v>
      </c>
      <c r="CC1042" t="s">
        <v>716</v>
      </c>
      <c r="CD1042" t="s">
        <v>716</v>
      </c>
      <c r="CE1042" t="s">
        <v>716</v>
      </c>
      <c r="CF1042" t="s">
        <v>716</v>
      </c>
      <c r="CH1042">
        <v>1</v>
      </c>
      <c r="CI1042">
        <v>1</v>
      </c>
      <c r="CJ1042">
        <v>1</v>
      </c>
      <c r="CK1042">
        <v>1</v>
      </c>
      <c r="CM1042">
        <v>2394</v>
      </c>
      <c r="CN1042">
        <v>2394</v>
      </c>
      <c r="CO1042">
        <v>2394</v>
      </c>
      <c r="CQ1042">
        <v>2394</v>
      </c>
      <c r="CU1042" t="s">
        <v>143</v>
      </c>
      <c r="DD1042" t="s">
        <v>144</v>
      </c>
      <c r="DE1042" t="s">
        <v>145</v>
      </c>
      <c r="DF1042" t="s">
        <v>2220</v>
      </c>
      <c r="DG1042" t="s">
        <v>135</v>
      </c>
      <c r="DH1042">
        <v>0</v>
      </c>
      <c r="DI1042">
        <v>0</v>
      </c>
      <c r="DJ1042">
        <v>0</v>
      </c>
      <c r="DK1042">
        <v>0</v>
      </c>
      <c r="DL1042">
        <v>0</v>
      </c>
      <c r="DM1042">
        <v>0</v>
      </c>
      <c r="DN1042">
        <v>0</v>
      </c>
      <c r="DO1042">
        <v>0</v>
      </c>
      <c r="DP1042">
        <v>2394</v>
      </c>
      <c r="DQ1042">
        <v>0</v>
      </c>
      <c r="DR1042">
        <v>2394</v>
      </c>
      <c r="DS1042">
        <v>2394</v>
      </c>
      <c r="DT1042">
        <v>2394</v>
      </c>
      <c r="DU1042">
        <v>2394</v>
      </c>
      <c r="DV1042">
        <v>0</v>
      </c>
      <c r="DW1042">
        <v>0</v>
      </c>
      <c r="DX1042">
        <v>0</v>
      </c>
      <c r="DY1042">
        <v>0</v>
      </c>
      <c r="DZ1042">
        <v>0</v>
      </c>
      <c r="EA1042" t="s">
        <v>2090</v>
      </c>
      <c r="EB1042" t="s">
        <v>148</v>
      </c>
      <c r="EC1042">
        <v>2023</v>
      </c>
    </row>
    <row r="1043" spans="2:133">
      <c r="B1043" t="s">
        <v>2102</v>
      </c>
      <c r="C1043" t="s">
        <v>721</v>
      </c>
      <c r="D1043" t="s">
        <v>135</v>
      </c>
      <c r="E1043" t="s">
        <v>135</v>
      </c>
      <c r="F1043" t="s">
        <v>136</v>
      </c>
      <c r="G1043" t="s">
        <v>137</v>
      </c>
      <c r="H1043" t="s">
        <v>138</v>
      </c>
      <c r="I1043" t="s">
        <v>139</v>
      </c>
      <c r="J1043" t="s">
        <v>2221</v>
      </c>
      <c r="K1043">
        <v>1613</v>
      </c>
      <c r="O1043" s="17">
        <v>44985</v>
      </c>
      <c r="P1043" s="18">
        <v>44927</v>
      </c>
      <c r="Q1043" s="18">
        <v>45107</v>
      </c>
      <c r="R1043" t="s">
        <v>142</v>
      </c>
      <c r="AJ1043">
        <v>1613</v>
      </c>
      <c r="AL1043">
        <v>1355.1999999999962</v>
      </c>
      <c r="AP1043" t="s">
        <v>143</v>
      </c>
      <c r="AQ1043" t="s">
        <v>143</v>
      </c>
      <c r="BC1043">
        <v>1613</v>
      </c>
      <c r="BD1043">
        <v>23</v>
      </c>
      <c r="BF1043">
        <v>320</v>
      </c>
      <c r="BG1043" t="s">
        <v>716</v>
      </c>
      <c r="BH1043" t="s">
        <v>716</v>
      </c>
      <c r="BL1043">
        <v>1613</v>
      </c>
      <c r="BM1043">
        <v>40</v>
      </c>
      <c r="BN1043">
        <v>1613</v>
      </c>
      <c r="BT1043">
        <v>1613</v>
      </c>
      <c r="BU1043">
        <v>23</v>
      </c>
      <c r="CC1043" t="s">
        <v>716</v>
      </c>
      <c r="CD1043" t="s">
        <v>716</v>
      </c>
      <c r="CE1043" t="s">
        <v>716</v>
      </c>
      <c r="CF1043" t="s">
        <v>716</v>
      </c>
      <c r="CH1043">
        <v>1</v>
      </c>
      <c r="CI1043">
        <v>1</v>
      </c>
      <c r="CJ1043">
        <v>1</v>
      </c>
      <c r="CK1043">
        <v>1</v>
      </c>
      <c r="CM1043">
        <v>1613</v>
      </c>
      <c r="CN1043">
        <v>1613</v>
      </c>
      <c r="CO1043">
        <v>1613</v>
      </c>
      <c r="CQ1043">
        <v>1613</v>
      </c>
      <c r="CU1043" t="s">
        <v>143</v>
      </c>
      <c r="DD1043" t="s">
        <v>144</v>
      </c>
      <c r="DE1043" t="s">
        <v>145</v>
      </c>
      <c r="DF1043" t="s">
        <v>2222</v>
      </c>
      <c r="DG1043" t="s">
        <v>135</v>
      </c>
      <c r="DH1043">
        <v>0</v>
      </c>
      <c r="DI1043">
        <v>0</v>
      </c>
      <c r="DJ1043">
        <v>0</v>
      </c>
      <c r="DK1043">
        <v>0</v>
      </c>
      <c r="DL1043">
        <v>0</v>
      </c>
      <c r="DM1043">
        <v>0</v>
      </c>
      <c r="DN1043">
        <v>0</v>
      </c>
      <c r="DO1043">
        <v>0</v>
      </c>
      <c r="DP1043">
        <v>1613</v>
      </c>
      <c r="DQ1043">
        <v>0</v>
      </c>
      <c r="DR1043">
        <v>1613</v>
      </c>
      <c r="DS1043">
        <v>1613</v>
      </c>
      <c r="DT1043">
        <v>1613</v>
      </c>
      <c r="DU1043">
        <v>1613</v>
      </c>
      <c r="DV1043">
        <v>0</v>
      </c>
      <c r="DW1043">
        <v>0</v>
      </c>
      <c r="DX1043">
        <v>0</v>
      </c>
      <c r="DY1043">
        <v>0</v>
      </c>
      <c r="DZ1043">
        <v>0</v>
      </c>
      <c r="EA1043" t="s">
        <v>2090</v>
      </c>
      <c r="EB1043" t="s">
        <v>148</v>
      </c>
      <c r="EC1043">
        <v>2023</v>
      </c>
    </row>
    <row r="1044" spans="2:133">
      <c r="B1044" t="s">
        <v>2102</v>
      </c>
      <c r="C1044" t="s">
        <v>721</v>
      </c>
      <c r="D1044" t="s">
        <v>135</v>
      </c>
      <c r="E1044" t="s">
        <v>135</v>
      </c>
      <c r="F1044" t="s">
        <v>136</v>
      </c>
      <c r="G1044" t="s">
        <v>137</v>
      </c>
      <c r="H1044" t="s">
        <v>138</v>
      </c>
      <c r="I1044" t="s">
        <v>139</v>
      </c>
      <c r="J1044" t="s">
        <v>2223</v>
      </c>
      <c r="K1044">
        <v>1431</v>
      </c>
      <c r="O1044" s="17">
        <v>44985</v>
      </c>
      <c r="P1044" s="18">
        <v>44927</v>
      </c>
      <c r="Q1044" s="18">
        <v>45107</v>
      </c>
      <c r="R1044" t="s">
        <v>142</v>
      </c>
      <c r="AJ1044">
        <v>1431</v>
      </c>
      <c r="AL1044">
        <v>1108.7999999999981</v>
      </c>
      <c r="AP1044" t="s">
        <v>143</v>
      </c>
      <c r="AQ1044" t="s">
        <v>143</v>
      </c>
      <c r="BC1044">
        <v>1431</v>
      </c>
      <c r="BD1044">
        <v>12</v>
      </c>
      <c r="BF1044">
        <v>296</v>
      </c>
      <c r="BG1044" t="s">
        <v>716</v>
      </c>
      <c r="BH1044" t="s">
        <v>716</v>
      </c>
      <c r="BN1044">
        <v>1431</v>
      </c>
      <c r="BT1044">
        <v>1431</v>
      </c>
      <c r="BU1044">
        <v>12</v>
      </c>
      <c r="CC1044" t="s">
        <v>716</v>
      </c>
      <c r="CD1044" t="s">
        <v>716</v>
      </c>
      <c r="CE1044" t="s">
        <v>716</v>
      </c>
      <c r="CF1044" t="s">
        <v>716</v>
      </c>
      <c r="CH1044">
        <v>1</v>
      </c>
      <c r="CI1044">
        <v>1</v>
      </c>
      <c r="CJ1044">
        <v>1</v>
      </c>
      <c r="CK1044">
        <v>1</v>
      </c>
      <c r="CM1044">
        <v>1431</v>
      </c>
      <c r="CN1044">
        <v>1431</v>
      </c>
      <c r="CO1044">
        <v>1431</v>
      </c>
      <c r="CQ1044">
        <v>1431</v>
      </c>
      <c r="CU1044" t="s">
        <v>143</v>
      </c>
      <c r="DD1044" t="s">
        <v>144</v>
      </c>
      <c r="DE1044" t="s">
        <v>145</v>
      </c>
      <c r="DF1044" t="s">
        <v>2224</v>
      </c>
      <c r="DG1044" t="s">
        <v>135</v>
      </c>
      <c r="DH1044">
        <v>0</v>
      </c>
      <c r="DI1044">
        <v>0</v>
      </c>
      <c r="DJ1044">
        <v>0</v>
      </c>
      <c r="DK1044">
        <v>0</v>
      </c>
      <c r="DL1044">
        <v>0</v>
      </c>
      <c r="DM1044">
        <v>0</v>
      </c>
      <c r="DN1044">
        <v>0</v>
      </c>
      <c r="DO1044">
        <v>0</v>
      </c>
      <c r="DP1044">
        <v>1431</v>
      </c>
      <c r="DQ1044">
        <v>0</v>
      </c>
      <c r="DR1044">
        <v>1431</v>
      </c>
      <c r="DS1044">
        <v>1431</v>
      </c>
      <c r="DT1044">
        <v>1431</v>
      </c>
      <c r="DU1044">
        <v>1431</v>
      </c>
      <c r="DV1044">
        <v>0</v>
      </c>
      <c r="DW1044">
        <v>0</v>
      </c>
      <c r="DX1044">
        <v>0</v>
      </c>
      <c r="DY1044">
        <v>0</v>
      </c>
      <c r="DZ1044">
        <v>0</v>
      </c>
      <c r="EA1044" t="s">
        <v>2090</v>
      </c>
      <c r="EB1044" t="s">
        <v>148</v>
      </c>
      <c r="EC1044">
        <v>2023</v>
      </c>
    </row>
    <row r="1045" spans="2:133">
      <c r="B1045" t="s">
        <v>2102</v>
      </c>
      <c r="C1045" t="s">
        <v>721</v>
      </c>
      <c r="D1045" t="s">
        <v>135</v>
      </c>
      <c r="E1045" t="s">
        <v>135</v>
      </c>
      <c r="F1045" t="s">
        <v>136</v>
      </c>
      <c r="G1045" t="s">
        <v>137</v>
      </c>
      <c r="H1045" t="s">
        <v>138</v>
      </c>
      <c r="I1045" t="s">
        <v>139</v>
      </c>
      <c r="J1045" t="s">
        <v>2225</v>
      </c>
      <c r="K1045">
        <v>2513</v>
      </c>
      <c r="O1045" s="17">
        <v>44985</v>
      </c>
      <c r="P1045" s="18">
        <v>44927</v>
      </c>
      <c r="Q1045" s="18">
        <v>45107</v>
      </c>
      <c r="R1045" t="s">
        <v>142</v>
      </c>
      <c r="AJ1045">
        <v>2513</v>
      </c>
      <c r="AL1045">
        <v>1971.1999999999994</v>
      </c>
      <c r="AP1045" t="s">
        <v>143</v>
      </c>
      <c r="AQ1045" t="s">
        <v>143</v>
      </c>
      <c r="BC1045">
        <v>2513</v>
      </c>
      <c r="BD1045">
        <v>58</v>
      </c>
      <c r="BF1045">
        <v>506</v>
      </c>
      <c r="BG1045" t="s">
        <v>716</v>
      </c>
      <c r="BH1045" t="s">
        <v>716</v>
      </c>
      <c r="BL1045">
        <v>2513</v>
      </c>
      <c r="BM1045">
        <v>444</v>
      </c>
      <c r="BN1045">
        <v>2513</v>
      </c>
      <c r="BT1045">
        <v>2513</v>
      </c>
      <c r="BU1045">
        <v>58</v>
      </c>
      <c r="CC1045" t="s">
        <v>716</v>
      </c>
      <c r="CD1045" t="s">
        <v>716</v>
      </c>
      <c r="CE1045" t="s">
        <v>716</v>
      </c>
      <c r="CF1045" t="s">
        <v>716</v>
      </c>
      <c r="CH1045">
        <v>1</v>
      </c>
      <c r="CI1045">
        <v>1</v>
      </c>
      <c r="CJ1045">
        <v>1</v>
      </c>
      <c r="CK1045">
        <v>1</v>
      </c>
      <c r="CM1045">
        <v>2513</v>
      </c>
      <c r="CN1045">
        <v>2513</v>
      </c>
      <c r="CO1045">
        <v>2513</v>
      </c>
      <c r="CQ1045">
        <v>2513</v>
      </c>
      <c r="CU1045" t="s">
        <v>143</v>
      </c>
      <c r="DD1045" t="s">
        <v>144</v>
      </c>
      <c r="DE1045" t="s">
        <v>145</v>
      </c>
      <c r="DF1045" t="s">
        <v>2226</v>
      </c>
      <c r="DG1045" t="s">
        <v>135</v>
      </c>
      <c r="DH1045">
        <v>0</v>
      </c>
      <c r="DI1045">
        <v>0</v>
      </c>
      <c r="DJ1045">
        <v>0</v>
      </c>
      <c r="DK1045">
        <v>0</v>
      </c>
      <c r="DL1045">
        <v>0</v>
      </c>
      <c r="DM1045">
        <v>0</v>
      </c>
      <c r="DN1045">
        <v>0</v>
      </c>
      <c r="DO1045">
        <v>0</v>
      </c>
      <c r="DP1045">
        <v>2513</v>
      </c>
      <c r="DQ1045">
        <v>0</v>
      </c>
      <c r="DR1045">
        <v>2513</v>
      </c>
      <c r="DS1045">
        <v>2513</v>
      </c>
      <c r="DT1045">
        <v>2513</v>
      </c>
      <c r="DU1045">
        <v>2513</v>
      </c>
      <c r="DV1045">
        <v>0</v>
      </c>
      <c r="DW1045">
        <v>0</v>
      </c>
      <c r="DX1045">
        <v>0</v>
      </c>
      <c r="DY1045">
        <v>0</v>
      </c>
      <c r="DZ1045">
        <v>0</v>
      </c>
      <c r="EA1045" t="s">
        <v>2090</v>
      </c>
      <c r="EB1045" t="s">
        <v>148</v>
      </c>
      <c r="EC1045">
        <v>2023</v>
      </c>
    </row>
    <row r="1046" spans="2:133">
      <c r="B1046" t="s">
        <v>2102</v>
      </c>
      <c r="C1046" t="s">
        <v>721</v>
      </c>
      <c r="D1046" t="s">
        <v>135</v>
      </c>
      <c r="E1046" t="s">
        <v>135</v>
      </c>
      <c r="F1046" t="s">
        <v>136</v>
      </c>
      <c r="G1046" t="s">
        <v>137</v>
      </c>
      <c r="H1046" t="s">
        <v>138</v>
      </c>
      <c r="I1046" t="s">
        <v>139</v>
      </c>
      <c r="J1046" t="s">
        <v>2026</v>
      </c>
      <c r="K1046">
        <v>3153</v>
      </c>
      <c r="O1046" s="17">
        <v>44985</v>
      </c>
      <c r="P1046" s="18">
        <v>44927</v>
      </c>
      <c r="Q1046" s="18">
        <v>45107</v>
      </c>
      <c r="R1046" t="s">
        <v>142</v>
      </c>
      <c r="AJ1046">
        <v>3153</v>
      </c>
      <c r="AL1046">
        <v>2587.2000000000062</v>
      </c>
      <c r="AP1046" t="s">
        <v>143</v>
      </c>
      <c r="AQ1046" t="s">
        <v>143</v>
      </c>
      <c r="BC1046">
        <v>3153</v>
      </c>
      <c r="BD1046">
        <v>41</v>
      </c>
      <c r="BF1046">
        <v>562</v>
      </c>
      <c r="BG1046" t="s">
        <v>716</v>
      </c>
      <c r="BH1046" t="s">
        <v>716</v>
      </c>
      <c r="BL1046">
        <v>3153</v>
      </c>
      <c r="BM1046">
        <v>236</v>
      </c>
      <c r="BN1046">
        <v>3153</v>
      </c>
      <c r="BT1046">
        <v>3153</v>
      </c>
      <c r="BU1046">
        <v>41</v>
      </c>
      <c r="CC1046" t="s">
        <v>716</v>
      </c>
      <c r="CD1046" t="s">
        <v>716</v>
      </c>
      <c r="CE1046" t="s">
        <v>716</v>
      </c>
      <c r="CF1046" t="s">
        <v>716</v>
      </c>
      <c r="CH1046">
        <v>1</v>
      </c>
      <c r="CI1046">
        <v>1</v>
      </c>
      <c r="CJ1046">
        <v>1</v>
      </c>
      <c r="CK1046">
        <v>1</v>
      </c>
      <c r="CM1046">
        <v>3153</v>
      </c>
      <c r="CN1046">
        <v>3153</v>
      </c>
      <c r="CO1046">
        <v>3153</v>
      </c>
      <c r="CQ1046">
        <v>3153</v>
      </c>
      <c r="CU1046" t="s">
        <v>143</v>
      </c>
      <c r="DD1046" t="s">
        <v>144</v>
      </c>
      <c r="DE1046" t="s">
        <v>145</v>
      </c>
      <c r="DF1046" t="s">
        <v>2028</v>
      </c>
      <c r="DG1046" t="s">
        <v>135</v>
      </c>
      <c r="DH1046">
        <v>0</v>
      </c>
      <c r="DI1046">
        <v>0</v>
      </c>
      <c r="DJ1046">
        <v>0</v>
      </c>
      <c r="DK1046">
        <v>0</v>
      </c>
      <c r="DL1046">
        <v>0</v>
      </c>
      <c r="DM1046">
        <v>0</v>
      </c>
      <c r="DN1046">
        <v>0</v>
      </c>
      <c r="DO1046">
        <v>0</v>
      </c>
      <c r="DP1046">
        <v>3153</v>
      </c>
      <c r="DQ1046">
        <v>0</v>
      </c>
      <c r="DR1046">
        <v>3153</v>
      </c>
      <c r="DS1046">
        <v>3153</v>
      </c>
      <c r="DT1046">
        <v>3153</v>
      </c>
      <c r="DU1046">
        <v>3153</v>
      </c>
      <c r="DV1046">
        <v>0</v>
      </c>
      <c r="DW1046">
        <v>0</v>
      </c>
      <c r="DX1046">
        <v>0</v>
      </c>
      <c r="DY1046">
        <v>0</v>
      </c>
      <c r="DZ1046">
        <v>0</v>
      </c>
      <c r="EA1046" t="s">
        <v>2090</v>
      </c>
      <c r="EB1046" t="s">
        <v>148</v>
      </c>
      <c r="EC1046">
        <v>2023</v>
      </c>
    </row>
    <row r="1047" spans="2:133">
      <c r="B1047" t="s">
        <v>2102</v>
      </c>
      <c r="C1047" t="s">
        <v>721</v>
      </c>
      <c r="D1047" t="s">
        <v>135</v>
      </c>
      <c r="E1047" t="s">
        <v>135</v>
      </c>
      <c r="F1047" t="s">
        <v>136</v>
      </c>
      <c r="G1047" t="s">
        <v>137</v>
      </c>
      <c r="H1047" t="s">
        <v>138</v>
      </c>
      <c r="I1047" t="s">
        <v>139</v>
      </c>
      <c r="J1047" t="s">
        <v>2227</v>
      </c>
      <c r="K1047">
        <v>1826</v>
      </c>
      <c r="O1047" s="17">
        <v>44985</v>
      </c>
      <c r="P1047" s="18">
        <v>44927</v>
      </c>
      <c r="Q1047" s="18">
        <v>45107</v>
      </c>
      <c r="R1047" t="s">
        <v>142</v>
      </c>
      <c r="T1047" t="s">
        <v>867</v>
      </c>
      <c r="V1047">
        <v>1826</v>
      </c>
      <c r="AA1047">
        <v>1826</v>
      </c>
      <c r="AB1047">
        <v>1826</v>
      </c>
      <c r="AC1047">
        <v>980</v>
      </c>
      <c r="AJ1047">
        <v>1826</v>
      </c>
      <c r="AL1047">
        <v>492.79999999999899</v>
      </c>
      <c r="AP1047" t="s">
        <v>143</v>
      </c>
      <c r="AQ1047" t="s">
        <v>143</v>
      </c>
      <c r="BC1047">
        <v>1826</v>
      </c>
      <c r="BD1047">
        <v>31</v>
      </c>
      <c r="BF1047">
        <v>348</v>
      </c>
      <c r="BG1047" t="s">
        <v>716</v>
      </c>
      <c r="BH1047" t="s">
        <v>716</v>
      </c>
      <c r="BL1047">
        <v>1826</v>
      </c>
      <c r="BM1047">
        <v>4</v>
      </c>
      <c r="BN1047">
        <v>1826</v>
      </c>
      <c r="BT1047">
        <v>1826</v>
      </c>
      <c r="BU1047">
        <v>31</v>
      </c>
      <c r="CC1047" t="s">
        <v>716</v>
      </c>
      <c r="CD1047" t="s">
        <v>716</v>
      </c>
      <c r="CE1047" t="s">
        <v>716</v>
      </c>
      <c r="CF1047" t="s">
        <v>716</v>
      </c>
      <c r="CH1047">
        <v>1</v>
      </c>
      <c r="CI1047">
        <v>1</v>
      </c>
      <c r="CJ1047">
        <v>1</v>
      </c>
      <c r="CK1047">
        <v>1</v>
      </c>
      <c r="CM1047">
        <v>1826</v>
      </c>
      <c r="CN1047">
        <v>1826</v>
      </c>
      <c r="CO1047">
        <v>1826</v>
      </c>
      <c r="CQ1047">
        <v>1826</v>
      </c>
      <c r="CU1047" t="s">
        <v>143</v>
      </c>
      <c r="DD1047" t="s">
        <v>144</v>
      </c>
      <c r="DE1047" t="s">
        <v>145</v>
      </c>
      <c r="DF1047" t="s">
        <v>2228</v>
      </c>
      <c r="DG1047" t="s">
        <v>135</v>
      </c>
      <c r="DH1047">
        <v>0</v>
      </c>
      <c r="DI1047">
        <v>0</v>
      </c>
      <c r="DJ1047">
        <v>0</v>
      </c>
      <c r="DK1047">
        <v>0</v>
      </c>
      <c r="DL1047">
        <v>0</v>
      </c>
      <c r="DM1047">
        <v>0</v>
      </c>
      <c r="DN1047">
        <v>0</v>
      </c>
      <c r="DO1047">
        <v>0</v>
      </c>
      <c r="DP1047">
        <v>3652</v>
      </c>
      <c r="DQ1047">
        <v>0</v>
      </c>
      <c r="DR1047">
        <v>1826</v>
      </c>
      <c r="DS1047">
        <v>3652</v>
      </c>
      <c r="DT1047">
        <v>1826</v>
      </c>
      <c r="DU1047">
        <v>1826</v>
      </c>
      <c r="DV1047">
        <v>0</v>
      </c>
      <c r="DW1047">
        <v>0</v>
      </c>
      <c r="DX1047">
        <v>0</v>
      </c>
      <c r="DY1047">
        <v>0</v>
      </c>
      <c r="DZ1047">
        <v>0</v>
      </c>
      <c r="EA1047" t="s">
        <v>2090</v>
      </c>
      <c r="EB1047" t="s">
        <v>148</v>
      </c>
      <c r="EC1047">
        <v>2023</v>
      </c>
    </row>
    <row r="1048" spans="2:133">
      <c r="B1048" t="s">
        <v>2102</v>
      </c>
      <c r="C1048" t="s">
        <v>721</v>
      </c>
      <c r="D1048" t="s">
        <v>135</v>
      </c>
      <c r="E1048" t="s">
        <v>135</v>
      </c>
      <c r="F1048" t="s">
        <v>136</v>
      </c>
      <c r="G1048" t="s">
        <v>137</v>
      </c>
      <c r="H1048" t="s">
        <v>138</v>
      </c>
      <c r="I1048" t="s">
        <v>139</v>
      </c>
      <c r="J1048" t="s">
        <v>2229</v>
      </c>
      <c r="K1048">
        <v>695</v>
      </c>
      <c r="O1048" s="17">
        <v>44985</v>
      </c>
      <c r="P1048" s="18">
        <v>44927</v>
      </c>
      <c r="Q1048" s="18">
        <v>45107</v>
      </c>
      <c r="R1048" t="s">
        <v>142</v>
      </c>
      <c r="AJ1048">
        <v>695</v>
      </c>
      <c r="AL1048">
        <v>615.99999999999966</v>
      </c>
      <c r="AP1048" t="s">
        <v>143</v>
      </c>
      <c r="AQ1048" t="s">
        <v>143</v>
      </c>
      <c r="BC1048">
        <v>695</v>
      </c>
      <c r="BD1048">
        <v>11</v>
      </c>
      <c r="BF1048">
        <v>136</v>
      </c>
      <c r="BG1048" t="s">
        <v>716</v>
      </c>
      <c r="BH1048" t="s">
        <v>716</v>
      </c>
      <c r="BL1048">
        <v>695</v>
      </c>
      <c r="BM1048">
        <v>20</v>
      </c>
      <c r="BN1048">
        <v>695</v>
      </c>
      <c r="BT1048">
        <v>695</v>
      </c>
      <c r="BU1048">
        <v>11</v>
      </c>
      <c r="CC1048" t="s">
        <v>716</v>
      </c>
      <c r="CD1048" t="s">
        <v>716</v>
      </c>
      <c r="CE1048" t="s">
        <v>716</v>
      </c>
      <c r="CF1048" t="s">
        <v>716</v>
      </c>
      <c r="CH1048">
        <v>1</v>
      </c>
      <c r="CI1048">
        <v>1</v>
      </c>
      <c r="CJ1048">
        <v>1</v>
      </c>
      <c r="CK1048">
        <v>1</v>
      </c>
      <c r="CM1048">
        <v>695</v>
      </c>
      <c r="CN1048">
        <v>695</v>
      </c>
      <c r="CO1048">
        <v>695</v>
      </c>
      <c r="CQ1048">
        <v>695</v>
      </c>
      <c r="CU1048" t="s">
        <v>143</v>
      </c>
      <c r="DD1048" t="s">
        <v>144</v>
      </c>
      <c r="DE1048" t="s">
        <v>145</v>
      </c>
      <c r="DF1048" t="s">
        <v>2230</v>
      </c>
      <c r="DG1048" t="s">
        <v>135</v>
      </c>
      <c r="DH1048">
        <v>0</v>
      </c>
      <c r="DI1048">
        <v>0</v>
      </c>
      <c r="DJ1048">
        <v>0</v>
      </c>
      <c r="DK1048">
        <v>0</v>
      </c>
      <c r="DL1048">
        <v>0</v>
      </c>
      <c r="DM1048">
        <v>0</v>
      </c>
      <c r="DN1048">
        <v>0</v>
      </c>
      <c r="DO1048">
        <v>0</v>
      </c>
      <c r="DP1048">
        <v>695</v>
      </c>
      <c r="DQ1048">
        <v>0</v>
      </c>
      <c r="DR1048">
        <v>695</v>
      </c>
      <c r="DS1048">
        <v>695</v>
      </c>
      <c r="DT1048">
        <v>695</v>
      </c>
      <c r="DU1048">
        <v>695</v>
      </c>
      <c r="DV1048">
        <v>0</v>
      </c>
      <c r="DW1048">
        <v>0</v>
      </c>
      <c r="DX1048">
        <v>0</v>
      </c>
      <c r="DY1048">
        <v>0</v>
      </c>
      <c r="DZ1048">
        <v>0</v>
      </c>
      <c r="EA1048" t="s">
        <v>2090</v>
      </c>
      <c r="EB1048" t="s">
        <v>148</v>
      </c>
      <c r="EC1048">
        <v>2023</v>
      </c>
    </row>
    <row r="1049" spans="2:133">
      <c r="B1049" t="s">
        <v>2102</v>
      </c>
      <c r="C1049" t="s">
        <v>721</v>
      </c>
      <c r="D1049" t="s">
        <v>135</v>
      </c>
      <c r="E1049" t="s">
        <v>135</v>
      </c>
      <c r="F1049" t="s">
        <v>136</v>
      </c>
      <c r="G1049" t="s">
        <v>137</v>
      </c>
      <c r="H1049" t="s">
        <v>138</v>
      </c>
      <c r="I1049" t="s">
        <v>139</v>
      </c>
      <c r="J1049" t="s">
        <v>2231</v>
      </c>
      <c r="K1049">
        <v>639</v>
      </c>
      <c r="O1049" s="17">
        <v>44985</v>
      </c>
      <c r="P1049" s="18">
        <v>44927</v>
      </c>
      <c r="Q1049" s="18">
        <v>45107</v>
      </c>
      <c r="R1049" t="s">
        <v>142</v>
      </c>
      <c r="T1049" t="s">
        <v>867</v>
      </c>
      <c r="V1049">
        <v>639</v>
      </c>
      <c r="AA1049">
        <v>639</v>
      </c>
      <c r="AB1049">
        <v>639</v>
      </c>
      <c r="AC1049">
        <v>644</v>
      </c>
      <c r="AJ1049">
        <v>639</v>
      </c>
      <c r="AL1049">
        <v>127.60000000000005</v>
      </c>
      <c r="AP1049" t="s">
        <v>143</v>
      </c>
      <c r="AQ1049" t="s">
        <v>143</v>
      </c>
      <c r="BC1049">
        <v>639</v>
      </c>
      <c r="BD1049">
        <v>37</v>
      </c>
      <c r="BF1049">
        <v>121</v>
      </c>
      <c r="BG1049" t="s">
        <v>716</v>
      </c>
      <c r="BH1049" t="s">
        <v>716</v>
      </c>
      <c r="BN1049">
        <v>639</v>
      </c>
      <c r="BT1049">
        <v>639</v>
      </c>
      <c r="BU1049">
        <v>37</v>
      </c>
      <c r="CC1049" t="s">
        <v>716</v>
      </c>
      <c r="CD1049" t="s">
        <v>716</v>
      </c>
      <c r="CE1049" t="s">
        <v>716</v>
      </c>
      <c r="CF1049" t="s">
        <v>716</v>
      </c>
      <c r="CH1049">
        <v>1</v>
      </c>
      <c r="CI1049">
        <v>1</v>
      </c>
      <c r="CJ1049">
        <v>1</v>
      </c>
      <c r="CK1049">
        <v>1</v>
      </c>
      <c r="CM1049">
        <v>639</v>
      </c>
      <c r="CN1049">
        <v>639</v>
      </c>
      <c r="CO1049">
        <v>639</v>
      </c>
      <c r="CQ1049">
        <v>639</v>
      </c>
      <c r="CU1049" t="s">
        <v>143</v>
      </c>
      <c r="DD1049" t="s">
        <v>144</v>
      </c>
      <c r="DE1049" t="s">
        <v>145</v>
      </c>
      <c r="DF1049" t="s">
        <v>2232</v>
      </c>
      <c r="DG1049" t="s">
        <v>135</v>
      </c>
      <c r="DH1049">
        <v>0</v>
      </c>
      <c r="DI1049">
        <v>0</v>
      </c>
      <c r="DJ1049">
        <v>0</v>
      </c>
      <c r="DK1049">
        <v>0</v>
      </c>
      <c r="DL1049">
        <v>0</v>
      </c>
      <c r="DM1049">
        <v>0</v>
      </c>
      <c r="DN1049">
        <v>0</v>
      </c>
      <c r="DO1049">
        <v>0</v>
      </c>
      <c r="DP1049">
        <v>1278</v>
      </c>
      <c r="DQ1049">
        <v>0</v>
      </c>
      <c r="DR1049">
        <v>639</v>
      </c>
      <c r="DS1049">
        <v>1278</v>
      </c>
      <c r="DT1049">
        <v>639</v>
      </c>
      <c r="DU1049">
        <v>639</v>
      </c>
      <c r="DV1049">
        <v>0</v>
      </c>
      <c r="DW1049">
        <v>0</v>
      </c>
      <c r="DX1049">
        <v>0</v>
      </c>
      <c r="DY1049">
        <v>0</v>
      </c>
      <c r="DZ1049">
        <v>0</v>
      </c>
      <c r="EA1049" t="s">
        <v>2090</v>
      </c>
      <c r="EB1049" t="s">
        <v>148</v>
      </c>
      <c r="EC1049">
        <v>2023</v>
      </c>
    </row>
    <row r="1050" spans="2:133">
      <c r="B1050" t="s">
        <v>2102</v>
      </c>
      <c r="C1050" t="s">
        <v>721</v>
      </c>
      <c r="D1050" t="s">
        <v>135</v>
      </c>
      <c r="E1050" t="s">
        <v>135</v>
      </c>
      <c r="F1050" t="s">
        <v>136</v>
      </c>
      <c r="G1050" t="s">
        <v>137</v>
      </c>
      <c r="H1050" t="s">
        <v>138</v>
      </c>
      <c r="I1050" t="s">
        <v>139</v>
      </c>
      <c r="J1050" t="s">
        <v>2233</v>
      </c>
      <c r="K1050">
        <v>852</v>
      </c>
      <c r="O1050" s="17">
        <v>44985</v>
      </c>
      <c r="P1050" s="18">
        <v>44927</v>
      </c>
      <c r="Q1050" s="18">
        <v>45107</v>
      </c>
      <c r="R1050" t="s">
        <v>142</v>
      </c>
      <c r="AJ1050">
        <v>852</v>
      </c>
      <c r="AL1050">
        <v>739.19999999999925</v>
      </c>
      <c r="AP1050" t="s">
        <v>143</v>
      </c>
      <c r="AQ1050" t="s">
        <v>143</v>
      </c>
      <c r="BC1050">
        <v>852</v>
      </c>
      <c r="BD1050">
        <v>19</v>
      </c>
      <c r="BF1050">
        <v>155</v>
      </c>
      <c r="BG1050" t="s">
        <v>716</v>
      </c>
      <c r="BH1050" t="s">
        <v>716</v>
      </c>
      <c r="BN1050">
        <v>852</v>
      </c>
      <c r="BT1050">
        <v>852</v>
      </c>
      <c r="BU1050">
        <v>19</v>
      </c>
      <c r="CC1050" t="s">
        <v>716</v>
      </c>
      <c r="CD1050" t="s">
        <v>716</v>
      </c>
      <c r="CE1050" t="s">
        <v>716</v>
      </c>
      <c r="CF1050" t="s">
        <v>716</v>
      </c>
      <c r="CH1050">
        <v>1</v>
      </c>
      <c r="CI1050">
        <v>1</v>
      </c>
      <c r="CJ1050">
        <v>1</v>
      </c>
      <c r="CK1050">
        <v>1</v>
      </c>
      <c r="CM1050">
        <v>852</v>
      </c>
      <c r="CN1050">
        <v>852</v>
      </c>
      <c r="CO1050">
        <v>852</v>
      </c>
      <c r="CQ1050">
        <v>852</v>
      </c>
      <c r="CU1050" t="s">
        <v>143</v>
      </c>
      <c r="DD1050" t="s">
        <v>144</v>
      </c>
      <c r="DE1050" t="s">
        <v>145</v>
      </c>
      <c r="DF1050" t="s">
        <v>2234</v>
      </c>
      <c r="DG1050" t="s">
        <v>135</v>
      </c>
      <c r="DH1050">
        <v>0</v>
      </c>
      <c r="DI1050">
        <v>0</v>
      </c>
      <c r="DJ1050">
        <v>0</v>
      </c>
      <c r="DK1050">
        <v>0</v>
      </c>
      <c r="DL1050">
        <v>0</v>
      </c>
      <c r="DM1050">
        <v>0</v>
      </c>
      <c r="DN1050">
        <v>0</v>
      </c>
      <c r="DO1050">
        <v>0</v>
      </c>
      <c r="DP1050">
        <v>852</v>
      </c>
      <c r="DQ1050">
        <v>0</v>
      </c>
      <c r="DR1050">
        <v>852</v>
      </c>
      <c r="DS1050">
        <v>852</v>
      </c>
      <c r="DT1050">
        <v>852</v>
      </c>
      <c r="DU1050">
        <v>852</v>
      </c>
      <c r="DV1050">
        <v>0</v>
      </c>
      <c r="DW1050">
        <v>0</v>
      </c>
      <c r="DX1050">
        <v>0</v>
      </c>
      <c r="DY1050">
        <v>0</v>
      </c>
      <c r="DZ1050">
        <v>0</v>
      </c>
      <c r="EA1050" t="s">
        <v>2090</v>
      </c>
      <c r="EB1050" t="s">
        <v>148</v>
      </c>
      <c r="EC1050">
        <v>2023</v>
      </c>
    </row>
    <row r="1051" spans="2:133">
      <c r="B1051" t="s">
        <v>2102</v>
      </c>
      <c r="C1051" t="s">
        <v>721</v>
      </c>
      <c r="D1051" t="s">
        <v>135</v>
      </c>
      <c r="E1051" t="s">
        <v>135</v>
      </c>
      <c r="F1051" t="s">
        <v>136</v>
      </c>
      <c r="G1051" t="s">
        <v>137</v>
      </c>
      <c r="H1051" t="s">
        <v>138</v>
      </c>
      <c r="I1051" t="s">
        <v>139</v>
      </c>
      <c r="J1051" t="s">
        <v>2235</v>
      </c>
      <c r="K1051">
        <v>2931</v>
      </c>
      <c r="O1051" s="17">
        <v>44985</v>
      </c>
      <c r="P1051" s="18">
        <v>44927</v>
      </c>
      <c r="Q1051" s="18">
        <v>45107</v>
      </c>
      <c r="R1051" t="s">
        <v>142</v>
      </c>
      <c r="T1051" t="s">
        <v>867</v>
      </c>
      <c r="V1051">
        <v>2931</v>
      </c>
      <c r="AA1051">
        <v>2931</v>
      </c>
      <c r="AB1051">
        <v>2931</v>
      </c>
      <c r="AC1051">
        <v>2688</v>
      </c>
      <c r="AJ1051">
        <v>2931</v>
      </c>
      <c r="AL1051">
        <v>123.20000000000006</v>
      </c>
      <c r="AP1051" t="s">
        <v>143</v>
      </c>
      <c r="AQ1051" t="s">
        <v>143</v>
      </c>
      <c r="BC1051">
        <v>2931</v>
      </c>
      <c r="BD1051">
        <v>90</v>
      </c>
      <c r="BF1051">
        <v>530</v>
      </c>
      <c r="BG1051" t="s">
        <v>716</v>
      </c>
      <c r="BH1051" t="s">
        <v>716</v>
      </c>
      <c r="BL1051">
        <v>2931</v>
      </c>
      <c r="BM1051">
        <v>76</v>
      </c>
      <c r="BN1051">
        <v>2931</v>
      </c>
      <c r="BT1051">
        <v>2931</v>
      </c>
      <c r="BU1051">
        <v>90</v>
      </c>
      <c r="CC1051" t="s">
        <v>716</v>
      </c>
      <c r="CD1051" t="s">
        <v>716</v>
      </c>
      <c r="CE1051" t="s">
        <v>716</v>
      </c>
      <c r="CF1051" t="s">
        <v>716</v>
      </c>
      <c r="CH1051">
        <v>1</v>
      </c>
      <c r="CI1051">
        <v>1</v>
      </c>
      <c r="CJ1051">
        <v>1</v>
      </c>
      <c r="CK1051">
        <v>1</v>
      </c>
      <c r="CM1051">
        <v>2931</v>
      </c>
      <c r="CN1051">
        <v>2931</v>
      </c>
      <c r="CO1051">
        <v>2931</v>
      </c>
      <c r="CQ1051">
        <v>2931</v>
      </c>
      <c r="CU1051" t="s">
        <v>143</v>
      </c>
      <c r="DD1051" t="s">
        <v>144</v>
      </c>
      <c r="DE1051" t="s">
        <v>145</v>
      </c>
      <c r="DF1051" t="s">
        <v>2236</v>
      </c>
      <c r="DG1051" t="s">
        <v>135</v>
      </c>
      <c r="DH1051">
        <v>0</v>
      </c>
      <c r="DI1051">
        <v>0</v>
      </c>
      <c r="DJ1051">
        <v>0</v>
      </c>
      <c r="DK1051">
        <v>0</v>
      </c>
      <c r="DL1051">
        <v>0</v>
      </c>
      <c r="DM1051">
        <v>0</v>
      </c>
      <c r="DN1051">
        <v>0</v>
      </c>
      <c r="DO1051">
        <v>0</v>
      </c>
      <c r="DP1051">
        <v>5862</v>
      </c>
      <c r="DQ1051">
        <v>0</v>
      </c>
      <c r="DR1051">
        <v>2931</v>
      </c>
      <c r="DS1051">
        <v>5862</v>
      </c>
      <c r="DT1051">
        <v>2931</v>
      </c>
      <c r="DU1051">
        <v>2931</v>
      </c>
      <c r="DV1051">
        <v>0</v>
      </c>
      <c r="DW1051">
        <v>0</v>
      </c>
      <c r="DX1051">
        <v>0</v>
      </c>
      <c r="DY1051">
        <v>0</v>
      </c>
      <c r="DZ1051">
        <v>0</v>
      </c>
      <c r="EA1051" t="s">
        <v>2090</v>
      </c>
      <c r="EB1051" t="s">
        <v>148</v>
      </c>
      <c r="EC1051">
        <v>2023</v>
      </c>
    </row>
    <row r="1052" spans="2:133">
      <c r="B1052" t="s">
        <v>2102</v>
      </c>
      <c r="C1052" t="s">
        <v>721</v>
      </c>
      <c r="D1052" t="s">
        <v>135</v>
      </c>
      <c r="E1052" t="s">
        <v>135</v>
      </c>
      <c r="F1052" t="s">
        <v>136</v>
      </c>
      <c r="G1052" t="s">
        <v>137</v>
      </c>
      <c r="H1052" t="s">
        <v>138</v>
      </c>
      <c r="I1052" t="s">
        <v>139</v>
      </c>
      <c r="J1052" t="s">
        <v>2237</v>
      </c>
      <c r="K1052">
        <v>1899</v>
      </c>
      <c r="O1052" s="17">
        <v>44985</v>
      </c>
      <c r="P1052" s="18">
        <v>44927</v>
      </c>
      <c r="Q1052" s="18">
        <v>45107</v>
      </c>
      <c r="R1052" t="s">
        <v>142</v>
      </c>
      <c r="AJ1052">
        <v>1899</v>
      </c>
      <c r="AL1052">
        <v>1355.1999999999962</v>
      </c>
      <c r="AP1052" t="s">
        <v>143</v>
      </c>
      <c r="AQ1052" t="s">
        <v>143</v>
      </c>
      <c r="BC1052">
        <v>1899</v>
      </c>
      <c r="BD1052">
        <v>38</v>
      </c>
      <c r="BF1052">
        <v>342</v>
      </c>
      <c r="BG1052" t="s">
        <v>716</v>
      </c>
      <c r="BH1052" t="s">
        <v>716</v>
      </c>
      <c r="BL1052">
        <v>1899</v>
      </c>
      <c r="BM1052">
        <v>60</v>
      </c>
      <c r="BN1052">
        <v>1899</v>
      </c>
      <c r="BT1052">
        <v>1899</v>
      </c>
      <c r="BU1052">
        <v>38</v>
      </c>
      <c r="CC1052" t="s">
        <v>716</v>
      </c>
      <c r="CD1052" t="s">
        <v>716</v>
      </c>
      <c r="CE1052" t="s">
        <v>716</v>
      </c>
      <c r="CF1052" t="s">
        <v>716</v>
      </c>
      <c r="CH1052">
        <v>1</v>
      </c>
      <c r="CI1052">
        <v>1</v>
      </c>
      <c r="CJ1052">
        <v>1</v>
      </c>
      <c r="CK1052">
        <v>1</v>
      </c>
      <c r="CM1052">
        <v>1899</v>
      </c>
      <c r="CN1052">
        <v>1899</v>
      </c>
      <c r="CO1052">
        <v>1899</v>
      </c>
      <c r="CQ1052">
        <v>1899</v>
      </c>
      <c r="CU1052" t="s">
        <v>143</v>
      </c>
      <c r="DD1052" t="s">
        <v>144</v>
      </c>
      <c r="DE1052" t="s">
        <v>145</v>
      </c>
      <c r="DF1052" t="s">
        <v>2238</v>
      </c>
      <c r="DG1052" t="s">
        <v>135</v>
      </c>
      <c r="DH1052">
        <v>0</v>
      </c>
      <c r="DI1052">
        <v>0</v>
      </c>
      <c r="DJ1052">
        <v>0</v>
      </c>
      <c r="DK1052">
        <v>0</v>
      </c>
      <c r="DL1052">
        <v>0</v>
      </c>
      <c r="DM1052">
        <v>0</v>
      </c>
      <c r="DN1052">
        <v>0</v>
      </c>
      <c r="DO1052">
        <v>0</v>
      </c>
      <c r="DP1052">
        <v>1899</v>
      </c>
      <c r="DQ1052">
        <v>0</v>
      </c>
      <c r="DR1052">
        <v>1899</v>
      </c>
      <c r="DS1052">
        <v>1899</v>
      </c>
      <c r="DT1052">
        <v>1899</v>
      </c>
      <c r="DU1052">
        <v>1899</v>
      </c>
      <c r="DV1052">
        <v>0</v>
      </c>
      <c r="DW1052">
        <v>0</v>
      </c>
      <c r="DX1052">
        <v>0</v>
      </c>
      <c r="DY1052">
        <v>0</v>
      </c>
      <c r="DZ1052">
        <v>0</v>
      </c>
      <c r="EA1052" t="s">
        <v>2090</v>
      </c>
      <c r="EB1052" t="s">
        <v>148</v>
      </c>
      <c r="EC1052">
        <v>2023</v>
      </c>
    </row>
    <row r="1053" spans="2:133">
      <c r="B1053" t="s">
        <v>2102</v>
      </c>
      <c r="C1053" t="s">
        <v>721</v>
      </c>
      <c r="D1053" t="s">
        <v>135</v>
      </c>
      <c r="E1053" t="s">
        <v>135</v>
      </c>
      <c r="F1053" t="s">
        <v>136</v>
      </c>
      <c r="G1053" t="s">
        <v>137</v>
      </c>
      <c r="H1053" t="s">
        <v>138</v>
      </c>
      <c r="I1053" t="s">
        <v>139</v>
      </c>
      <c r="J1053" t="s">
        <v>2239</v>
      </c>
      <c r="K1053">
        <v>240</v>
      </c>
      <c r="O1053" s="17">
        <v>44985</v>
      </c>
      <c r="P1053" s="18">
        <v>44927</v>
      </c>
      <c r="Q1053" s="18">
        <v>45107</v>
      </c>
      <c r="R1053" t="s">
        <v>142</v>
      </c>
      <c r="AJ1053">
        <v>240</v>
      </c>
      <c r="AL1053">
        <v>246.40000000000009</v>
      </c>
      <c r="AP1053" t="s">
        <v>143</v>
      </c>
      <c r="AQ1053" t="s">
        <v>143</v>
      </c>
      <c r="BC1053">
        <v>240</v>
      </c>
      <c r="BD1053">
        <v>11</v>
      </c>
      <c r="BF1053">
        <v>49</v>
      </c>
      <c r="BG1053" t="s">
        <v>716</v>
      </c>
      <c r="BH1053" t="s">
        <v>716</v>
      </c>
      <c r="BN1053">
        <v>240</v>
      </c>
      <c r="BT1053">
        <v>240</v>
      </c>
      <c r="BU1053">
        <v>11</v>
      </c>
      <c r="CC1053" t="s">
        <v>716</v>
      </c>
      <c r="CD1053" t="s">
        <v>716</v>
      </c>
      <c r="CE1053" t="s">
        <v>716</v>
      </c>
      <c r="CF1053" t="s">
        <v>716</v>
      </c>
      <c r="CH1053">
        <v>1</v>
      </c>
      <c r="CI1053">
        <v>1</v>
      </c>
      <c r="CJ1053">
        <v>1</v>
      </c>
      <c r="CK1053">
        <v>1</v>
      </c>
      <c r="CM1053">
        <v>240</v>
      </c>
      <c r="CN1053">
        <v>240</v>
      </c>
      <c r="CO1053">
        <v>240</v>
      </c>
      <c r="CQ1053">
        <v>240</v>
      </c>
      <c r="CU1053" t="s">
        <v>143</v>
      </c>
      <c r="DD1053" t="s">
        <v>144</v>
      </c>
      <c r="DE1053" t="s">
        <v>145</v>
      </c>
      <c r="DF1053" t="s">
        <v>2240</v>
      </c>
      <c r="DG1053" t="s">
        <v>135</v>
      </c>
      <c r="DH1053">
        <v>0</v>
      </c>
      <c r="DI1053">
        <v>0</v>
      </c>
      <c r="DJ1053">
        <v>0</v>
      </c>
      <c r="DK1053">
        <v>0</v>
      </c>
      <c r="DL1053">
        <v>0</v>
      </c>
      <c r="DM1053">
        <v>0</v>
      </c>
      <c r="DN1053">
        <v>0</v>
      </c>
      <c r="DO1053">
        <v>0</v>
      </c>
      <c r="DP1053">
        <v>240</v>
      </c>
      <c r="DQ1053">
        <v>0</v>
      </c>
      <c r="DR1053">
        <v>240</v>
      </c>
      <c r="DS1053">
        <v>240</v>
      </c>
      <c r="DT1053">
        <v>240</v>
      </c>
      <c r="DU1053">
        <v>240</v>
      </c>
      <c r="DV1053">
        <v>0</v>
      </c>
      <c r="DW1053">
        <v>0</v>
      </c>
      <c r="DX1053">
        <v>0</v>
      </c>
      <c r="DY1053">
        <v>0</v>
      </c>
      <c r="DZ1053">
        <v>0</v>
      </c>
      <c r="EA1053" t="s">
        <v>2090</v>
      </c>
      <c r="EB1053" t="s">
        <v>148</v>
      </c>
      <c r="EC1053">
        <v>2023</v>
      </c>
    </row>
    <row r="1054" spans="2:133">
      <c r="B1054" t="s">
        <v>2102</v>
      </c>
      <c r="C1054" t="s">
        <v>721</v>
      </c>
      <c r="D1054" t="s">
        <v>135</v>
      </c>
      <c r="E1054" t="s">
        <v>135</v>
      </c>
      <c r="F1054" t="s">
        <v>136</v>
      </c>
      <c r="G1054" t="s">
        <v>137</v>
      </c>
      <c r="H1054" t="s">
        <v>138</v>
      </c>
      <c r="I1054" t="s">
        <v>139</v>
      </c>
      <c r="J1054" t="s">
        <v>2241</v>
      </c>
      <c r="K1054">
        <v>1209</v>
      </c>
      <c r="O1054" s="17">
        <v>44985</v>
      </c>
      <c r="P1054" s="18">
        <v>44927</v>
      </c>
      <c r="Q1054" s="18">
        <v>45107</v>
      </c>
      <c r="R1054" t="s">
        <v>142</v>
      </c>
      <c r="AJ1054">
        <v>1209</v>
      </c>
      <c r="AL1054">
        <v>985.59999999999809</v>
      </c>
      <c r="AP1054" t="s">
        <v>143</v>
      </c>
      <c r="AQ1054" t="s">
        <v>143</v>
      </c>
      <c r="BC1054">
        <v>1209</v>
      </c>
      <c r="BD1054">
        <v>22</v>
      </c>
      <c r="BF1054">
        <v>238</v>
      </c>
      <c r="BG1054" t="s">
        <v>716</v>
      </c>
      <c r="BH1054" t="s">
        <v>716</v>
      </c>
      <c r="BN1054">
        <v>1209</v>
      </c>
      <c r="BT1054">
        <v>1209</v>
      </c>
      <c r="BU1054">
        <v>22</v>
      </c>
      <c r="CC1054" t="s">
        <v>716</v>
      </c>
      <c r="CD1054" t="s">
        <v>716</v>
      </c>
      <c r="CE1054" t="s">
        <v>716</v>
      </c>
      <c r="CF1054" t="s">
        <v>716</v>
      </c>
      <c r="CH1054">
        <v>1</v>
      </c>
      <c r="CI1054">
        <v>1</v>
      </c>
      <c r="CJ1054">
        <v>1</v>
      </c>
      <c r="CK1054">
        <v>1</v>
      </c>
      <c r="CM1054">
        <v>1209</v>
      </c>
      <c r="CN1054">
        <v>1209</v>
      </c>
      <c r="CO1054">
        <v>1209</v>
      </c>
      <c r="CQ1054">
        <v>1209</v>
      </c>
      <c r="CU1054" t="s">
        <v>143</v>
      </c>
      <c r="DD1054" t="s">
        <v>144</v>
      </c>
      <c r="DE1054" t="s">
        <v>145</v>
      </c>
      <c r="DF1054" t="s">
        <v>2242</v>
      </c>
      <c r="DG1054" t="s">
        <v>135</v>
      </c>
      <c r="DH1054">
        <v>0</v>
      </c>
      <c r="DI1054">
        <v>0</v>
      </c>
      <c r="DJ1054">
        <v>0</v>
      </c>
      <c r="DK1054">
        <v>0</v>
      </c>
      <c r="DL1054">
        <v>0</v>
      </c>
      <c r="DM1054">
        <v>0</v>
      </c>
      <c r="DN1054">
        <v>0</v>
      </c>
      <c r="DO1054">
        <v>0</v>
      </c>
      <c r="DP1054">
        <v>1209</v>
      </c>
      <c r="DQ1054">
        <v>0</v>
      </c>
      <c r="DR1054">
        <v>1209</v>
      </c>
      <c r="DS1054">
        <v>1209</v>
      </c>
      <c r="DT1054">
        <v>1209</v>
      </c>
      <c r="DU1054">
        <v>1209</v>
      </c>
      <c r="DV1054">
        <v>0</v>
      </c>
      <c r="DW1054">
        <v>0</v>
      </c>
      <c r="DX1054">
        <v>0</v>
      </c>
      <c r="DY1054">
        <v>0</v>
      </c>
      <c r="DZ1054">
        <v>0</v>
      </c>
      <c r="EA1054" t="s">
        <v>2090</v>
      </c>
      <c r="EB1054" t="s">
        <v>148</v>
      </c>
      <c r="EC1054">
        <v>2023</v>
      </c>
    </row>
    <row r="1055" spans="2:133">
      <c r="B1055" t="s">
        <v>2102</v>
      </c>
      <c r="C1055" t="s">
        <v>721</v>
      </c>
      <c r="D1055" t="s">
        <v>135</v>
      </c>
      <c r="E1055" t="s">
        <v>135</v>
      </c>
      <c r="F1055" t="s">
        <v>136</v>
      </c>
      <c r="G1055" t="s">
        <v>137</v>
      </c>
      <c r="H1055" t="s">
        <v>138</v>
      </c>
      <c r="I1055" t="s">
        <v>139</v>
      </c>
      <c r="J1055" t="s">
        <v>158</v>
      </c>
      <c r="K1055">
        <v>2349</v>
      </c>
      <c r="O1055" s="17">
        <v>44985</v>
      </c>
      <c r="P1055" s="18">
        <v>44927</v>
      </c>
      <c r="Q1055" s="18">
        <v>45107</v>
      </c>
      <c r="R1055" t="s">
        <v>142</v>
      </c>
      <c r="AJ1055">
        <v>2349</v>
      </c>
      <c r="AL1055">
        <v>1971.1999999999971</v>
      </c>
      <c r="AP1055" t="s">
        <v>143</v>
      </c>
      <c r="AQ1055" t="s">
        <v>143</v>
      </c>
      <c r="BC1055">
        <v>2349</v>
      </c>
      <c r="BD1055">
        <v>102</v>
      </c>
      <c r="BF1055">
        <v>479</v>
      </c>
      <c r="BG1055" t="s">
        <v>716</v>
      </c>
      <c r="BH1055" t="s">
        <v>716</v>
      </c>
      <c r="BN1055">
        <v>2349</v>
      </c>
      <c r="BT1055">
        <v>2349</v>
      </c>
      <c r="BU1055">
        <v>102</v>
      </c>
      <c r="CC1055" t="s">
        <v>716</v>
      </c>
      <c r="CD1055" t="s">
        <v>716</v>
      </c>
      <c r="CE1055" t="s">
        <v>716</v>
      </c>
      <c r="CF1055" t="s">
        <v>716</v>
      </c>
      <c r="CH1055">
        <v>1</v>
      </c>
      <c r="CI1055">
        <v>1</v>
      </c>
      <c r="CJ1055">
        <v>1</v>
      </c>
      <c r="CK1055">
        <v>1</v>
      </c>
      <c r="CM1055">
        <v>2349</v>
      </c>
      <c r="CN1055">
        <v>2349</v>
      </c>
      <c r="CO1055">
        <v>2349</v>
      </c>
      <c r="CQ1055">
        <v>2349</v>
      </c>
      <c r="CU1055" t="s">
        <v>143</v>
      </c>
      <c r="DD1055" t="s">
        <v>144</v>
      </c>
      <c r="DE1055" t="s">
        <v>145</v>
      </c>
      <c r="DF1055" t="s">
        <v>160</v>
      </c>
      <c r="DG1055" t="s">
        <v>135</v>
      </c>
      <c r="DH1055">
        <v>0</v>
      </c>
      <c r="DI1055">
        <v>0</v>
      </c>
      <c r="DJ1055">
        <v>0</v>
      </c>
      <c r="DK1055">
        <v>0</v>
      </c>
      <c r="DL1055">
        <v>0</v>
      </c>
      <c r="DM1055">
        <v>0</v>
      </c>
      <c r="DN1055">
        <v>0</v>
      </c>
      <c r="DO1055">
        <v>0</v>
      </c>
      <c r="DP1055">
        <v>2349</v>
      </c>
      <c r="DQ1055">
        <v>0</v>
      </c>
      <c r="DR1055">
        <v>2349</v>
      </c>
      <c r="DS1055">
        <v>2349</v>
      </c>
      <c r="DT1055">
        <v>2349</v>
      </c>
      <c r="DU1055">
        <v>2349</v>
      </c>
      <c r="DV1055">
        <v>0</v>
      </c>
      <c r="DW1055">
        <v>0</v>
      </c>
      <c r="DX1055">
        <v>0</v>
      </c>
      <c r="DY1055">
        <v>0</v>
      </c>
      <c r="DZ1055">
        <v>0</v>
      </c>
      <c r="EA1055" t="s">
        <v>2090</v>
      </c>
      <c r="EB1055" t="s">
        <v>148</v>
      </c>
      <c r="EC1055">
        <v>2023</v>
      </c>
    </row>
    <row r="1056" spans="2:133">
      <c r="B1056" t="s">
        <v>2102</v>
      </c>
      <c r="C1056" t="s">
        <v>721</v>
      </c>
      <c r="D1056" t="s">
        <v>135</v>
      </c>
      <c r="E1056" t="s">
        <v>135</v>
      </c>
      <c r="F1056" t="s">
        <v>136</v>
      </c>
      <c r="G1056" t="s">
        <v>137</v>
      </c>
      <c r="H1056" t="s">
        <v>138</v>
      </c>
      <c r="I1056" t="s">
        <v>139</v>
      </c>
      <c r="J1056" t="s">
        <v>2032</v>
      </c>
      <c r="K1056">
        <v>3343</v>
      </c>
      <c r="O1056" s="17">
        <v>44985</v>
      </c>
      <c r="P1056" s="18">
        <v>44927</v>
      </c>
      <c r="Q1056" s="18">
        <v>45107</v>
      </c>
      <c r="R1056" t="s">
        <v>142</v>
      </c>
      <c r="AJ1056">
        <v>3343</v>
      </c>
      <c r="AL1056">
        <v>2833.6000000000095</v>
      </c>
      <c r="AP1056" t="s">
        <v>143</v>
      </c>
      <c r="AQ1056" t="s">
        <v>143</v>
      </c>
      <c r="BC1056">
        <v>3343</v>
      </c>
      <c r="BD1056">
        <v>98</v>
      </c>
      <c r="BF1056">
        <v>596</v>
      </c>
      <c r="BG1056" t="s">
        <v>716</v>
      </c>
      <c r="BH1056" t="s">
        <v>716</v>
      </c>
      <c r="BN1056">
        <v>3343</v>
      </c>
      <c r="BT1056">
        <v>3343</v>
      </c>
      <c r="BU1056">
        <v>98</v>
      </c>
      <c r="CC1056" t="s">
        <v>716</v>
      </c>
      <c r="CD1056" t="s">
        <v>716</v>
      </c>
      <c r="CE1056" t="s">
        <v>716</v>
      </c>
      <c r="CF1056" t="s">
        <v>716</v>
      </c>
      <c r="CH1056">
        <v>1</v>
      </c>
      <c r="CI1056">
        <v>1</v>
      </c>
      <c r="CJ1056">
        <v>1</v>
      </c>
      <c r="CK1056">
        <v>1</v>
      </c>
      <c r="CM1056">
        <v>3343</v>
      </c>
      <c r="CN1056">
        <v>3343</v>
      </c>
      <c r="CO1056">
        <v>3343</v>
      </c>
      <c r="CQ1056">
        <v>3343</v>
      </c>
      <c r="CU1056" t="s">
        <v>143</v>
      </c>
      <c r="DD1056" t="s">
        <v>144</v>
      </c>
      <c r="DE1056" t="s">
        <v>145</v>
      </c>
      <c r="DF1056" t="s">
        <v>2034</v>
      </c>
      <c r="DG1056" t="s">
        <v>135</v>
      </c>
      <c r="DH1056">
        <v>0</v>
      </c>
      <c r="DI1056">
        <v>0</v>
      </c>
      <c r="DJ1056">
        <v>0</v>
      </c>
      <c r="DK1056">
        <v>0</v>
      </c>
      <c r="DL1056">
        <v>0</v>
      </c>
      <c r="DM1056">
        <v>0</v>
      </c>
      <c r="DN1056">
        <v>0</v>
      </c>
      <c r="DO1056">
        <v>0</v>
      </c>
      <c r="DP1056">
        <v>3343</v>
      </c>
      <c r="DQ1056">
        <v>0</v>
      </c>
      <c r="DR1056">
        <v>3343</v>
      </c>
      <c r="DS1056">
        <v>3343</v>
      </c>
      <c r="DT1056">
        <v>3343</v>
      </c>
      <c r="DU1056">
        <v>3343</v>
      </c>
      <c r="DV1056">
        <v>0</v>
      </c>
      <c r="DW1056">
        <v>0</v>
      </c>
      <c r="DX1056">
        <v>0</v>
      </c>
      <c r="DY1056">
        <v>0</v>
      </c>
      <c r="DZ1056">
        <v>0</v>
      </c>
      <c r="EA1056" t="s">
        <v>2090</v>
      </c>
      <c r="EB1056" t="s">
        <v>148</v>
      </c>
      <c r="EC1056">
        <v>2023</v>
      </c>
    </row>
    <row r="1057" spans="2:133">
      <c r="B1057" t="s">
        <v>2102</v>
      </c>
      <c r="C1057" t="s">
        <v>721</v>
      </c>
      <c r="D1057" t="s">
        <v>135</v>
      </c>
      <c r="E1057" t="s">
        <v>135</v>
      </c>
      <c r="F1057" t="s">
        <v>136</v>
      </c>
      <c r="G1057" t="s">
        <v>137</v>
      </c>
      <c r="H1057" t="s">
        <v>138</v>
      </c>
      <c r="I1057" t="s">
        <v>139</v>
      </c>
      <c r="J1057" t="s">
        <v>152</v>
      </c>
      <c r="K1057">
        <v>3695</v>
      </c>
      <c r="O1057" s="17">
        <v>44985</v>
      </c>
      <c r="P1057" s="18">
        <v>44927</v>
      </c>
      <c r="Q1057" s="18">
        <v>45107</v>
      </c>
      <c r="R1057" t="s">
        <v>142</v>
      </c>
      <c r="T1057" t="s">
        <v>867</v>
      </c>
      <c r="V1057">
        <v>3695</v>
      </c>
      <c r="AA1057">
        <v>3695</v>
      </c>
      <c r="AB1057">
        <v>3695</v>
      </c>
      <c r="AC1057">
        <v>140</v>
      </c>
      <c r="AJ1057">
        <v>3695</v>
      </c>
      <c r="AL1057">
        <v>2956.8000000000116</v>
      </c>
      <c r="AP1057" t="s">
        <v>143</v>
      </c>
      <c r="AQ1057" t="s">
        <v>143</v>
      </c>
      <c r="BC1057">
        <v>3695</v>
      </c>
      <c r="BD1057">
        <v>110</v>
      </c>
      <c r="BF1057">
        <v>791</v>
      </c>
      <c r="BG1057" t="s">
        <v>716</v>
      </c>
      <c r="BH1057" t="s">
        <v>716</v>
      </c>
      <c r="BL1057">
        <v>3695</v>
      </c>
      <c r="BM1057">
        <v>356</v>
      </c>
      <c r="BN1057">
        <v>3695</v>
      </c>
      <c r="BT1057">
        <v>3695</v>
      </c>
      <c r="BU1057">
        <v>110</v>
      </c>
      <c r="CC1057" t="s">
        <v>716</v>
      </c>
      <c r="CD1057" t="s">
        <v>716</v>
      </c>
      <c r="CE1057" t="s">
        <v>716</v>
      </c>
      <c r="CF1057" t="s">
        <v>716</v>
      </c>
      <c r="CH1057">
        <v>1</v>
      </c>
      <c r="CI1057">
        <v>1</v>
      </c>
      <c r="CJ1057">
        <v>1</v>
      </c>
      <c r="CK1057">
        <v>1</v>
      </c>
      <c r="CM1057">
        <v>3695</v>
      </c>
      <c r="CN1057">
        <v>3695</v>
      </c>
      <c r="CO1057">
        <v>3695</v>
      </c>
      <c r="CQ1057">
        <v>3695</v>
      </c>
      <c r="CU1057" t="s">
        <v>143</v>
      </c>
      <c r="DD1057" t="s">
        <v>144</v>
      </c>
      <c r="DE1057" t="s">
        <v>145</v>
      </c>
      <c r="DF1057" t="s">
        <v>154</v>
      </c>
      <c r="DG1057" t="s">
        <v>135</v>
      </c>
      <c r="DH1057">
        <v>0</v>
      </c>
      <c r="DI1057">
        <v>0</v>
      </c>
      <c r="DJ1057">
        <v>0</v>
      </c>
      <c r="DK1057">
        <v>0</v>
      </c>
      <c r="DL1057">
        <v>0</v>
      </c>
      <c r="DM1057">
        <v>0</v>
      </c>
      <c r="DN1057">
        <v>0</v>
      </c>
      <c r="DO1057">
        <v>0</v>
      </c>
      <c r="DP1057">
        <v>7390</v>
      </c>
      <c r="DQ1057">
        <v>0</v>
      </c>
      <c r="DR1057">
        <v>3695</v>
      </c>
      <c r="DS1057">
        <v>7390</v>
      </c>
      <c r="DT1057">
        <v>3695</v>
      </c>
      <c r="DU1057">
        <v>3695</v>
      </c>
      <c r="DV1057">
        <v>0</v>
      </c>
      <c r="DW1057">
        <v>0</v>
      </c>
      <c r="DX1057">
        <v>0</v>
      </c>
      <c r="DY1057">
        <v>0</v>
      </c>
      <c r="DZ1057">
        <v>0</v>
      </c>
      <c r="EA1057" t="s">
        <v>2090</v>
      </c>
      <c r="EB1057" t="s">
        <v>148</v>
      </c>
      <c r="EC1057">
        <v>2023</v>
      </c>
    </row>
    <row r="1058" spans="2:133">
      <c r="B1058" t="s">
        <v>2102</v>
      </c>
      <c r="C1058" t="s">
        <v>721</v>
      </c>
      <c r="D1058" t="s">
        <v>135</v>
      </c>
      <c r="E1058" t="s">
        <v>135</v>
      </c>
      <c r="F1058" t="s">
        <v>136</v>
      </c>
      <c r="G1058" t="s">
        <v>137</v>
      </c>
      <c r="H1058" t="s">
        <v>138</v>
      </c>
      <c r="I1058" t="s">
        <v>139</v>
      </c>
      <c r="J1058" t="s">
        <v>2243</v>
      </c>
      <c r="K1058">
        <v>454</v>
      </c>
      <c r="O1058" s="17">
        <v>44985</v>
      </c>
      <c r="P1058" s="18">
        <v>44927</v>
      </c>
      <c r="Q1058" s="18">
        <v>45107</v>
      </c>
      <c r="R1058" t="s">
        <v>142</v>
      </c>
      <c r="AJ1058">
        <v>454</v>
      </c>
      <c r="AL1058">
        <v>369.60000000000025</v>
      </c>
      <c r="AP1058" t="s">
        <v>143</v>
      </c>
      <c r="AQ1058" t="s">
        <v>143</v>
      </c>
      <c r="BC1058">
        <v>454</v>
      </c>
      <c r="BD1058">
        <v>8</v>
      </c>
      <c r="BF1058">
        <v>83</v>
      </c>
      <c r="BG1058" t="s">
        <v>716</v>
      </c>
      <c r="BH1058" t="s">
        <v>716</v>
      </c>
      <c r="BL1058">
        <v>454</v>
      </c>
      <c r="BM1058">
        <v>4</v>
      </c>
      <c r="BN1058">
        <v>454</v>
      </c>
      <c r="BT1058">
        <v>454</v>
      </c>
      <c r="BU1058">
        <v>8</v>
      </c>
      <c r="CC1058" t="s">
        <v>716</v>
      </c>
      <c r="CD1058" t="s">
        <v>716</v>
      </c>
      <c r="CE1058" t="s">
        <v>716</v>
      </c>
      <c r="CF1058" t="s">
        <v>716</v>
      </c>
      <c r="CH1058">
        <v>1</v>
      </c>
      <c r="CI1058">
        <v>1</v>
      </c>
      <c r="CJ1058">
        <v>1</v>
      </c>
      <c r="CK1058">
        <v>1</v>
      </c>
      <c r="CM1058">
        <v>454</v>
      </c>
      <c r="CN1058">
        <v>454</v>
      </c>
      <c r="CO1058">
        <v>454</v>
      </c>
      <c r="CQ1058">
        <v>454</v>
      </c>
      <c r="CU1058" t="s">
        <v>143</v>
      </c>
      <c r="DD1058" t="s">
        <v>144</v>
      </c>
      <c r="DE1058" t="s">
        <v>145</v>
      </c>
      <c r="DF1058" t="s">
        <v>2244</v>
      </c>
      <c r="DG1058" t="s">
        <v>135</v>
      </c>
      <c r="DH1058">
        <v>0</v>
      </c>
      <c r="DI1058">
        <v>0</v>
      </c>
      <c r="DJ1058">
        <v>0</v>
      </c>
      <c r="DK1058">
        <v>0</v>
      </c>
      <c r="DL1058">
        <v>0</v>
      </c>
      <c r="DM1058">
        <v>0</v>
      </c>
      <c r="DN1058">
        <v>0</v>
      </c>
      <c r="DO1058">
        <v>0</v>
      </c>
      <c r="DP1058">
        <v>454</v>
      </c>
      <c r="DQ1058">
        <v>0</v>
      </c>
      <c r="DR1058">
        <v>454</v>
      </c>
      <c r="DS1058">
        <v>454</v>
      </c>
      <c r="DT1058">
        <v>454</v>
      </c>
      <c r="DU1058">
        <v>454</v>
      </c>
      <c r="DV1058">
        <v>0</v>
      </c>
      <c r="DW1058">
        <v>0</v>
      </c>
      <c r="DX1058">
        <v>0</v>
      </c>
      <c r="DY1058">
        <v>0</v>
      </c>
      <c r="DZ1058">
        <v>0</v>
      </c>
      <c r="EA1058" t="s">
        <v>2090</v>
      </c>
      <c r="EB1058" t="s">
        <v>148</v>
      </c>
      <c r="EC1058">
        <v>2023</v>
      </c>
    </row>
    <row r="1059" spans="2:133">
      <c r="B1059" t="s">
        <v>2102</v>
      </c>
      <c r="C1059" t="s">
        <v>721</v>
      </c>
      <c r="D1059" t="s">
        <v>135</v>
      </c>
      <c r="E1059" t="s">
        <v>135</v>
      </c>
      <c r="F1059" t="s">
        <v>136</v>
      </c>
      <c r="G1059" t="s">
        <v>137</v>
      </c>
      <c r="H1059" t="s">
        <v>138</v>
      </c>
      <c r="I1059" t="s">
        <v>139</v>
      </c>
      <c r="J1059" t="s">
        <v>2245</v>
      </c>
      <c r="K1059">
        <v>2317</v>
      </c>
      <c r="O1059" s="17">
        <v>44985</v>
      </c>
      <c r="P1059" s="18">
        <v>44927</v>
      </c>
      <c r="Q1059" s="18">
        <v>45107</v>
      </c>
      <c r="R1059" t="s">
        <v>142</v>
      </c>
      <c r="AJ1059">
        <v>2317</v>
      </c>
      <c r="AL1059">
        <v>1971.1999999999994</v>
      </c>
      <c r="AP1059" t="s">
        <v>143</v>
      </c>
      <c r="AQ1059" t="s">
        <v>143</v>
      </c>
      <c r="BC1059">
        <v>2317</v>
      </c>
      <c r="BD1059">
        <v>45</v>
      </c>
      <c r="BF1059">
        <v>427</v>
      </c>
      <c r="BG1059" t="s">
        <v>716</v>
      </c>
      <c r="BH1059" t="s">
        <v>716</v>
      </c>
      <c r="BL1059">
        <v>2317</v>
      </c>
      <c r="BM1059">
        <v>164</v>
      </c>
      <c r="BN1059">
        <v>2317</v>
      </c>
      <c r="BT1059">
        <v>2317</v>
      </c>
      <c r="BU1059">
        <v>45</v>
      </c>
      <c r="CC1059" t="s">
        <v>716</v>
      </c>
      <c r="CD1059" t="s">
        <v>716</v>
      </c>
      <c r="CE1059" t="s">
        <v>716</v>
      </c>
      <c r="CF1059" t="s">
        <v>716</v>
      </c>
      <c r="CH1059">
        <v>1</v>
      </c>
      <c r="CI1059">
        <v>1</v>
      </c>
      <c r="CJ1059">
        <v>1</v>
      </c>
      <c r="CK1059">
        <v>1</v>
      </c>
      <c r="CM1059">
        <v>2317</v>
      </c>
      <c r="CN1059">
        <v>2317</v>
      </c>
      <c r="CO1059">
        <v>2317</v>
      </c>
      <c r="CQ1059">
        <v>2317</v>
      </c>
      <c r="CU1059" t="s">
        <v>143</v>
      </c>
      <c r="DD1059" t="s">
        <v>144</v>
      </c>
      <c r="DE1059" t="s">
        <v>145</v>
      </c>
      <c r="DF1059" t="s">
        <v>2246</v>
      </c>
      <c r="DG1059" t="s">
        <v>135</v>
      </c>
      <c r="DH1059">
        <v>0</v>
      </c>
      <c r="DI1059">
        <v>0</v>
      </c>
      <c r="DJ1059">
        <v>0</v>
      </c>
      <c r="DK1059">
        <v>0</v>
      </c>
      <c r="DL1059">
        <v>0</v>
      </c>
      <c r="DM1059">
        <v>0</v>
      </c>
      <c r="DN1059">
        <v>0</v>
      </c>
      <c r="DO1059">
        <v>0</v>
      </c>
      <c r="DP1059">
        <v>2317</v>
      </c>
      <c r="DQ1059">
        <v>0</v>
      </c>
      <c r="DR1059">
        <v>2317</v>
      </c>
      <c r="DS1059">
        <v>2317</v>
      </c>
      <c r="DT1059">
        <v>2317</v>
      </c>
      <c r="DU1059">
        <v>2317</v>
      </c>
      <c r="DV1059">
        <v>0</v>
      </c>
      <c r="DW1059">
        <v>0</v>
      </c>
      <c r="DX1059">
        <v>0</v>
      </c>
      <c r="DY1059">
        <v>0</v>
      </c>
      <c r="DZ1059">
        <v>0</v>
      </c>
      <c r="EA1059" t="s">
        <v>2090</v>
      </c>
      <c r="EB1059" t="s">
        <v>148</v>
      </c>
      <c r="EC1059">
        <v>2023</v>
      </c>
    </row>
    <row r="1060" spans="2:133">
      <c r="B1060" t="s">
        <v>2102</v>
      </c>
      <c r="C1060" t="s">
        <v>721</v>
      </c>
      <c r="D1060" t="s">
        <v>135</v>
      </c>
      <c r="E1060" t="s">
        <v>135</v>
      </c>
      <c r="F1060" t="s">
        <v>136</v>
      </c>
      <c r="G1060" t="s">
        <v>137</v>
      </c>
      <c r="H1060" t="s">
        <v>138</v>
      </c>
      <c r="I1060" t="s">
        <v>139</v>
      </c>
      <c r="J1060" t="s">
        <v>2247</v>
      </c>
      <c r="K1060">
        <v>1456</v>
      </c>
      <c r="O1060" s="17">
        <v>44985</v>
      </c>
      <c r="P1060" s="18">
        <v>44927</v>
      </c>
      <c r="Q1060" s="18">
        <v>45107</v>
      </c>
      <c r="R1060" t="s">
        <v>142</v>
      </c>
      <c r="AJ1060">
        <v>1456</v>
      </c>
      <c r="AL1060">
        <v>1231.9999999999968</v>
      </c>
      <c r="AP1060" t="s">
        <v>143</v>
      </c>
      <c r="AQ1060" t="s">
        <v>143</v>
      </c>
      <c r="BC1060">
        <v>1456</v>
      </c>
      <c r="BD1060">
        <v>35</v>
      </c>
      <c r="BF1060">
        <v>255</v>
      </c>
      <c r="BG1060" t="s">
        <v>716</v>
      </c>
      <c r="BH1060" t="s">
        <v>716</v>
      </c>
      <c r="BL1060">
        <v>1456</v>
      </c>
      <c r="BM1060">
        <v>8</v>
      </c>
      <c r="BN1060">
        <v>1456</v>
      </c>
      <c r="BT1060">
        <v>1456</v>
      </c>
      <c r="BU1060">
        <v>35</v>
      </c>
      <c r="CC1060" t="s">
        <v>716</v>
      </c>
      <c r="CD1060" t="s">
        <v>716</v>
      </c>
      <c r="CE1060" t="s">
        <v>716</v>
      </c>
      <c r="CF1060" t="s">
        <v>716</v>
      </c>
      <c r="CH1060">
        <v>1</v>
      </c>
      <c r="CI1060">
        <v>1</v>
      </c>
      <c r="CJ1060">
        <v>1</v>
      </c>
      <c r="CK1060">
        <v>1</v>
      </c>
      <c r="CM1060">
        <v>1456</v>
      </c>
      <c r="CN1060">
        <v>1456</v>
      </c>
      <c r="CO1060">
        <v>1456</v>
      </c>
      <c r="CQ1060">
        <v>1456</v>
      </c>
      <c r="CU1060" t="s">
        <v>143</v>
      </c>
      <c r="DD1060" t="s">
        <v>144</v>
      </c>
      <c r="DE1060" t="s">
        <v>145</v>
      </c>
      <c r="DF1060" t="s">
        <v>2248</v>
      </c>
      <c r="DG1060" t="s">
        <v>135</v>
      </c>
      <c r="DH1060">
        <v>0</v>
      </c>
      <c r="DI1060">
        <v>0</v>
      </c>
      <c r="DJ1060">
        <v>0</v>
      </c>
      <c r="DK1060">
        <v>0</v>
      </c>
      <c r="DL1060">
        <v>0</v>
      </c>
      <c r="DM1060">
        <v>0</v>
      </c>
      <c r="DN1060">
        <v>0</v>
      </c>
      <c r="DO1060">
        <v>0</v>
      </c>
      <c r="DP1060">
        <v>1456</v>
      </c>
      <c r="DQ1060">
        <v>0</v>
      </c>
      <c r="DR1060">
        <v>1456</v>
      </c>
      <c r="DS1060">
        <v>1456</v>
      </c>
      <c r="DT1060">
        <v>1456</v>
      </c>
      <c r="DU1060">
        <v>1456</v>
      </c>
      <c r="DV1060">
        <v>0</v>
      </c>
      <c r="DW1060">
        <v>0</v>
      </c>
      <c r="DX1060">
        <v>0</v>
      </c>
      <c r="DY1060">
        <v>0</v>
      </c>
      <c r="DZ1060">
        <v>0</v>
      </c>
      <c r="EA1060" t="s">
        <v>2090</v>
      </c>
      <c r="EB1060" t="s">
        <v>148</v>
      </c>
      <c r="EC1060">
        <v>2023</v>
      </c>
    </row>
    <row r="1061" spans="2:133">
      <c r="B1061" t="s">
        <v>2102</v>
      </c>
      <c r="C1061" t="s">
        <v>721</v>
      </c>
      <c r="D1061" t="s">
        <v>135</v>
      </c>
      <c r="E1061" t="s">
        <v>135</v>
      </c>
      <c r="F1061" t="s">
        <v>136</v>
      </c>
      <c r="G1061" t="s">
        <v>137</v>
      </c>
      <c r="H1061" t="s">
        <v>138</v>
      </c>
      <c r="I1061" t="s">
        <v>139</v>
      </c>
      <c r="J1061" t="s">
        <v>2249</v>
      </c>
      <c r="K1061">
        <v>603</v>
      </c>
      <c r="O1061" s="17">
        <v>44985</v>
      </c>
      <c r="P1061" s="18">
        <v>44927</v>
      </c>
      <c r="Q1061" s="18">
        <v>45107</v>
      </c>
      <c r="R1061" t="s">
        <v>142</v>
      </c>
      <c r="AJ1061">
        <v>603</v>
      </c>
      <c r="AL1061">
        <v>492.8</v>
      </c>
      <c r="AP1061" t="s">
        <v>143</v>
      </c>
      <c r="AQ1061" t="s">
        <v>143</v>
      </c>
      <c r="BC1061">
        <v>603</v>
      </c>
      <c r="BD1061">
        <v>15</v>
      </c>
      <c r="BF1061">
        <v>122</v>
      </c>
      <c r="BG1061" t="s">
        <v>716</v>
      </c>
      <c r="BH1061" t="s">
        <v>716</v>
      </c>
      <c r="BN1061">
        <v>603</v>
      </c>
      <c r="BT1061">
        <v>603</v>
      </c>
      <c r="BU1061">
        <v>15</v>
      </c>
      <c r="CC1061" t="s">
        <v>716</v>
      </c>
      <c r="CD1061" t="s">
        <v>716</v>
      </c>
      <c r="CE1061" t="s">
        <v>716</v>
      </c>
      <c r="CF1061" t="s">
        <v>716</v>
      </c>
      <c r="CH1061">
        <v>1</v>
      </c>
      <c r="CI1061">
        <v>1</v>
      </c>
      <c r="CJ1061">
        <v>1</v>
      </c>
      <c r="CK1061">
        <v>1</v>
      </c>
      <c r="CM1061">
        <v>603</v>
      </c>
      <c r="CN1061">
        <v>603</v>
      </c>
      <c r="CO1061">
        <v>603</v>
      </c>
      <c r="CQ1061">
        <v>603</v>
      </c>
      <c r="CU1061" t="s">
        <v>143</v>
      </c>
      <c r="DD1061" t="s">
        <v>144</v>
      </c>
      <c r="DE1061" t="s">
        <v>145</v>
      </c>
      <c r="DF1061" t="s">
        <v>2250</v>
      </c>
      <c r="DG1061" t="s">
        <v>135</v>
      </c>
      <c r="DH1061">
        <v>0</v>
      </c>
      <c r="DI1061">
        <v>0</v>
      </c>
      <c r="DJ1061">
        <v>0</v>
      </c>
      <c r="DK1061">
        <v>0</v>
      </c>
      <c r="DL1061">
        <v>0</v>
      </c>
      <c r="DM1061">
        <v>0</v>
      </c>
      <c r="DN1061">
        <v>0</v>
      </c>
      <c r="DO1061">
        <v>0</v>
      </c>
      <c r="DP1061">
        <v>603</v>
      </c>
      <c r="DQ1061">
        <v>0</v>
      </c>
      <c r="DR1061">
        <v>603</v>
      </c>
      <c r="DS1061">
        <v>603</v>
      </c>
      <c r="DT1061">
        <v>603</v>
      </c>
      <c r="DU1061">
        <v>603</v>
      </c>
      <c r="DV1061">
        <v>0</v>
      </c>
      <c r="DW1061">
        <v>0</v>
      </c>
      <c r="DX1061">
        <v>0</v>
      </c>
      <c r="DY1061">
        <v>0</v>
      </c>
      <c r="DZ1061">
        <v>0</v>
      </c>
      <c r="EA1061" t="s">
        <v>2090</v>
      </c>
      <c r="EB1061" t="s">
        <v>148</v>
      </c>
      <c r="EC1061">
        <v>2023</v>
      </c>
    </row>
    <row r="1062" spans="2:133">
      <c r="B1062" t="s">
        <v>2102</v>
      </c>
      <c r="C1062" t="s">
        <v>721</v>
      </c>
      <c r="D1062" t="s">
        <v>135</v>
      </c>
      <c r="E1062" t="s">
        <v>135</v>
      </c>
      <c r="F1062" t="s">
        <v>136</v>
      </c>
      <c r="G1062" t="s">
        <v>137</v>
      </c>
      <c r="H1062" t="s">
        <v>138</v>
      </c>
      <c r="I1062" t="s">
        <v>139</v>
      </c>
      <c r="J1062" t="s">
        <v>2251</v>
      </c>
      <c r="K1062">
        <v>244</v>
      </c>
      <c r="O1062" s="17">
        <v>44985</v>
      </c>
      <c r="P1062" s="18">
        <v>44927</v>
      </c>
      <c r="Q1062" s="18">
        <v>45107</v>
      </c>
      <c r="R1062" t="s">
        <v>142</v>
      </c>
      <c r="AJ1062">
        <v>244</v>
      </c>
      <c r="AL1062">
        <v>246.40000000000009</v>
      </c>
      <c r="AP1062" t="s">
        <v>143</v>
      </c>
      <c r="AQ1062" t="s">
        <v>143</v>
      </c>
      <c r="BC1062">
        <v>244</v>
      </c>
      <c r="BD1062">
        <v>3</v>
      </c>
      <c r="BF1062">
        <v>66</v>
      </c>
      <c r="BG1062" t="s">
        <v>716</v>
      </c>
      <c r="BH1062" t="s">
        <v>716</v>
      </c>
      <c r="BN1062">
        <v>244</v>
      </c>
      <c r="BT1062">
        <v>244</v>
      </c>
      <c r="BU1062">
        <v>3</v>
      </c>
      <c r="CC1062" t="s">
        <v>716</v>
      </c>
      <c r="CD1062" t="s">
        <v>716</v>
      </c>
      <c r="CE1062" t="s">
        <v>716</v>
      </c>
      <c r="CF1062" t="s">
        <v>716</v>
      </c>
      <c r="CH1062">
        <v>1</v>
      </c>
      <c r="CI1062">
        <v>1</v>
      </c>
      <c r="CJ1062">
        <v>1</v>
      </c>
      <c r="CK1062">
        <v>1</v>
      </c>
      <c r="CM1062">
        <v>244</v>
      </c>
      <c r="CN1062">
        <v>244</v>
      </c>
      <c r="CO1062">
        <v>244</v>
      </c>
      <c r="CQ1062">
        <v>244</v>
      </c>
      <c r="CU1062" t="s">
        <v>143</v>
      </c>
      <c r="DD1062" t="s">
        <v>144</v>
      </c>
      <c r="DE1062" t="s">
        <v>145</v>
      </c>
      <c r="DF1062" t="s">
        <v>2252</v>
      </c>
      <c r="DG1062" t="s">
        <v>135</v>
      </c>
      <c r="DH1062">
        <v>0</v>
      </c>
      <c r="DI1062">
        <v>0</v>
      </c>
      <c r="DJ1062">
        <v>0</v>
      </c>
      <c r="DK1062">
        <v>0</v>
      </c>
      <c r="DL1062">
        <v>0</v>
      </c>
      <c r="DM1062">
        <v>0</v>
      </c>
      <c r="DN1062">
        <v>0</v>
      </c>
      <c r="DO1062">
        <v>0</v>
      </c>
      <c r="DP1062">
        <v>244</v>
      </c>
      <c r="DQ1062">
        <v>0</v>
      </c>
      <c r="DR1062">
        <v>244</v>
      </c>
      <c r="DS1062">
        <v>244</v>
      </c>
      <c r="DT1062">
        <v>244</v>
      </c>
      <c r="DU1062">
        <v>244</v>
      </c>
      <c r="DV1062">
        <v>0</v>
      </c>
      <c r="DW1062">
        <v>0</v>
      </c>
      <c r="DX1062">
        <v>0</v>
      </c>
      <c r="DY1062">
        <v>0</v>
      </c>
      <c r="DZ1062">
        <v>0</v>
      </c>
      <c r="EA1062" t="s">
        <v>2090</v>
      </c>
      <c r="EB1062" t="s">
        <v>148</v>
      </c>
      <c r="EC1062">
        <v>2023</v>
      </c>
    </row>
    <row r="1063" spans="2:133">
      <c r="B1063" t="s">
        <v>2102</v>
      </c>
      <c r="C1063" t="s">
        <v>721</v>
      </c>
      <c r="D1063" t="s">
        <v>135</v>
      </c>
      <c r="E1063" t="s">
        <v>135</v>
      </c>
      <c r="F1063" t="s">
        <v>136</v>
      </c>
      <c r="G1063" t="s">
        <v>137</v>
      </c>
      <c r="H1063" t="s">
        <v>138</v>
      </c>
      <c r="I1063" t="s">
        <v>139</v>
      </c>
      <c r="J1063" t="s">
        <v>2253</v>
      </c>
      <c r="K1063">
        <v>1176</v>
      </c>
      <c r="O1063" s="17">
        <v>44985</v>
      </c>
      <c r="P1063" s="18">
        <v>44927</v>
      </c>
      <c r="Q1063" s="18">
        <v>45107</v>
      </c>
      <c r="R1063" t="s">
        <v>142</v>
      </c>
      <c r="AJ1063">
        <v>1176</v>
      </c>
      <c r="AL1063">
        <v>985.59999999999809</v>
      </c>
      <c r="AP1063" t="s">
        <v>143</v>
      </c>
      <c r="AQ1063" t="s">
        <v>143</v>
      </c>
      <c r="BC1063">
        <v>1176</v>
      </c>
      <c r="BD1063">
        <v>21</v>
      </c>
      <c r="BF1063">
        <v>228</v>
      </c>
      <c r="BG1063" t="s">
        <v>716</v>
      </c>
      <c r="BH1063" t="s">
        <v>716</v>
      </c>
      <c r="BL1063">
        <v>1176</v>
      </c>
      <c r="BM1063">
        <v>8</v>
      </c>
      <c r="BN1063">
        <v>1176</v>
      </c>
      <c r="BT1063">
        <v>1176</v>
      </c>
      <c r="BU1063">
        <v>21</v>
      </c>
      <c r="CC1063" t="s">
        <v>716</v>
      </c>
      <c r="CD1063" t="s">
        <v>716</v>
      </c>
      <c r="CE1063" t="s">
        <v>716</v>
      </c>
      <c r="CF1063" t="s">
        <v>716</v>
      </c>
      <c r="CH1063">
        <v>1</v>
      </c>
      <c r="CI1063">
        <v>1</v>
      </c>
      <c r="CJ1063">
        <v>1</v>
      </c>
      <c r="CK1063">
        <v>1</v>
      </c>
      <c r="CM1063">
        <v>1176</v>
      </c>
      <c r="CN1063">
        <v>1176</v>
      </c>
      <c r="CO1063">
        <v>1176</v>
      </c>
      <c r="CQ1063">
        <v>1176</v>
      </c>
      <c r="CU1063" t="s">
        <v>143</v>
      </c>
      <c r="DD1063" t="s">
        <v>144</v>
      </c>
      <c r="DE1063" t="s">
        <v>145</v>
      </c>
      <c r="DF1063" t="s">
        <v>2254</v>
      </c>
      <c r="DG1063" t="s">
        <v>135</v>
      </c>
      <c r="DH1063">
        <v>0</v>
      </c>
      <c r="DI1063">
        <v>0</v>
      </c>
      <c r="DJ1063">
        <v>0</v>
      </c>
      <c r="DK1063">
        <v>0</v>
      </c>
      <c r="DL1063">
        <v>0</v>
      </c>
      <c r="DM1063">
        <v>0</v>
      </c>
      <c r="DN1063">
        <v>0</v>
      </c>
      <c r="DO1063">
        <v>0</v>
      </c>
      <c r="DP1063">
        <v>1176</v>
      </c>
      <c r="DQ1063">
        <v>0</v>
      </c>
      <c r="DR1063">
        <v>1176</v>
      </c>
      <c r="DS1063">
        <v>1176</v>
      </c>
      <c r="DT1063">
        <v>1176</v>
      </c>
      <c r="DU1063">
        <v>1176</v>
      </c>
      <c r="DV1063">
        <v>0</v>
      </c>
      <c r="DW1063">
        <v>0</v>
      </c>
      <c r="DX1063">
        <v>0</v>
      </c>
      <c r="DY1063">
        <v>0</v>
      </c>
      <c r="DZ1063">
        <v>0</v>
      </c>
      <c r="EA1063" t="s">
        <v>2090</v>
      </c>
      <c r="EB1063" t="s">
        <v>148</v>
      </c>
      <c r="EC1063">
        <v>2023</v>
      </c>
    </row>
    <row r="1064" spans="2:133">
      <c r="B1064" t="s">
        <v>2102</v>
      </c>
      <c r="C1064" t="s">
        <v>721</v>
      </c>
      <c r="D1064" t="s">
        <v>135</v>
      </c>
      <c r="E1064" t="s">
        <v>135</v>
      </c>
      <c r="F1064" t="s">
        <v>136</v>
      </c>
      <c r="G1064" t="s">
        <v>137</v>
      </c>
      <c r="H1064" t="s">
        <v>138</v>
      </c>
      <c r="I1064" t="s">
        <v>139</v>
      </c>
      <c r="J1064" t="s">
        <v>155</v>
      </c>
      <c r="K1064">
        <v>1821</v>
      </c>
      <c r="O1064" s="17">
        <v>44985</v>
      </c>
      <c r="P1064" s="18">
        <v>44927</v>
      </c>
      <c r="Q1064" s="18">
        <v>45107</v>
      </c>
      <c r="R1064" t="s">
        <v>142</v>
      </c>
      <c r="AJ1064">
        <v>1821</v>
      </c>
      <c r="AL1064">
        <v>1355.2000000000032</v>
      </c>
      <c r="AP1064" t="s">
        <v>143</v>
      </c>
      <c r="AQ1064" t="s">
        <v>143</v>
      </c>
      <c r="BC1064">
        <v>1821</v>
      </c>
      <c r="BD1064">
        <v>33</v>
      </c>
      <c r="BF1064">
        <v>337</v>
      </c>
      <c r="BG1064" t="s">
        <v>716</v>
      </c>
      <c r="BH1064" t="s">
        <v>716</v>
      </c>
      <c r="BL1064">
        <v>1821</v>
      </c>
      <c r="BM1064">
        <v>56</v>
      </c>
      <c r="BN1064">
        <v>1821</v>
      </c>
      <c r="BT1064">
        <v>1821</v>
      </c>
      <c r="BU1064">
        <v>33</v>
      </c>
      <c r="CC1064" t="s">
        <v>716</v>
      </c>
      <c r="CD1064" t="s">
        <v>716</v>
      </c>
      <c r="CE1064" t="s">
        <v>716</v>
      </c>
      <c r="CF1064" t="s">
        <v>716</v>
      </c>
      <c r="CH1064">
        <v>1</v>
      </c>
      <c r="CI1064">
        <v>1</v>
      </c>
      <c r="CJ1064">
        <v>1</v>
      </c>
      <c r="CK1064">
        <v>1</v>
      </c>
      <c r="CM1064">
        <v>1821</v>
      </c>
      <c r="CN1064">
        <v>1821</v>
      </c>
      <c r="CO1064">
        <v>1821</v>
      </c>
      <c r="CQ1064">
        <v>1821</v>
      </c>
      <c r="CU1064" t="s">
        <v>143</v>
      </c>
      <c r="DD1064" t="s">
        <v>144</v>
      </c>
      <c r="DE1064" t="s">
        <v>145</v>
      </c>
      <c r="DF1064" t="s">
        <v>157</v>
      </c>
      <c r="DG1064" t="s">
        <v>135</v>
      </c>
      <c r="DH1064">
        <v>0</v>
      </c>
      <c r="DI1064">
        <v>0</v>
      </c>
      <c r="DJ1064">
        <v>0</v>
      </c>
      <c r="DK1064">
        <v>0</v>
      </c>
      <c r="DL1064">
        <v>0</v>
      </c>
      <c r="DM1064">
        <v>0</v>
      </c>
      <c r="DN1064">
        <v>0</v>
      </c>
      <c r="DO1064">
        <v>0</v>
      </c>
      <c r="DP1064">
        <v>1821</v>
      </c>
      <c r="DQ1064">
        <v>0</v>
      </c>
      <c r="DR1064">
        <v>1821</v>
      </c>
      <c r="DS1064">
        <v>1821</v>
      </c>
      <c r="DT1064">
        <v>1821</v>
      </c>
      <c r="DU1064">
        <v>1821</v>
      </c>
      <c r="DV1064">
        <v>0</v>
      </c>
      <c r="DW1064">
        <v>0</v>
      </c>
      <c r="DX1064">
        <v>0</v>
      </c>
      <c r="DY1064">
        <v>0</v>
      </c>
      <c r="DZ1064">
        <v>0</v>
      </c>
      <c r="EA1064" t="s">
        <v>2090</v>
      </c>
      <c r="EB1064" t="s">
        <v>148</v>
      </c>
      <c r="EC1064">
        <v>2023</v>
      </c>
    </row>
    <row r="1065" spans="2:133">
      <c r="B1065" t="s">
        <v>2102</v>
      </c>
      <c r="C1065" t="s">
        <v>721</v>
      </c>
      <c r="D1065" t="s">
        <v>135</v>
      </c>
      <c r="E1065" t="s">
        <v>135</v>
      </c>
      <c r="F1065" t="s">
        <v>136</v>
      </c>
      <c r="G1065" t="s">
        <v>137</v>
      </c>
      <c r="H1065" t="s">
        <v>138</v>
      </c>
      <c r="I1065" t="s">
        <v>139</v>
      </c>
      <c r="J1065" t="s">
        <v>2255</v>
      </c>
      <c r="K1065">
        <v>507</v>
      </c>
      <c r="O1065" s="17">
        <v>44985</v>
      </c>
      <c r="P1065" s="18">
        <v>44927</v>
      </c>
      <c r="Q1065" s="18">
        <v>45107</v>
      </c>
      <c r="R1065" t="s">
        <v>142</v>
      </c>
      <c r="T1065" t="s">
        <v>867</v>
      </c>
      <c r="V1065">
        <v>507</v>
      </c>
      <c r="AA1065">
        <v>507</v>
      </c>
      <c r="AB1065">
        <v>507</v>
      </c>
      <c r="AC1065">
        <v>504</v>
      </c>
      <c r="AP1065" t="s">
        <v>143</v>
      </c>
      <c r="AQ1065" t="s">
        <v>143</v>
      </c>
      <c r="BC1065">
        <v>507</v>
      </c>
      <c r="BD1065">
        <v>8</v>
      </c>
      <c r="BF1065">
        <v>103</v>
      </c>
      <c r="BG1065" t="s">
        <v>716</v>
      </c>
      <c r="BH1065" t="s">
        <v>716</v>
      </c>
      <c r="BN1065">
        <v>507</v>
      </c>
      <c r="BT1065">
        <v>507</v>
      </c>
      <c r="BU1065">
        <v>8</v>
      </c>
      <c r="CC1065" t="s">
        <v>716</v>
      </c>
      <c r="CD1065" t="s">
        <v>716</v>
      </c>
      <c r="CE1065" t="s">
        <v>716</v>
      </c>
      <c r="CF1065" t="s">
        <v>716</v>
      </c>
      <c r="CH1065">
        <v>1</v>
      </c>
      <c r="CI1065">
        <v>1</v>
      </c>
      <c r="CJ1065">
        <v>1</v>
      </c>
      <c r="CK1065">
        <v>1</v>
      </c>
      <c r="CM1065">
        <v>507</v>
      </c>
      <c r="CN1065">
        <v>507</v>
      </c>
      <c r="CO1065">
        <v>507</v>
      </c>
      <c r="CQ1065">
        <v>507</v>
      </c>
      <c r="CU1065" t="s">
        <v>143</v>
      </c>
      <c r="DD1065" t="s">
        <v>144</v>
      </c>
      <c r="DE1065" t="s">
        <v>145</v>
      </c>
      <c r="DF1065" t="s">
        <v>2256</v>
      </c>
      <c r="DG1065" t="s">
        <v>135</v>
      </c>
      <c r="DH1065">
        <v>0</v>
      </c>
      <c r="DI1065">
        <v>0</v>
      </c>
      <c r="DJ1065">
        <v>0</v>
      </c>
      <c r="DK1065">
        <v>0</v>
      </c>
      <c r="DL1065">
        <v>0</v>
      </c>
      <c r="DM1065">
        <v>0</v>
      </c>
      <c r="DN1065">
        <v>0</v>
      </c>
      <c r="DO1065">
        <v>0</v>
      </c>
      <c r="DP1065">
        <v>507</v>
      </c>
      <c r="DQ1065">
        <v>0</v>
      </c>
      <c r="DR1065">
        <v>507</v>
      </c>
      <c r="DS1065">
        <v>507</v>
      </c>
      <c r="DT1065">
        <v>507</v>
      </c>
      <c r="DU1065">
        <v>507</v>
      </c>
      <c r="DV1065">
        <v>0</v>
      </c>
      <c r="DW1065">
        <v>0</v>
      </c>
      <c r="DX1065">
        <v>0</v>
      </c>
      <c r="DY1065">
        <v>0</v>
      </c>
      <c r="DZ1065">
        <v>0</v>
      </c>
      <c r="EA1065" t="s">
        <v>2090</v>
      </c>
      <c r="EB1065" t="s">
        <v>148</v>
      </c>
      <c r="EC1065">
        <v>2023</v>
      </c>
    </row>
    <row r="1066" spans="2:133">
      <c r="B1066" t="s">
        <v>2102</v>
      </c>
      <c r="C1066" t="s">
        <v>721</v>
      </c>
      <c r="D1066" t="s">
        <v>135</v>
      </c>
      <c r="E1066" t="s">
        <v>135</v>
      </c>
      <c r="F1066" t="s">
        <v>136</v>
      </c>
      <c r="G1066" t="s">
        <v>137</v>
      </c>
      <c r="H1066" t="s">
        <v>138</v>
      </c>
      <c r="I1066" t="s">
        <v>139</v>
      </c>
      <c r="J1066" t="s">
        <v>2257</v>
      </c>
      <c r="K1066">
        <v>773</v>
      </c>
      <c r="O1066" s="17">
        <v>44985</v>
      </c>
      <c r="P1066" s="18">
        <v>44927</v>
      </c>
      <c r="Q1066" s="18">
        <v>45107</v>
      </c>
      <c r="R1066" t="s">
        <v>142</v>
      </c>
      <c r="AJ1066">
        <v>773</v>
      </c>
      <c r="AL1066">
        <v>862.39999999999714</v>
      </c>
      <c r="AP1066" t="s">
        <v>143</v>
      </c>
      <c r="AQ1066" t="s">
        <v>143</v>
      </c>
      <c r="BC1066">
        <v>773</v>
      </c>
      <c r="BD1066">
        <v>24</v>
      </c>
      <c r="BF1066">
        <v>133</v>
      </c>
      <c r="BG1066" t="s">
        <v>716</v>
      </c>
      <c r="BH1066" t="s">
        <v>716</v>
      </c>
      <c r="BL1066">
        <v>773</v>
      </c>
      <c r="BM1066">
        <v>92</v>
      </c>
      <c r="BN1066">
        <v>773</v>
      </c>
      <c r="BT1066">
        <v>773</v>
      </c>
      <c r="BU1066">
        <v>24</v>
      </c>
      <c r="CC1066" t="s">
        <v>716</v>
      </c>
      <c r="CD1066" t="s">
        <v>716</v>
      </c>
      <c r="CE1066" t="s">
        <v>716</v>
      </c>
      <c r="CF1066" t="s">
        <v>716</v>
      </c>
      <c r="CH1066">
        <v>1</v>
      </c>
      <c r="CI1066">
        <v>1</v>
      </c>
      <c r="CJ1066">
        <v>1</v>
      </c>
      <c r="CK1066">
        <v>1</v>
      </c>
      <c r="CM1066">
        <v>773</v>
      </c>
      <c r="CN1066">
        <v>773</v>
      </c>
      <c r="CO1066">
        <v>773</v>
      </c>
      <c r="CQ1066">
        <v>773</v>
      </c>
      <c r="CU1066" t="s">
        <v>143</v>
      </c>
      <c r="DD1066" t="s">
        <v>144</v>
      </c>
      <c r="DE1066" t="s">
        <v>145</v>
      </c>
      <c r="DF1066" t="s">
        <v>2258</v>
      </c>
      <c r="DG1066" t="s">
        <v>135</v>
      </c>
      <c r="DH1066">
        <v>0</v>
      </c>
      <c r="DI1066">
        <v>0</v>
      </c>
      <c r="DJ1066">
        <v>0</v>
      </c>
      <c r="DK1066">
        <v>0</v>
      </c>
      <c r="DL1066">
        <v>0</v>
      </c>
      <c r="DM1066">
        <v>0</v>
      </c>
      <c r="DN1066">
        <v>0</v>
      </c>
      <c r="DO1066">
        <v>0</v>
      </c>
      <c r="DP1066">
        <v>773</v>
      </c>
      <c r="DQ1066">
        <v>0</v>
      </c>
      <c r="DR1066">
        <v>773</v>
      </c>
      <c r="DS1066">
        <v>773</v>
      </c>
      <c r="DT1066">
        <v>773</v>
      </c>
      <c r="DU1066">
        <v>773</v>
      </c>
      <c r="DV1066">
        <v>0</v>
      </c>
      <c r="DW1066">
        <v>0</v>
      </c>
      <c r="DX1066">
        <v>0</v>
      </c>
      <c r="DY1066">
        <v>0</v>
      </c>
      <c r="DZ1066">
        <v>0</v>
      </c>
      <c r="EA1066" t="s">
        <v>2090</v>
      </c>
      <c r="EB1066" t="s">
        <v>148</v>
      </c>
      <c r="EC1066">
        <v>2023</v>
      </c>
    </row>
    <row r="1067" spans="2:133">
      <c r="B1067" t="s">
        <v>2102</v>
      </c>
      <c r="C1067" t="s">
        <v>721</v>
      </c>
      <c r="D1067" t="s">
        <v>135</v>
      </c>
      <c r="E1067" t="s">
        <v>135</v>
      </c>
      <c r="F1067" t="s">
        <v>136</v>
      </c>
      <c r="G1067" t="s">
        <v>137</v>
      </c>
      <c r="H1067" t="s">
        <v>138</v>
      </c>
      <c r="I1067" t="s">
        <v>139</v>
      </c>
      <c r="J1067" t="s">
        <v>2259</v>
      </c>
      <c r="K1067">
        <v>2110</v>
      </c>
      <c r="O1067" s="17">
        <v>44985</v>
      </c>
      <c r="P1067" s="18">
        <v>44927</v>
      </c>
      <c r="Q1067" s="18">
        <v>45107</v>
      </c>
      <c r="R1067" t="s">
        <v>142</v>
      </c>
      <c r="T1067" t="s">
        <v>867</v>
      </c>
      <c r="V1067">
        <v>2110</v>
      </c>
      <c r="AA1067">
        <v>2110</v>
      </c>
      <c r="AB1067">
        <v>2110</v>
      </c>
      <c r="AC1067">
        <v>2072</v>
      </c>
      <c r="AP1067" t="s">
        <v>143</v>
      </c>
      <c r="AQ1067" t="s">
        <v>143</v>
      </c>
      <c r="BC1067">
        <v>2110</v>
      </c>
      <c r="BD1067">
        <v>52</v>
      </c>
      <c r="BF1067">
        <v>385</v>
      </c>
      <c r="BG1067" t="s">
        <v>716</v>
      </c>
      <c r="BH1067" t="s">
        <v>716</v>
      </c>
      <c r="BL1067">
        <v>2110</v>
      </c>
      <c r="BM1067">
        <v>28</v>
      </c>
      <c r="BN1067">
        <v>2110</v>
      </c>
      <c r="BT1067">
        <v>2110</v>
      </c>
      <c r="BU1067">
        <v>52</v>
      </c>
      <c r="CC1067" t="s">
        <v>716</v>
      </c>
      <c r="CD1067" t="s">
        <v>716</v>
      </c>
      <c r="CE1067" t="s">
        <v>716</v>
      </c>
      <c r="CF1067" t="s">
        <v>716</v>
      </c>
      <c r="CH1067">
        <v>1</v>
      </c>
      <c r="CI1067">
        <v>1</v>
      </c>
      <c r="CJ1067">
        <v>1</v>
      </c>
      <c r="CK1067">
        <v>1</v>
      </c>
      <c r="CM1067">
        <v>2110</v>
      </c>
      <c r="CN1067">
        <v>2110</v>
      </c>
      <c r="CO1067">
        <v>2110</v>
      </c>
      <c r="CQ1067">
        <v>2110</v>
      </c>
      <c r="CU1067" t="s">
        <v>143</v>
      </c>
      <c r="DD1067" t="s">
        <v>144</v>
      </c>
      <c r="DE1067" t="s">
        <v>145</v>
      </c>
      <c r="DF1067" t="s">
        <v>2260</v>
      </c>
      <c r="DG1067" t="s">
        <v>135</v>
      </c>
      <c r="DH1067">
        <v>0</v>
      </c>
      <c r="DI1067">
        <v>0</v>
      </c>
      <c r="DJ1067">
        <v>0</v>
      </c>
      <c r="DK1067">
        <v>0</v>
      </c>
      <c r="DL1067">
        <v>0</v>
      </c>
      <c r="DM1067">
        <v>0</v>
      </c>
      <c r="DN1067">
        <v>0</v>
      </c>
      <c r="DO1067">
        <v>0</v>
      </c>
      <c r="DP1067">
        <v>2110</v>
      </c>
      <c r="DQ1067">
        <v>0</v>
      </c>
      <c r="DR1067">
        <v>2110</v>
      </c>
      <c r="DS1067">
        <v>2110</v>
      </c>
      <c r="DT1067">
        <v>2110</v>
      </c>
      <c r="DU1067">
        <v>2110</v>
      </c>
      <c r="DV1067">
        <v>0</v>
      </c>
      <c r="DW1067">
        <v>0</v>
      </c>
      <c r="DX1067">
        <v>0</v>
      </c>
      <c r="DY1067">
        <v>0</v>
      </c>
      <c r="DZ1067">
        <v>0</v>
      </c>
      <c r="EA1067" t="s">
        <v>2090</v>
      </c>
      <c r="EB1067" t="s">
        <v>148</v>
      </c>
      <c r="EC1067">
        <v>2023</v>
      </c>
    </row>
    <row r="1068" spans="2:133">
      <c r="B1068" t="s">
        <v>2102</v>
      </c>
      <c r="C1068" t="s">
        <v>721</v>
      </c>
      <c r="D1068" t="s">
        <v>135</v>
      </c>
      <c r="E1068" t="s">
        <v>135</v>
      </c>
      <c r="F1068" t="s">
        <v>136</v>
      </c>
      <c r="G1068" t="s">
        <v>137</v>
      </c>
      <c r="H1068" t="s">
        <v>138</v>
      </c>
      <c r="I1068" t="s">
        <v>139</v>
      </c>
      <c r="J1068" t="s">
        <v>2261</v>
      </c>
      <c r="K1068">
        <v>533</v>
      </c>
      <c r="O1068" s="17">
        <v>44985</v>
      </c>
      <c r="P1068" s="18">
        <v>44927</v>
      </c>
      <c r="Q1068" s="18">
        <v>45107</v>
      </c>
      <c r="R1068" t="s">
        <v>142</v>
      </c>
      <c r="AJ1068">
        <v>533</v>
      </c>
      <c r="AL1068">
        <v>615.99999999999966</v>
      </c>
      <c r="AP1068" t="s">
        <v>143</v>
      </c>
      <c r="AQ1068" t="s">
        <v>143</v>
      </c>
      <c r="BC1068">
        <v>533</v>
      </c>
      <c r="BD1068">
        <v>25</v>
      </c>
      <c r="BF1068">
        <v>88</v>
      </c>
      <c r="BG1068" t="s">
        <v>716</v>
      </c>
      <c r="BH1068" t="s">
        <v>716</v>
      </c>
      <c r="BL1068">
        <v>533</v>
      </c>
      <c r="BM1068">
        <v>28</v>
      </c>
      <c r="BN1068">
        <v>533</v>
      </c>
      <c r="BT1068">
        <v>533</v>
      </c>
      <c r="BU1068">
        <v>25</v>
      </c>
      <c r="CC1068" t="s">
        <v>716</v>
      </c>
      <c r="CD1068" t="s">
        <v>716</v>
      </c>
      <c r="CE1068" t="s">
        <v>716</v>
      </c>
      <c r="CF1068" t="s">
        <v>716</v>
      </c>
      <c r="CH1068">
        <v>1</v>
      </c>
      <c r="CI1068">
        <v>1</v>
      </c>
      <c r="CJ1068">
        <v>1</v>
      </c>
      <c r="CK1068">
        <v>1</v>
      </c>
      <c r="CM1068">
        <v>533</v>
      </c>
      <c r="CN1068">
        <v>533</v>
      </c>
      <c r="CO1068">
        <v>533</v>
      </c>
      <c r="CQ1068">
        <v>533</v>
      </c>
      <c r="CU1068" t="s">
        <v>143</v>
      </c>
      <c r="DD1068" t="s">
        <v>144</v>
      </c>
      <c r="DE1068" t="s">
        <v>145</v>
      </c>
      <c r="DF1068" t="s">
        <v>2262</v>
      </c>
      <c r="DG1068" t="s">
        <v>135</v>
      </c>
      <c r="DH1068">
        <v>0</v>
      </c>
      <c r="DI1068">
        <v>0</v>
      </c>
      <c r="DJ1068">
        <v>0</v>
      </c>
      <c r="DK1068">
        <v>0</v>
      </c>
      <c r="DL1068">
        <v>0</v>
      </c>
      <c r="DM1068">
        <v>0</v>
      </c>
      <c r="DN1068">
        <v>0</v>
      </c>
      <c r="DO1068">
        <v>0</v>
      </c>
      <c r="DP1068">
        <v>533</v>
      </c>
      <c r="DQ1068">
        <v>0</v>
      </c>
      <c r="DR1068">
        <v>533</v>
      </c>
      <c r="DS1068">
        <v>533</v>
      </c>
      <c r="DT1068">
        <v>533</v>
      </c>
      <c r="DU1068">
        <v>533</v>
      </c>
      <c r="DV1068">
        <v>0</v>
      </c>
      <c r="DW1068">
        <v>0</v>
      </c>
      <c r="DX1068">
        <v>0</v>
      </c>
      <c r="DY1068">
        <v>0</v>
      </c>
      <c r="DZ1068">
        <v>0</v>
      </c>
      <c r="EA1068" t="s">
        <v>2090</v>
      </c>
      <c r="EB1068" t="s">
        <v>148</v>
      </c>
      <c r="EC1068">
        <v>2023</v>
      </c>
    </row>
    <row r="1069" spans="2:133">
      <c r="B1069" t="s">
        <v>2102</v>
      </c>
      <c r="C1069" t="s">
        <v>721</v>
      </c>
      <c r="D1069" t="s">
        <v>135</v>
      </c>
      <c r="E1069" t="s">
        <v>135</v>
      </c>
      <c r="F1069" t="s">
        <v>136</v>
      </c>
      <c r="G1069" t="s">
        <v>137</v>
      </c>
      <c r="H1069" t="s">
        <v>138</v>
      </c>
      <c r="I1069" t="s">
        <v>139</v>
      </c>
      <c r="J1069" t="s">
        <v>2263</v>
      </c>
      <c r="K1069">
        <v>973</v>
      </c>
      <c r="O1069" s="17">
        <v>44985</v>
      </c>
      <c r="P1069" s="18">
        <v>44927</v>
      </c>
      <c r="Q1069" s="18">
        <v>45107</v>
      </c>
      <c r="R1069" t="s">
        <v>142</v>
      </c>
      <c r="AJ1069">
        <v>973</v>
      </c>
      <c r="AL1069">
        <v>862.39999999999873</v>
      </c>
      <c r="AP1069" t="s">
        <v>143</v>
      </c>
      <c r="AQ1069" t="s">
        <v>143</v>
      </c>
      <c r="BC1069">
        <v>973</v>
      </c>
      <c r="BD1069">
        <v>23</v>
      </c>
      <c r="BF1069">
        <v>217</v>
      </c>
      <c r="BG1069" t="s">
        <v>716</v>
      </c>
      <c r="BH1069" t="s">
        <v>716</v>
      </c>
      <c r="BL1069">
        <v>973</v>
      </c>
      <c r="BM1069">
        <v>36</v>
      </c>
      <c r="BN1069">
        <v>973</v>
      </c>
      <c r="BT1069">
        <v>973</v>
      </c>
      <c r="BU1069">
        <v>23</v>
      </c>
      <c r="CC1069" t="s">
        <v>716</v>
      </c>
      <c r="CD1069" t="s">
        <v>716</v>
      </c>
      <c r="CE1069" t="s">
        <v>716</v>
      </c>
      <c r="CF1069" t="s">
        <v>716</v>
      </c>
      <c r="CH1069">
        <v>1</v>
      </c>
      <c r="CI1069">
        <v>1</v>
      </c>
      <c r="CJ1069">
        <v>1</v>
      </c>
      <c r="CK1069">
        <v>1</v>
      </c>
      <c r="CM1069">
        <v>973</v>
      </c>
      <c r="CN1069">
        <v>973</v>
      </c>
      <c r="CO1069">
        <v>973</v>
      </c>
      <c r="CQ1069">
        <v>973</v>
      </c>
      <c r="CU1069" t="s">
        <v>143</v>
      </c>
      <c r="DD1069" t="s">
        <v>144</v>
      </c>
      <c r="DE1069" t="s">
        <v>145</v>
      </c>
      <c r="DF1069" t="s">
        <v>2264</v>
      </c>
      <c r="DG1069" t="s">
        <v>135</v>
      </c>
      <c r="DH1069">
        <v>0</v>
      </c>
      <c r="DI1069">
        <v>0</v>
      </c>
      <c r="DJ1069">
        <v>0</v>
      </c>
      <c r="DK1069">
        <v>0</v>
      </c>
      <c r="DL1069">
        <v>0</v>
      </c>
      <c r="DM1069">
        <v>0</v>
      </c>
      <c r="DN1069">
        <v>0</v>
      </c>
      <c r="DO1069">
        <v>0</v>
      </c>
      <c r="DP1069">
        <v>973</v>
      </c>
      <c r="DQ1069">
        <v>0</v>
      </c>
      <c r="DR1069">
        <v>973</v>
      </c>
      <c r="DS1069">
        <v>973</v>
      </c>
      <c r="DT1069">
        <v>973</v>
      </c>
      <c r="DU1069">
        <v>973</v>
      </c>
      <c r="DV1069">
        <v>0</v>
      </c>
      <c r="DW1069">
        <v>0</v>
      </c>
      <c r="DX1069">
        <v>0</v>
      </c>
      <c r="DY1069">
        <v>0</v>
      </c>
      <c r="DZ1069">
        <v>0</v>
      </c>
      <c r="EA1069" t="s">
        <v>2090</v>
      </c>
      <c r="EB1069" t="s">
        <v>148</v>
      </c>
      <c r="EC1069">
        <v>2023</v>
      </c>
    </row>
    <row r="1070" spans="2:133">
      <c r="B1070" t="s">
        <v>2102</v>
      </c>
      <c r="C1070" t="s">
        <v>721</v>
      </c>
      <c r="D1070" t="s">
        <v>135</v>
      </c>
      <c r="E1070" t="s">
        <v>135</v>
      </c>
      <c r="F1070" t="s">
        <v>136</v>
      </c>
      <c r="G1070" t="s">
        <v>137</v>
      </c>
      <c r="H1070" t="s">
        <v>138</v>
      </c>
      <c r="I1070" t="s">
        <v>139</v>
      </c>
      <c r="J1070" t="s">
        <v>2265</v>
      </c>
      <c r="K1070">
        <v>784</v>
      </c>
      <c r="O1070" s="17">
        <v>44985</v>
      </c>
      <c r="P1070" s="18">
        <v>44927</v>
      </c>
      <c r="Q1070" s="18">
        <v>45107</v>
      </c>
      <c r="R1070" t="s">
        <v>142</v>
      </c>
      <c r="T1070" t="s">
        <v>867</v>
      </c>
      <c r="V1070">
        <v>784</v>
      </c>
      <c r="AA1070">
        <v>784</v>
      </c>
      <c r="AB1070">
        <v>784</v>
      </c>
      <c r="AC1070">
        <v>308</v>
      </c>
      <c r="AJ1070">
        <v>784</v>
      </c>
      <c r="AL1070">
        <v>123.19999999999999</v>
      </c>
      <c r="AP1070" t="s">
        <v>143</v>
      </c>
      <c r="AQ1070" t="s">
        <v>143</v>
      </c>
      <c r="BC1070">
        <v>784</v>
      </c>
      <c r="BD1070">
        <v>7</v>
      </c>
      <c r="BF1070">
        <v>168</v>
      </c>
      <c r="BG1070" t="s">
        <v>716</v>
      </c>
      <c r="BH1070" t="s">
        <v>716</v>
      </c>
      <c r="BN1070">
        <v>784</v>
      </c>
      <c r="BT1070">
        <v>784</v>
      </c>
      <c r="BU1070">
        <v>7</v>
      </c>
      <c r="CC1070" t="s">
        <v>716</v>
      </c>
      <c r="CD1070" t="s">
        <v>716</v>
      </c>
      <c r="CE1070" t="s">
        <v>716</v>
      </c>
      <c r="CF1070" t="s">
        <v>716</v>
      </c>
      <c r="CH1070">
        <v>1</v>
      </c>
      <c r="CI1070">
        <v>1</v>
      </c>
      <c r="CJ1070">
        <v>1</v>
      </c>
      <c r="CK1070">
        <v>1</v>
      </c>
      <c r="CM1070">
        <v>784</v>
      </c>
      <c r="CN1070">
        <v>784</v>
      </c>
      <c r="CO1070">
        <v>784</v>
      </c>
      <c r="CQ1070">
        <v>784</v>
      </c>
      <c r="CU1070" t="s">
        <v>143</v>
      </c>
      <c r="DD1070" t="s">
        <v>144</v>
      </c>
      <c r="DE1070" t="s">
        <v>145</v>
      </c>
      <c r="DF1070" t="s">
        <v>2266</v>
      </c>
      <c r="DG1070" t="s">
        <v>135</v>
      </c>
      <c r="DH1070">
        <v>0</v>
      </c>
      <c r="DI1070">
        <v>0</v>
      </c>
      <c r="DJ1070">
        <v>0</v>
      </c>
      <c r="DK1070">
        <v>0</v>
      </c>
      <c r="DL1070">
        <v>0</v>
      </c>
      <c r="DM1070">
        <v>0</v>
      </c>
      <c r="DN1070">
        <v>0</v>
      </c>
      <c r="DO1070">
        <v>0</v>
      </c>
      <c r="DP1070">
        <v>1568</v>
      </c>
      <c r="DQ1070">
        <v>0</v>
      </c>
      <c r="DR1070">
        <v>784</v>
      </c>
      <c r="DS1070">
        <v>1568</v>
      </c>
      <c r="DT1070">
        <v>784</v>
      </c>
      <c r="DU1070">
        <v>784</v>
      </c>
      <c r="DV1070">
        <v>0</v>
      </c>
      <c r="DW1070">
        <v>0</v>
      </c>
      <c r="DX1070">
        <v>0</v>
      </c>
      <c r="DY1070">
        <v>0</v>
      </c>
      <c r="DZ1070">
        <v>0</v>
      </c>
      <c r="EA1070" t="s">
        <v>2090</v>
      </c>
      <c r="EB1070" t="s">
        <v>148</v>
      </c>
      <c r="EC1070">
        <v>2023</v>
      </c>
    </row>
    <row r="1071" spans="2:133">
      <c r="B1071" t="s">
        <v>2102</v>
      </c>
      <c r="C1071" t="s">
        <v>721</v>
      </c>
      <c r="D1071" t="s">
        <v>135</v>
      </c>
      <c r="E1071" t="s">
        <v>135</v>
      </c>
      <c r="F1071" t="s">
        <v>136</v>
      </c>
      <c r="G1071" t="s">
        <v>137</v>
      </c>
      <c r="H1071" t="s">
        <v>138</v>
      </c>
      <c r="I1071" t="s">
        <v>139</v>
      </c>
      <c r="J1071" t="s">
        <v>2267</v>
      </c>
      <c r="K1071">
        <v>416</v>
      </c>
      <c r="O1071" s="17">
        <v>44985</v>
      </c>
      <c r="P1071" s="18">
        <v>44927</v>
      </c>
      <c r="Q1071" s="18">
        <v>45107</v>
      </c>
      <c r="R1071" t="s">
        <v>142</v>
      </c>
      <c r="AJ1071">
        <v>416</v>
      </c>
      <c r="AL1071">
        <v>369.59999999999962</v>
      </c>
      <c r="AP1071" t="s">
        <v>143</v>
      </c>
      <c r="AQ1071" t="s">
        <v>143</v>
      </c>
      <c r="BC1071">
        <v>416</v>
      </c>
      <c r="BD1071">
        <v>1</v>
      </c>
      <c r="BF1071">
        <v>74</v>
      </c>
      <c r="BG1071" t="s">
        <v>716</v>
      </c>
      <c r="BH1071" t="s">
        <v>716</v>
      </c>
      <c r="BN1071">
        <v>416</v>
      </c>
      <c r="BT1071">
        <v>416</v>
      </c>
      <c r="BU1071">
        <v>1</v>
      </c>
      <c r="CC1071" t="s">
        <v>716</v>
      </c>
      <c r="CD1071" t="s">
        <v>716</v>
      </c>
      <c r="CE1071" t="s">
        <v>716</v>
      </c>
      <c r="CF1071" t="s">
        <v>716</v>
      </c>
      <c r="CH1071">
        <v>1</v>
      </c>
      <c r="CI1071">
        <v>1</v>
      </c>
      <c r="CJ1071">
        <v>1</v>
      </c>
      <c r="CK1071">
        <v>1</v>
      </c>
      <c r="CM1071">
        <v>416</v>
      </c>
      <c r="CN1071">
        <v>416</v>
      </c>
      <c r="CO1071">
        <v>416</v>
      </c>
      <c r="CQ1071">
        <v>416</v>
      </c>
      <c r="CU1071" t="s">
        <v>143</v>
      </c>
      <c r="DD1071" t="s">
        <v>144</v>
      </c>
      <c r="DE1071" t="s">
        <v>145</v>
      </c>
      <c r="DF1071" t="s">
        <v>2268</v>
      </c>
      <c r="DG1071" t="s">
        <v>135</v>
      </c>
      <c r="DH1071">
        <v>0</v>
      </c>
      <c r="DI1071">
        <v>0</v>
      </c>
      <c r="DJ1071">
        <v>0</v>
      </c>
      <c r="DK1071">
        <v>0</v>
      </c>
      <c r="DL1071">
        <v>0</v>
      </c>
      <c r="DM1071">
        <v>0</v>
      </c>
      <c r="DN1071">
        <v>0</v>
      </c>
      <c r="DO1071">
        <v>0</v>
      </c>
      <c r="DP1071">
        <v>416</v>
      </c>
      <c r="DQ1071">
        <v>0</v>
      </c>
      <c r="DR1071">
        <v>416</v>
      </c>
      <c r="DS1071">
        <v>416</v>
      </c>
      <c r="DT1071">
        <v>416</v>
      </c>
      <c r="DU1071">
        <v>416</v>
      </c>
      <c r="DV1071">
        <v>0</v>
      </c>
      <c r="DW1071">
        <v>0</v>
      </c>
      <c r="DX1071">
        <v>0</v>
      </c>
      <c r="DY1071">
        <v>0</v>
      </c>
      <c r="DZ1071">
        <v>0</v>
      </c>
      <c r="EA1071" t="s">
        <v>2090</v>
      </c>
      <c r="EB1071" t="s">
        <v>148</v>
      </c>
      <c r="EC1071">
        <v>2023</v>
      </c>
    </row>
    <row r="1072" spans="2:133">
      <c r="B1072" t="s">
        <v>2102</v>
      </c>
      <c r="C1072" t="s">
        <v>721</v>
      </c>
      <c r="D1072" t="s">
        <v>135</v>
      </c>
      <c r="E1072" t="s">
        <v>135</v>
      </c>
      <c r="F1072" t="s">
        <v>136</v>
      </c>
      <c r="G1072" t="s">
        <v>137</v>
      </c>
      <c r="H1072" t="s">
        <v>138</v>
      </c>
      <c r="I1072" t="s">
        <v>139</v>
      </c>
      <c r="J1072" t="s">
        <v>2269</v>
      </c>
      <c r="K1072">
        <v>1867</v>
      </c>
      <c r="O1072" s="17">
        <v>44985</v>
      </c>
      <c r="P1072" s="18">
        <v>44927</v>
      </c>
      <c r="Q1072" s="18">
        <v>45107</v>
      </c>
      <c r="R1072" t="s">
        <v>142</v>
      </c>
      <c r="AJ1072">
        <v>1867</v>
      </c>
      <c r="AL1072">
        <v>1971.1999999999994</v>
      </c>
      <c r="AP1072" t="s">
        <v>143</v>
      </c>
      <c r="AQ1072" t="s">
        <v>143</v>
      </c>
      <c r="BC1072">
        <v>1867</v>
      </c>
      <c r="BD1072">
        <v>61</v>
      </c>
      <c r="BF1072">
        <v>258</v>
      </c>
      <c r="BG1072" t="s">
        <v>716</v>
      </c>
      <c r="BH1072" t="s">
        <v>716</v>
      </c>
      <c r="BL1072">
        <v>1867</v>
      </c>
      <c r="BM1072">
        <v>324</v>
      </c>
      <c r="BN1072">
        <v>1867</v>
      </c>
      <c r="BT1072">
        <v>1867</v>
      </c>
      <c r="BU1072">
        <v>61</v>
      </c>
      <c r="CC1072" t="s">
        <v>716</v>
      </c>
      <c r="CD1072" t="s">
        <v>716</v>
      </c>
      <c r="CE1072" t="s">
        <v>716</v>
      </c>
      <c r="CF1072" t="s">
        <v>716</v>
      </c>
      <c r="CH1072">
        <v>1</v>
      </c>
      <c r="CI1072">
        <v>1</v>
      </c>
      <c r="CJ1072">
        <v>1</v>
      </c>
      <c r="CK1072">
        <v>1</v>
      </c>
      <c r="CM1072">
        <v>1867</v>
      </c>
      <c r="CN1072">
        <v>1867</v>
      </c>
      <c r="CO1072">
        <v>1867</v>
      </c>
      <c r="CQ1072">
        <v>1867</v>
      </c>
      <c r="CU1072" t="s">
        <v>143</v>
      </c>
      <c r="DD1072" t="s">
        <v>144</v>
      </c>
      <c r="DE1072" t="s">
        <v>145</v>
      </c>
      <c r="DF1072" t="s">
        <v>2270</v>
      </c>
      <c r="DG1072" t="s">
        <v>135</v>
      </c>
      <c r="DH1072">
        <v>0</v>
      </c>
      <c r="DI1072">
        <v>0</v>
      </c>
      <c r="DJ1072">
        <v>0</v>
      </c>
      <c r="DK1072">
        <v>0</v>
      </c>
      <c r="DL1072">
        <v>0</v>
      </c>
      <c r="DM1072">
        <v>0</v>
      </c>
      <c r="DN1072">
        <v>0</v>
      </c>
      <c r="DO1072">
        <v>0</v>
      </c>
      <c r="DP1072">
        <v>1867</v>
      </c>
      <c r="DQ1072">
        <v>0</v>
      </c>
      <c r="DR1072">
        <v>1867</v>
      </c>
      <c r="DS1072">
        <v>1867</v>
      </c>
      <c r="DT1072">
        <v>1867</v>
      </c>
      <c r="DU1072">
        <v>1867</v>
      </c>
      <c r="DV1072">
        <v>0</v>
      </c>
      <c r="DW1072">
        <v>0</v>
      </c>
      <c r="DX1072">
        <v>0</v>
      </c>
      <c r="DY1072">
        <v>0</v>
      </c>
      <c r="DZ1072">
        <v>0</v>
      </c>
      <c r="EA1072" t="s">
        <v>2090</v>
      </c>
      <c r="EB1072" t="s">
        <v>148</v>
      </c>
      <c r="EC1072">
        <v>2023</v>
      </c>
    </row>
    <row r="1073" spans="2:133">
      <c r="B1073" t="s">
        <v>2102</v>
      </c>
      <c r="C1073" t="s">
        <v>721</v>
      </c>
      <c r="D1073" t="s">
        <v>135</v>
      </c>
      <c r="E1073" t="s">
        <v>135</v>
      </c>
      <c r="F1073" t="s">
        <v>136</v>
      </c>
      <c r="G1073" t="s">
        <v>137</v>
      </c>
      <c r="H1073" t="s">
        <v>138</v>
      </c>
      <c r="I1073" t="s">
        <v>139</v>
      </c>
      <c r="J1073" t="s">
        <v>2271</v>
      </c>
      <c r="K1073">
        <v>1580</v>
      </c>
      <c r="O1073" s="17">
        <v>44985</v>
      </c>
      <c r="P1073" s="18">
        <v>44927</v>
      </c>
      <c r="Q1073" s="18">
        <v>45107</v>
      </c>
      <c r="R1073" t="s">
        <v>142</v>
      </c>
      <c r="AJ1073">
        <v>1580</v>
      </c>
      <c r="AL1073">
        <v>1350.7999999999961</v>
      </c>
      <c r="AP1073" t="s">
        <v>143</v>
      </c>
      <c r="AQ1073" t="s">
        <v>143</v>
      </c>
      <c r="BC1073">
        <v>1580</v>
      </c>
      <c r="BD1073">
        <v>33</v>
      </c>
      <c r="BF1073">
        <v>293</v>
      </c>
      <c r="BG1073" t="s">
        <v>716</v>
      </c>
      <c r="BH1073" t="s">
        <v>716</v>
      </c>
      <c r="BL1073">
        <v>1580</v>
      </c>
      <c r="BM1073">
        <v>36</v>
      </c>
      <c r="BN1073">
        <v>1580</v>
      </c>
      <c r="BT1073">
        <v>1580</v>
      </c>
      <c r="BU1073">
        <v>33</v>
      </c>
      <c r="CC1073" t="s">
        <v>716</v>
      </c>
      <c r="CD1073" t="s">
        <v>716</v>
      </c>
      <c r="CE1073" t="s">
        <v>716</v>
      </c>
      <c r="CF1073" t="s">
        <v>716</v>
      </c>
      <c r="CH1073">
        <v>1</v>
      </c>
      <c r="CI1073">
        <v>1</v>
      </c>
      <c r="CJ1073">
        <v>1</v>
      </c>
      <c r="CK1073">
        <v>1</v>
      </c>
      <c r="CM1073">
        <v>1580</v>
      </c>
      <c r="CN1073">
        <v>1580</v>
      </c>
      <c r="CO1073">
        <v>1580</v>
      </c>
      <c r="CQ1073">
        <v>1580</v>
      </c>
      <c r="CU1073" t="s">
        <v>143</v>
      </c>
      <c r="DD1073" t="s">
        <v>144</v>
      </c>
      <c r="DE1073" t="s">
        <v>145</v>
      </c>
      <c r="DF1073" t="s">
        <v>2272</v>
      </c>
      <c r="DG1073" t="s">
        <v>135</v>
      </c>
      <c r="DH1073">
        <v>0</v>
      </c>
      <c r="DI1073">
        <v>0</v>
      </c>
      <c r="DJ1073">
        <v>0</v>
      </c>
      <c r="DK1073">
        <v>0</v>
      </c>
      <c r="DL1073">
        <v>0</v>
      </c>
      <c r="DM1073">
        <v>0</v>
      </c>
      <c r="DN1073">
        <v>0</v>
      </c>
      <c r="DO1073">
        <v>0</v>
      </c>
      <c r="DP1073">
        <v>1580</v>
      </c>
      <c r="DQ1073">
        <v>0</v>
      </c>
      <c r="DR1073">
        <v>1580</v>
      </c>
      <c r="DS1073">
        <v>1580</v>
      </c>
      <c r="DT1073">
        <v>1580</v>
      </c>
      <c r="DU1073">
        <v>1580</v>
      </c>
      <c r="DV1073">
        <v>0</v>
      </c>
      <c r="DW1073">
        <v>0</v>
      </c>
      <c r="DX1073">
        <v>0</v>
      </c>
      <c r="DY1073">
        <v>0</v>
      </c>
      <c r="DZ1073">
        <v>0</v>
      </c>
      <c r="EA1073" t="s">
        <v>2090</v>
      </c>
      <c r="EB1073" t="s">
        <v>148</v>
      </c>
      <c r="EC1073">
        <v>2023</v>
      </c>
    </row>
    <row r="1074" spans="2:133">
      <c r="B1074" t="s">
        <v>2102</v>
      </c>
      <c r="C1074" t="s">
        <v>721</v>
      </c>
      <c r="D1074" t="s">
        <v>135</v>
      </c>
      <c r="E1074" t="s">
        <v>135</v>
      </c>
      <c r="F1074" t="s">
        <v>136</v>
      </c>
      <c r="G1074" t="s">
        <v>137</v>
      </c>
      <c r="H1074" t="s">
        <v>138</v>
      </c>
      <c r="I1074" t="s">
        <v>139</v>
      </c>
      <c r="J1074" t="s">
        <v>2273</v>
      </c>
      <c r="K1074">
        <v>668</v>
      </c>
      <c r="O1074" s="17">
        <v>44985</v>
      </c>
      <c r="P1074" s="18">
        <v>44927</v>
      </c>
      <c r="Q1074" s="18">
        <v>45107</v>
      </c>
      <c r="R1074" t="s">
        <v>142</v>
      </c>
      <c r="AJ1074">
        <v>668</v>
      </c>
      <c r="AL1074">
        <v>615.99999999999966</v>
      </c>
      <c r="AP1074" t="s">
        <v>143</v>
      </c>
      <c r="AQ1074" t="s">
        <v>143</v>
      </c>
      <c r="BC1074">
        <v>668</v>
      </c>
      <c r="BD1074">
        <v>19</v>
      </c>
      <c r="BF1074">
        <v>131</v>
      </c>
      <c r="BG1074" t="s">
        <v>716</v>
      </c>
      <c r="BH1074" t="s">
        <v>716</v>
      </c>
      <c r="BL1074">
        <v>668</v>
      </c>
      <c r="BM1074">
        <v>148</v>
      </c>
      <c r="BN1074">
        <v>668</v>
      </c>
      <c r="BT1074">
        <v>668</v>
      </c>
      <c r="BU1074">
        <v>19</v>
      </c>
      <c r="CC1074" t="s">
        <v>716</v>
      </c>
      <c r="CD1074" t="s">
        <v>716</v>
      </c>
      <c r="CE1074" t="s">
        <v>716</v>
      </c>
      <c r="CF1074" t="s">
        <v>716</v>
      </c>
      <c r="CH1074">
        <v>1</v>
      </c>
      <c r="CI1074">
        <v>1</v>
      </c>
      <c r="CJ1074">
        <v>1</v>
      </c>
      <c r="CK1074">
        <v>1</v>
      </c>
      <c r="CM1074">
        <v>668</v>
      </c>
      <c r="CN1074">
        <v>668</v>
      </c>
      <c r="CO1074">
        <v>668</v>
      </c>
      <c r="CQ1074">
        <v>668</v>
      </c>
      <c r="CU1074" t="s">
        <v>143</v>
      </c>
      <c r="DD1074" t="s">
        <v>144</v>
      </c>
      <c r="DE1074" t="s">
        <v>145</v>
      </c>
      <c r="DF1074" t="s">
        <v>2274</v>
      </c>
      <c r="DG1074" t="s">
        <v>135</v>
      </c>
      <c r="DH1074">
        <v>0</v>
      </c>
      <c r="DI1074">
        <v>0</v>
      </c>
      <c r="DJ1074">
        <v>0</v>
      </c>
      <c r="DK1074">
        <v>0</v>
      </c>
      <c r="DL1074">
        <v>0</v>
      </c>
      <c r="DM1074">
        <v>0</v>
      </c>
      <c r="DN1074">
        <v>0</v>
      </c>
      <c r="DO1074">
        <v>0</v>
      </c>
      <c r="DP1074">
        <v>668</v>
      </c>
      <c r="DQ1074">
        <v>0</v>
      </c>
      <c r="DR1074">
        <v>668</v>
      </c>
      <c r="DS1074">
        <v>668</v>
      </c>
      <c r="DT1074">
        <v>668</v>
      </c>
      <c r="DU1074">
        <v>668</v>
      </c>
      <c r="DV1074">
        <v>0</v>
      </c>
      <c r="DW1074">
        <v>0</v>
      </c>
      <c r="DX1074">
        <v>0</v>
      </c>
      <c r="DY1074">
        <v>0</v>
      </c>
      <c r="DZ1074">
        <v>0</v>
      </c>
      <c r="EA1074" t="s">
        <v>2090</v>
      </c>
      <c r="EB1074" t="s">
        <v>148</v>
      </c>
      <c r="EC1074">
        <v>2023</v>
      </c>
    </row>
    <row r="1075" spans="2:133">
      <c r="B1075" t="s">
        <v>2102</v>
      </c>
      <c r="C1075" t="s">
        <v>721</v>
      </c>
      <c r="D1075" t="s">
        <v>135</v>
      </c>
      <c r="E1075" t="s">
        <v>135</v>
      </c>
      <c r="F1075" t="s">
        <v>136</v>
      </c>
      <c r="G1075" t="s">
        <v>137</v>
      </c>
      <c r="H1075" t="s">
        <v>138</v>
      </c>
      <c r="I1075" t="s">
        <v>139</v>
      </c>
      <c r="J1075" t="s">
        <v>2275</v>
      </c>
      <c r="K1075">
        <v>545</v>
      </c>
      <c r="O1075" s="17">
        <v>44985</v>
      </c>
      <c r="P1075" s="18">
        <v>44927</v>
      </c>
      <c r="Q1075" s="18">
        <v>45107</v>
      </c>
      <c r="R1075" t="s">
        <v>142</v>
      </c>
      <c r="AJ1075">
        <v>545</v>
      </c>
      <c r="AL1075">
        <v>492.79999999999899</v>
      </c>
      <c r="AP1075" t="s">
        <v>143</v>
      </c>
      <c r="AQ1075" t="s">
        <v>143</v>
      </c>
      <c r="BC1075">
        <v>545</v>
      </c>
      <c r="BD1075">
        <v>34</v>
      </c>
      <c r="BF1075">
        <v>108</v>
      </c>
      <c r="BG1075" t="s">
        <v>716</v>
      </c>
      <c r="BH1075" t="s">
        <v>716</v>
      </c>
      <c r="BL1075">
        <v>545</v>
      </c>
      <c r="BM1075">
        <v>12</v>
      </c>
      <c r="BN1075">
        <v>545</v>
      </c>
      <c r="BT1075">
        <v>545</v>
      </c>
      <c r="BU1075">
        <v>34</v>
      </c>
      <c r="CC1075" t="s">
        <v>716</v>
      </c>
      <c r="CD1075" t="s">
        <v>716</v>
      </c>
      <c r="CE1075" t="s">
        <v>716</v>
      </c>
      <c r="CF1075" t="s">
        <v>716</v>
      </c>
      <c r="CH1075">
        <v>1</v>
      </c>
      <c r="CI1075">
        <v>1</v>
      </c>
      <c r="CJ1075">
        <v>1</v>
      </c>
      <c r="CK1075">
        <v>1</v>
      </c>
      <c r="CM1075">
        <v>545</v>
      </c>
      <c r="CN1075">
        <v>545</v>
      </c>
      <c r="CO1075">
        <v>545</v>
      </c>
      <c r="CQ1075">
        <v>545</v>
      </c>
      <c r="CU1075" t="s">
        <v>143</v>
      </c>
      <c r="DD1075" t="s">
        <v>144</v>
      </c>
      <c r="DE1075" t="s">
        <v>145</v>
      </c>
      <c r="DF1075" t="s">
        <v>2276</v>
      </c>
      <c r="DG1075" t="s">
        <v>135</v>
      </c>
      <c r="DH1075">
        <v>0</v>
      </c>
      <c r="DI1075">
        <v>0</v>
      </c>
      <c r="DJ1075">
        <v>0</v>
      </c>
      <c r="DK1075">
        <v>0</v>
      </c>
      <c r="DL1075">
        <v>0</v>
      </c>
      <c r="DM1075">
        <v>0</v>
      </c>
      <c r="DN1075">
        <v>0</v>
      </c>
      <c r="DO1075">
        <v>0</v>
      </c>
      <c r="DP1075">
        <v>545</v>
      </c>
      <c r="DQ1075">
        <v>0</v>
      </c>
      <c r="DR1075">
        <v>545</v>
      </c>
      <c r="DS1075">
        <v>545</v>
      </c>
      <c r="DT1075">
        <v>545</v>
      </c>
      <c r="DU1075">
        <v>545</v>
      </c>
      <c r="DV1075">
        <v>0</v>
      </c>
      <c r="DW1075">
        <v>0</v>
      </c>
      <c r="DX1075">
        <v>0</v>
      </c>
      <c r="DY1075">
        <v>0</v>
      </c>
      <c r="DZ1075">
        <v>0</v>
      </c>
      <c r="EA1075" t="s">
        <v>2090</v>
      </c>
      <c r="EB1075" t="s">
        <v>148</v>
      </c>
      <c r="EC1075">
        <v>2023</v>
      </c>
    </row>
    <row r="1076" spans="2:133">
      <c r="B1076" t="s">
        <v>2102</v>
      </c>
      <c r="C1076" t="s">
        <v>721</v>
      </c>
      <c r="D1076" t="s">
        <v>135</v>
      </c>
      <c r="E1076" t="s">
        <v>135</v>
      </c>
      <c r="F1076" t="s">
        <v>136</v>
      </c>
      <c r="G1076" t="s">
        <v>137</v>
      </c>
      <c r="H1076" t="s">
        <v>138</v>
      </c>
      <c r="I1076" t="s">
        <v>139</v>
      </c>
      <c r="J1076" t="s">
        <v>2277</v>
      </c>
      <c r="K1076">
        <v>1141</v>
      </c>
      <c r="O1076" s="17">
        <v>44985</v>
      </c>
      <c r="P1076" s="18">
        <v>44927</v>
      </c>
      <c r="Q1076" s="18">
        <v>45107</v>
      </c>
      <c r="R1076" t="s">
        <v>142</v>
      </c>
      <c r="T1076" t="s">
        <v>867</v>
      </c>
      <c r="V1076">
        <v>1141</v>
      </c>
      <c r="AA1076">
        <v>1141</v>
      </c>
      <c r="AB1076">
        <v>1141</v>
      </c>
      <c r="AC1076">
        <v>308</v>
      </c>
      <c r="AJ1076">
        <v>1141</v>
      </c>
      <c r="AL1076">
        <v>615.99999999999966</v>
      </c>
      <c r="AP1076" t="s">
        <v>143</v>
      </c>
      <c r="AQ1076" t="s">
        <v>143</v>
      </c>
      <c r="BC1076">
        <v>1141</v>
      </c>
      <c r="BD1076">
        <v>14</v>
      </c>
      <c r="BF1076">
        <v>107</v>
      </c>
      <c r="BG1076" t="s">
        <v>716</v>
      </c>
      <c r="BH1076" t="s">
        <v>716</v>
      </c>
      <c r="BL1076">
        <v>1141</v>
      </c>
      <c r="BM1076">
        <v>16</v>
      </c>
      <c r="BN1076">
        <v>1141</v>
      </c>
      <c r="BT1076">
        <v>1141</v>
      </c>
      <c r="BU1076">
        <v>14</v>
      </c>
      <c r="CC1076" t="s">
        <v>716</v>
      </c>
      <c r="CD1076" t="s">
        <v>716</v>
      </c>
      <c r="CE1076" t="s">
        <v>716</v>
      </c>
      <c r="CF1076" t="s">
        <v>716</v>
      </c>
      <c r="CH1076">
        <v>1</v>
      </c>
      <c r="CI1076">
        <v>1</v>
      </c>
      <c r="CJ1076">
        <v>1</v>
      </c>
      <c r="CK1076">
        <v>1</v>
      </c>
      <c r="CM1076">
        <v>1141</v>
      </c>
      <c r="CN1076">
        <v>1141</v>
      </c>
      <c r="CO1076">
        <v>1141</v>
      </c>
      <c r="CQ1076">
        <v>1141</v>
      </c>
      <c r="CU1076" t="s">
        <v>143</v>
      </c>
      <c r="DD1076" t="s">
        <v>144</v>
      </c>
      <c r="DE1076" t="s">
        <v>145</v>
      </c>
      <c r="DF1076" t="s">
        <v>2278</v>
      </c>
      <c r="DG1076" t="s">
        <v>135</v>
      </c>
      <c r="DH1076">
        <v>0</v>
      </c>
      <c r="DI1076">
        <v>0</v>
      </c>
      <c r="DJ1076">
        <v>0</v>
      </c>
      <c r="DK1076">
        <v>0</v>
      </c>
      <c r="DL1076">
        <v>0</v>
      </c>
      <c r="DM1076">
        <v>0</v>
      </c>
      <c r="DN1076">
        <v>0</v>
      </c>
      <c r="DO1076">
        <v>0</v>
      </c>
      <c r="DP1076">
        <v>2282</v>
      </c>
      <c r="DQ1076">
        <v>0</v>
      </c>
      <c r="DR1076">
        <v>1141</v>
      </c>
      <c r="DS1076">
        <v>2282</v>
      </c>
      <c r="DT1076">
        <v>1141</v>
      </c>
      <c r="DU1076">
        <v>1141</v>
      </c>
      <c r="DV1076">
        <v>0</v>
      </c>
      <c r="DW1076">
        <v>0</v>
      </c>
      <c r="DX1076">
        <v>0</v>
      </c>
      <c r="DY1076">
        <v>0</v>
      </c>
      <c r="DZ1076">
        <v>0</v>
      </c>
      <c r="EA1076" t="s">
        <v>2090</v>
      </c>
      <c r="EB1076" t="s">
        <v>148</v>
      </c>
      <c r="EC1076">
        <v>2023</v>
      </c>
    </row>
    <row r="1077" spans="2:133">
      <c r="B1077" t="s">
        <v>2102</v>
      </c>
      <c r="C1077" t="s">
        <v>721</v>
      </c>
      <c r="D1077" t="s">
        <v>135</v>
      </c>
      <c r="E1077" t="s">
        <v>135</v>
      </c>
      <c r="F1077" t="s">
        <v>136</v>
      </c>
      <c r="G1077" t="s">
        <v>137</v>
      </c>
      <c r="H1077" t="s">
        <v>138</v>
      </c>
      <c r="I1077" t="s">
        <v>139</v>
      </c>
      <c r="J1077" t="s">
        <v>2029</v>
      </c>
      <c r="K1077">
        <v>508</v>
      </c>
      <c r="O1077" s="17">
        <v>44985</v>
      </c>
      <c r="P1077" s="18">
        <v>44927</v>
      </c>
      <c r="Q1077" s="18">
        <v>45107</v>
      </c>
      <c r="R1077" t="s">
        <v>142</v>
      </c>
      <c r="AJ1077">
        <v>508</v>
      </c>
      <c r="AL1077">
        <v>492.8</v>
      </c>
      <c r="AP1077" t="s">
        <v>143</v>
      </c>
      <c r="AQ1077" t="s">
        <v>143</v>
      </c>
      <c r="BC1077">
        <v>508</v>
      </c>
      <c r="BD1077">
        <v>14</v>
      </c>
      <c r="BF1077">
        <v>100</v>
      </c>
      <c r="BG1077" t="s">
        <v>716</v>
      </c>
      <c r="BH1077" t="s">
        <v>716</v>
      </c>
      <c r="BN1077">
        <v>508</v>
      </c>
      <c r="BT1077">
        <v>508</v>
      </c>
      <c r="BU1077">
        <v>14</v>
      </c>
      <c r="CC1077" t="s">
        <v>716</v>
      </c>
      <c r="CD1077" t="s">
        <v>716</v>
      </c>
      <c r="CE1077" t="s">
        <v>716</v>
      </c>
      <c r="CF1077" t="s">
        <v>716</v>
      </c>
      <c r="CH1077">
        <v>1</v>
      </c>
      <c r="CI1077">
        <v>1</v>
      </c>
      <c r="CJ1077">
        <v>1</v>
      </c>
      <c r="CK1077">
        <v>1</v>
      </c>
      <c r="CM1077">
        <v>508</v>
      </c>
      <c r="CN1077">
        <v>508</v>
      </c>
      <c r="CO1077">
        <v>508</v>
      </c>
      <c r="CQ1077">
        <v>508</v>
      </c>
      <c r="CU1077" t="s">
        <v>143</v>
      </c>
      <c r="DD1077" t="s">
        <v>144</v>
      </c>
      <c r="DE1077" t="s">
        <v>145</v>
      </c>
      <c r="DF1077" t="s">
        <v>2031</v>
      </c>
      <c r="DG1077" t="s">
        <v>135</v>
      </c>
      <c r="DH1077">
        <v>0</v>
      </c>
      <c r="DI1077">
        <v>0</v>
      </c>
      <c r="DJ1077">
        <v>0</v>
      </c>
      <c r="DK1077">
        <v>0</v>
      </c>
      <c r="DL1077">
        <v>0</v>
      </c>
      <c r="DM1077">
        <v>0</v>
      </c>
      <c r="DN1077">
        <v>0</v>
      </c>
      <c r="DO1077">
        <v>0</v>
      </c>
      <c r="DP1077">
        <v>508</v>
      </c>
      <c r="DQ1077">
        <v>0</v>
      </c>
      <c r="DR1077">
        <v>508</v>
      </c>
      <c r="DS1077">
        <v>508</v>
      </c>
      <c r="DT1077">
        <v>508</v>
      </c>
      <c r="DU1077">
        <v>508</v>
      </c>
      <c r="DV1077">
        <v>0</v>
      </c>
      <c r="DW1077">
        <v>0</v>
      </c>
      <c r="DX1077">
        <v>0</v>
      </c>
      <c r="DY1077">
        <v>0</v>
      </c>
      <c r="DZ1077">
        <v>0</v>
      </c>
      <c r="EA1077" t="s">
        <v>2090</v>
      </c>
      <c r="EB1077" t="s">
        <v>148</v>
      </c>
      <c r="EC1077">
        <v>2023</v>
      </c>
    </row>
    <row r="1078" spans="2:133">
      <c r="B1078" t="s">
        <v>2279</v>
      </c>
      <c r="C1078" t="s">
        <v>721</v>
      </c>
      <c r="D1078" t="s">
        <v>135</v>
      </c>
      <c r="E1078" t="s">
        <v>135</v>
      </c>
      <c r="F1078" t="s">
        <v>136</v>
      </c>
      <c r="G1078" t="s">
        <v>137</v>
      </c>
      <c r="H1078" t="s">
        <v>705</v>
      </c>
      <c r="I1078" t="s">
        <v>2280</v>
      </c>
      <c r="K1078">
        <v>887</v>
      </c>
      <c r="O1078" s="17">
        <v>44985</v>
      </c>
      <c r="P1078" s="18">
        <v>44927</v>
      </c>
      <c r="Q1078" s="18">
        <v>45077</v>
      </c>
      <c r="R1078" t="s">
        <v>142</v>
      </c>
      <c r="S1078" t="s">
        <v>980</v>
      </c>
      <c r="T1078" t="s">
        <v>896</v>
      </c>
      <c r="AD1078">
        <v>2</v>
      </c>
      <c r="AF1078" t="s">
        <v>1509</v>
      </c>
      <c r="AG1078" t="s">
        <v>143</v>
      </c>
      <c r="AH1078" t="s">
        <v>716</v>
      </c>
      <c r="CU1078" t="s">
        <v>716</v>
      </c>
      <c r="DD1078" t="s">
        <v>706</v>
      </c>
      <c r="DE1078" t="s">
        <v>2281</v>
      </c>
      <c r="DF1078" t="s">
        <v>135</v>
      </c>
      <c r="DG1078" t="s">
        <v>2282</v>
      </c>
      <c r="DH1078">
        <v>0</v>
      </c>
      <c r="DI1078">
        <v>0</v>
      </c>
      <c r="DJ1078">
        <v>0</v>
      </c>
      <c r="DK1078">
        <v>0</v>
      </c>
      <c r="DL1078">
        <v>0</v>
      </c>
      <c r="DM1078">
        <v>0</v>
      </c>
      <c r="DN1078">
        <v>0</v>
      </c>
      <c r="DO1078">
        <v>0</v>
      </c>
      <c r="DP1078">
        <v>0</v>
      </c>
      <c r="DQ1078">
        <v>0</v>
      </c>
      <c r="DR1078">
        <v>0</v>
      </c>
      <c r="DS1078">
        <v>0</v>
      </c>
      <c r="DT1078">
        <v>0</v>
      </c>
      <c r="DU1078">
        <v>0</v>
      </c>
      <c r="DV1078">
        <v>0</v>
      </c>
      <c r="DW1078">
        <v>0</v>
      </c>
      <c r="DX1078">
        <v>0</v>
      </c>
      <c r="DY1078">
        <v>0</v>
      </c>
      <c r="DZ1078">
        <v>0</v>
      </c>
      <c r="EA1078" t="s">
        <v>2090</v>
      </c>
      <c r="EB1078" t="s">
        <v>148</v>
      </c>
      <c r="EC1078">
        <v>2023</v>
      </c>
    </row>
    <row r="1079" spans="2:133">
      <c r="B1079" t="s">
        <v>2279</v>
      </c>
      <c r="C1079" t="s">
        <v>721</v>
      </c>
      <c r="D1079" t="s">
        <v>135</v>
      </c>
      <c r="E1079" t="s">
        <v>135</v>
      </c>
      <c r="F1079" t="s">
        <v>136</v>
      </c>
      <c r="G1079" t="s">
        <v>137</v>
      </c>
      <c r="H1079" t="s">
        <v>705</v>
      </c>
      <c r="I1079" t="s">
        <v>2280</v>
      </c>
      <c r="K1079">
        <v>887</v>
      </c>
      <c r="O1079" s="17">
        <v>44985</v>
      </c>
      <c r="P1079" s="18">
        <v>44927</v>
      </c>
      <c r="Q1079" s="18">
        <v>45077</v>
      </c>
      <c r="R1079" t="s">
        <v>142</v>
      </c>
      <c r="S1079" t="s">
        <v>2283</v>
      </c>
      <c r="T1079" t="s">
        <v>896</v>
      </c>
      <c r="V1079">
        <v>419</v>
      </c>
      <c r="AA1079">
        <v>419</v>
      </c>
      <c r="AB1079">
        <v>419</v>
      </c>
      <c r="AC1079">
        <v>304</v>
      </c>
      <c r="AD1079">
        <v>1</v>
      </c>
      <c r="AF1079" t="s">
        <v>1509</v>
      </c>
      <c r="AG1079" t="s">
        <v>143</v>
      </c>
      <c r="AH1079" t="s">
        <v>716</v>
      </c>
      <c r="BT1079">
        <v>37</v>
      </c>
      <c r="CU1079" t="s">
        <v>716</v>
      </c>
      <c r="DD1079" t="s">
        <v>706</v>
      </c>
      <c r="DE1079" t="s">
        <v>2281</v>
      </c>
      <c r="DF1079" t="s">
        <v>135</v>
      </c>
      <c r="DG1079" t="s">
        <v>2284</v>
      </c>
      <c r="DH1079">
        <v>419</v>
      </c>
      <c r="DI1079">
        <v>419</v>
      </c>
      <c r="DJ1079">
        <v>0</v>
      </c>
      <c r="DK1079">
        <v>419</v>
      </c>
      <c r="DL1079">
        <v>419</v>
      </c>
      <c r="DM1079">
        <v>0</v>
      </c>
      <c r="DN1079">
        <v>0</v>
      </c>
      <c r="DO1079">
        <v>0</v>
      </c>
      <c r="DP1079">
        <v>37</v>
      </c>
      <c r="DQ1079">
        <v>0</v>
      </c>
      <c r="DR1079">
        <v>37</v>
      </c>
      <c r="DS1079">
        <v>0</v>
      </c>
      <c r="DT1079">
        <v>0</v>
      </c>
      <c r="DU1079">
        <v>0</v>
      </c>
      <c r="DV1079">
        <v>0</v>
      </c>
      <c r="DW1079">
        <v>0</v>
      </c>
      <c r="DX1079">
        <v>0</v>
      </c>
      <c r="DY1079">
        <v>0</v>
      </c>
      <c r="DZ1079">
        <v>0</v>
      </c>
      <c r="EA1079" t="s">
        <v>2090</v>
      </c>
      <c r="EB1079" t="s">
        <v>148</v>
      </c>
      <c r="EC1079">
        <v>2023</v>
      </c>
    </row>
    <row r="1080" spans="2:133">
      <c r="B1080" t="s">
        <v>2279</v>
      </c>
      <c r="C1080" t="s">
        <v>721</v>
      </c>
      <c r="D1080" t="s">
        <v>135</v>
      </c>
      <c r="E1080" t="s">
        <v>135</v>
      </c>
      <c r="F1080" t="s">
        <v>136</v>
      </c>
      <c r="G1080" t="s">
        <v>137</v>
      </c>
      <c r="H1080" t="s">
        <v>797</v>
      </c>
      <c r="I1080" t="s">
        <v>1801</v>
      </c>
      <c r="K1080">
        <v>1494</v>
      </c>
      <c r="O1080" s="17">
        <v>44985</v>
      </c>
      <c r="P1080" s="18">
        <v>44927</v>
      </c>
      <c r="Q1080" s="18">
        <v>45046</v>
      </c>
      <c r="R1080" t="s">
        <v>142</v>
      </c>
      <c r="S1080" t="s">
        <v>1801</v>
      </c>
      <c r="T1080" t="s">
        <v>896</v>
      </c>
      <c r="V1080">
        <v>1718</v>
      </c>
      <c r="AA1080">
        <v>1718</v>
      </c>
      <c r="AB1080">
        <v>1718</v>
      </c>
      <c r="AC1080">
        <v>4693</v>
      </c>
      <c r="AD1080">
        <v>45</v>
      </c>
      <c r="AF1080" t="s">
        <v>1509</v>
      </c>
      <c r="AG1080" t="s">
        <v>143</v>
      </c>
      <c r="AH1080" t="s">
        <v>716</v>
      </c>
      <c r="AJ1080">
        <v>795</v>
      </c>
      <c r="AP1080" t="s">
        <v>143</v>
      </c>
      <c r="AQ1080" t="s">
        <v>143</v>
      </c>
      <c r="CU1080" t="s">
        <v>716</v>
      </c>
      <c r="DD1080" t="s">
        <v>799</v>
      </c>
      <c r="DE1080" t="s">
        <v>1803</v>
      </c>
      <c r="DF1080" t="s">
        <v>135</v>
      </c>
      <c r="DG1080" t="s">
        <v>2285</v>
      </c>
      <c r="DH1080">
        <v>1718</v>
      </c>
      <c r="DI1080">
        <v>1718</v>
      </c>
      <c r="DJ1080">
        <v>0</v>
      </c>
      <c r="DK1080">
        <v>1718</v>
      </c>
      <c r="DL1080">
        <v>1718</v>
      </c>
      <c r="DM1080">
        <v>0</v>
      </c>
      <c r="DN1080">
        <v>0</v>
      </c>
      <c r="DO1080">
        <v>0</v>
      </c>
      <c r="DP1080">
        <v>0</v>
      </c>
      <c r="DQ1080">
        <v>0</v>
      </c>
      <c r="DR1080">
        <v>0</v>
      </c>
      <c r="DS1080">
        <v>0</v>
      </c>
      <c r="DT1080">
        <v>0</v>
      </c>
      <c r="DU1080">
        <v>0</v>
      </c>
      <c r="DV1080">
        <v>0</v>
      </c>
      <c r="DW1080">
        <v>0</v>
      </c>
      <c r="DX1080">
        <v>0</v>
      </c>
      <c r="DY1080">
        <v>0</v>
      </c>
      <c r="DZ1080">
        <v>0</v>
      </c>
      <c r="EA1080" t="s">
        <v>2090</v>
      </c>
      <c r="EB1080" t="s">
        <v>148</v>
      </c>
      <c r="EC1080">
        <v>2023</v>
      </c>
    </row>
    <row r="1081" spans="2:133">
      <c r="B1081" t="s">
        <v>2279</v>
      </c>
      <c r="C1081" t="s">
        <v>721</v>
      </c>
      <c r="D1081" t="s">
        <v>135</v>
      </c>
      <c r="E1081" t="s">
        <v>135</v>
      </c>
      <c r="F1081" t="s">
        <v>136</v>
      </c>
      <c r="G1081" t="s">
        <v>600</v>
      </c>
      <c r="H1081" t="s">
        <v>609</v>
      </c>
      <c r="I1081" t="s">
        <v>1758</v>
      </c>
      <c r="K1081">
        <v>1346</v>
      </c>
      <c r="O1081" s="17">
        <v>44985</v>
      </c>
      <c r="P1081" s="18">
        <v>44927</v>
      </c>
      <c r="Q1081" s="18">
        <v>45077</v>
      </c>
      <c r="R1081" t="s">
        <v>142</v>
      </c>
      <c r="S1081" t="s">
        <v>2286</v>
      </c>
      <c r="T1081" t="s">
        <v>896</v>
      </c>
      <c r="V1081">
        <v>1410</v>
      </c>
      <c r="AA1081">
        <v>1410</v>
      </c>
      <c r="AB1081">
        <v>1410</v>
      </c>
      <c r="AC1081">
        <v>1328</v>
      </c>
      <c r="AD1081">
        <v>22</v>
      </c>
      <c r="AF1081" t="s">
        <v>1509</v>
      </c>
      <c r="AG1081" t="s">
        <v>143</v>
      </c>
      <c r="AH1081" t="s">
        <v>716</v>
      </c>
      <c r="CU1081" t="s">
        <v>716</v>
      </c>
      <c r="DD1081" t="s">
        <v>612</v>
      </c>
      <c r="DE1081" t="s">
        <v>1759</v>
      </c>
      <c r="DF1081" t="s">
        <v>135</v>
      </c>
      <c r="DG1081" t="s">
        <v>2287</v>
      </c>
      <c r="DH1081">
        <v>1410</v>
      </c>
      <c r="DI1081">
        <v>1410</v>
      </c>
      <c r="DJ1081">
        <v>0</v>
      </c>
      <c r="DK1081">
        <v>1410</v>
      </c>
      <c r="DL1081">
        <v>1410</v>
      </c>
      <c r="DM1081">
        <v>0</v>
      </c>
      <c r="DN1081">
        <v>0</v>
      </c>
      <c r="DO1081">
        <v>0</v>
      </c>
      <c r="DP1081">
        <v>0</v>
      </c>
      <c r="DQ1081">
        <v>0</v>
      </c>
      <c r="DR1081">
        <v>0</v>
      </c>
      <c r="DS1081">
        <v>0</v>
      </c>
      <c r="DT1081">
        <v>0</v>
      </c>
      <c r="DU1081">
        <v>0</v>
      </c>
      <c r="DV1081">
        <v>0</v>
      </c>
      <c r="DW1081">
        <v>0</v>
      </c>
      <c r="DX1081">
        <v>0</v>
      </c>
      <c r="DY1081">
        <v>0</v>
      </c>
      <c r="DZ1081">
        <v>0</v>
      </c>
      <c r="EA1081" t="s">
        <v>2090</v>
      </c>
      <c r="EB1081" t="s">
        <v>148</v>
      </c>
      <c r="EC1081">
        <v>2023</v>
      </c>
    </row>
    <row r="1082" spans="2:133">
      <c r="B1082" t="s">
        <v>2279</v>
      </c>
      <c r="C1082" t="s">
        <v>721</v>
      </c>
      <c r="D1082" t="s">
        <v>135</v>
      </c>
      <c r="E1082" t="s">
        <v>135</v>
      </c>
      <c r="F1082" t="s">
        <v>136</v>
      </c>
      <c r="G1082" t="s">
        <v>137</v>
      </c>
      <c r="H1082" t="s">
        <v>708</v>
      </c>
      <c r="I1082" t="s">
        <v>2288</v>
      </c>
      <c r="K1082">
        <v>297</v>
      </c>
      <c r="O1082" s="17">
        <v>44985</v>
      </c>
      <c r="P1082" s="18">
        <v>44927</v>
      </c>
      <c r="Q1082" s="18">
        <v>45077</v>
      </c>
      <c r="R1082" t="s">
        <v>142</v>
      </c>
      <c r="S1082" t="s">
        <v>2289</v>
      </c>
      <c r="T1082" t="s">
        <v>896</v>
      </c>
      <c r="V1082">
        <v>341</v>
      </c>
      <c r="AA1082">
        <v>341</v>
      </c>
      <c r="AB1082">
        <v>341</v>
      </c>
      <c r="AC1082">
        <v>830</v>
      </c>
      <c r="AF1082" t="s">
        <v>1509</v>
      </c>
      <c r="AG1082" t="s">
        <v>143</v>
      </c>
      <c r="AH1082" t="s">
        <v>716</v>
      </c>
      <c r="CU1082" t="s">
        <v>716</v>
      </c>
      <c r="DD1082" t="s">
        <v>710</v>
      </c>
      <c r="DE1082" t="s">
        <v>2290</v>
      </c>
      <c r="DF1082" t="s">
        <v>135</v>
      </c>
      <c r="DG1082" t="s">
        <v>2291</v>
      </c>
      <c r="DH1082">
        <v>341</v>
      </c>
      <c r="DI1082">
        <v>341</v>
      </c>
      <c r="DJ1082">
        <v>0</v>
      </c>
      <c r="DK1082">
        <v>341</v>
      </c>
      <c r="DL1082">
        <v>341</v>
      </c>
      <c r="DM1082">
        <v>0</v>
      </c>
      <c r="DN1082">
        <v>0</v>
      </c>
      <c r="DO1082">
        <v>0</v>
      </c>
      <c r="DP1082">
        <v>0</v>
      </c>
      <c r="DQ1082">
        <v>0</v>
      </c>
      <c r="DR1082">
        <v>0</v>
      </c>
      <c r="DS1082">
        <v>0</v>
      </c>
      <c r="DT1082">
        <v>0</v>
      </c>
      <c r="DU1082">
        <v>0</v>
      </c>
      <c r="DV1082">
        <v>0</v>
      </c>
      <c r="DW1082">
        <v>0</v>
      </c>
      <c r="DX1082">
        <v>0</v>
      </c>
      <c r="DY1082">
        <v>0</v>
      </c>
      <c r="DZ1082">
        <v>0</v>
      </c>
      <c r="EA1082" t="s">
        <v>2090</v>
      </c>
      <c r="EB1082" t="s">
        <v>148</v>
      </c>
      <c r="EC1082">
        <v>2023</v>
      </c>
    </row>
    <row r="1083" spans="2:133">
      <c r="B1083" t="s">
        <v>2279</v>
      </c>
      <c r="C1083" t="s">
        <v>721</v>
      </c>
      <c r="D1083" t="s">
        <v>135</v>
      </c>
      <c r="E1083" t="s">
        <v>135</v>
      </c>
      <c r="F1083" t="s">
        <v>136</v>
      </c>
      <c r="G1083" t="s">
        <v>137</v>
      </c>
      <c r="H1083" t="s">
        <v>708</v>
      </c>
      <c r="I1083" t="s">
        <v>709</v>
      </c>
      <c r="K1083">
        <v>4183</v>
      </c>
      <c r="O1083" s="17">
        <v>44985</v>
      </c>
      <c r="P1083" s="18">
        <v>44927</v>
      </c>
      <c r="Q1083" s="18">
        <v>45077</v>
      </c>
      <c r="R1083" t="s">
        <v>142</v>
      </c>
      <c r="S1083" t="s">
        <v>2289</v>
      </c>
      <c r="T1083" t="s">
        <v>896</v>
      </c>
      <c r="V1083">
        <v>380</v>
      </c>
      <c r="AA1083">
        <v>380</v>
      </c>
      <c r="AB1083">
        <v>380</v>
      </c>
      <c r="AC1083">
        <v>369</v>
      </c>
      <c r="AF1083" t="s">
        <v>1509</v>
      </c>
      <c r="AG1083" t="s">
        <v>143</v>
      </c>
      <c r="AH1083" t="s">
        <v>716</v>
      </c>
      <c r="CU1083" t="s">
        <v>716</v>
      </c>
      <c r="DD1083" t="s">
        <v>710</v>
      </c>
      <c r="DE1083" t="s">
        <v>711</v>
      </c>
      <c r="DF1083" t="s">
        <v>135</v>
      </c>
      <c r="DG1083" t="s">
        <v>2291</v>
      </c>
      <c r="DH1083">
        <v>380</v>
      </c>
      <c r="DI1083">
        <v>380</v>
      </c>
      <c r="DJ1083">
        <v>0</v>
      </c>
      <c r="DK1083">
        <v>380</v>
      </c>
      <c r="DL1083">
        <v>380</v>
      </c>
      <c r="DM1083">
        <v>0</v>
      </c>
      <c r="DN1083">
        <v>0</v>
      </c>
      <c r="DO1083">
        <v>0</v>
      </c>
      <c r="DP1083">
        <v>0</v>
      </c>
      <c r="DQ1083">
        <v>0</v>
      </c>
      <c r="DR1083">
        <v>0</v>
      </c>
      <c r="DS1083">
        <v>0</v>
      </c>
      <c r="DT1083">
        <v>0</v>
      </c>
      <c r="DU1083">
        <v>0</v>
      </c>
      <c r="DV1083">
        <v>0</v>
      </c>
      <c r="DW1083">
        <v>0</v>
      </c>
      <c r="DX1083">
        <v>0</v>
      </c>
      <c r="DY1083">
        <v>0</v>
      </c>
      <c r="DZ1083">
        <v>0</v>
      </c>
      <c r="EA1083" t="s">
        <v>2090</v>
      </c>
      <c r="EB1083" t="s">
        <v>148</v>
      </c>
      <c r="EC1083">
        <v>2023</v>
      </c>
    </row>
    <row r="1084" spans="2:133">
      <c r="B1084" t="s">
        <v>2279</v>
      </c>
      <c r="C1084" t="s">
        <v>721</v>
      </c>
      <c r="D1084" t="s">
        <v>135</v>
      </c>
      <c r="E1084" t="s">
        <v>135</v>
      </c>
      <c r="F1084" t="s">
        <v>136</v>
      </c>
      <c r="G1084" t="s">
        <v>600</v>
      </c>
      <c r="H1084" t="s">
        <v>609</v>
      </c>
      <c r="I1084" t="s">
        <v>2292</v>
      </c>
      <c r="K1084">
        <v>2180</v>
      </c>
      <c r="O1084" s="17">
        <v>44985</v>
      </c>
      <c r="P1084" s="18">
        <v>44927</v>
      </c>
      <c r="Q1084" s="18">
        <v>45046</v>
      </c>
      <c r="R1084" t="s">
        <v>142</v>
      </c>
      <c r="S1084" t="s">
        <v>1996</v>
      </c>
      <c r="T1084" t="s">
        <v>867</v>
      </c>
      <c r="V1084">
        <v>2507</v>
      </c>
      <c r="AA1084">
        <v>2507</v>
      </c>
      <c r="AB1084">
        <v>2507</v>
      </c>
      <c r="AC1084">
        <v>2982</v>
      </c>
      <c r="AD1084">
        <v>2669</v>
      </c>
      <c r="AH1084" t="s">
        <v>716</v>
      </c>
      <c r="AJ1084">
        <v>306</v>
      </c>
      <c r="AP1084" t="s">
        <v>143</v>
      </c>
      <c r="AQ1084" t="s">
        <v>143</v>
      </c>
      <c r="CU1084" t="s">
        <v>716</v>
      </c>
      <c r="DD1084" t="s">
        <v>612</v>
      </c>
      <c r="DE1084" t="s">
        <v>2293</v>
      </c>
      <c r="DF1084" t="s">
        <v>135</v>
      </c>
      <c r="DG1084" t="s">
        <v>2294</v>
      </c>
      <c r="DH1084">
        <v>2507</v>
      </c>
      <c r="DI1084">
        <v>2507</v>
      </c>
      <c r="DJ1084">
        <v>0</v>
      </c>
      <c r="DK1084">
        <v>2507</v>
      </c>
      <c r="DL1084">
        <v>2507</v>
      </c>
      <c r="DM1084">
        <v>0</v>
      </c>
      <c r="DN1084">
        <v>0</v>
      </c>
      <c r="DO1084">
        <v>0</v>
      </c>
      <c r="DP1084">
        <v>0</v>
      </c>
      <c r="DQ1084">
        <v>0</v>
      </c>
      <c r="DR1084">
        <v>0</v>
      </c>
      <c r="DS1084">
        <v>0</v>
      </c>
      <c r="DT1084">
        <v>0</v>
      </c>
      <c r="DU1084">
        <v>0</v>
      </c>
      <c r="DV1084">
        <v>0</v>
      </c>
      <c r="DW1084">
        <v>0</v>
      </c>
      <c r="DX1084">
        <v>0</v>
      </c>
      <c r="DY1084">
        <v>0</v>
      </c>
      <c r="DZ1084">
        <v>0</v>
      </c>
      <c r="EA1084" t="s">
        <v>2090</v>
      </c>
      <c r="EB1084" t="s">
        <v>148</v>
      </c>
      <c r="EC1084">
        <v>2023</v>
      </c>
    </row>
    <row r="1085" spans="2:133">
      <c r="B1085" t="s">
        <v>2279</v>
      </c>
      <c r="C1085" t="s">
        <v>721</v>
      </c>
      <c r="D1085" t="s">
        <v>135</v>
      </c>
      <c r="E1085" t="s">
        <v>135</v>
      </c>
      <c r="F1085" t="s">
        <v>136</v>
      </c>
      <c r="G1085" t="s">
        <v>137</v>
      </c>
      <c r="H1085" t="s">
        <v>137</v>
      </c>
      <c r="I1085" t="s">
        <v>1338</v>
      </c>
      <c r="K1085">
        <v>1952</v>
      </c>
      <c r="O1085" s="17">
        <v>44985</v>
      </c>
      <c r="P1085" s="18">
        <v>44927</v>
      </c>
      <c r="Q1085" s="18">
        <v>45077</v>
      </c>
      <c r="R1085" t="s">
        <v>142</v>
      </c>
      <c r="S1085" t="s">
        <v>2295</v>
      </c>
      <c r="T1085" t="s">
        <v>896</v>
      </c>
      <c r="AD1085">
        <v>2</v>
      </c>
      <c r="AF1085" t="s">
        <v>1509</v>
      </c>
      <c r="AG1085" t="s">
        <v>143</v>
      </c>
      <c r="AH1085" t="s">
        <v>716</v>
      </c>
      <c r="CU1085" t="s">
        <v>716</v>
      </c>
      <c r="DD1085" t="s">
        <v>759</v>
      </c>
      <c r="DE1085" t="s">
        <v>1340</v>
      </c>
      <c r="DF1085" t="s">
        <v>135</v>
      </c>
      <c r="DG1085" t="s">
        <v>2296</v>
      </c>
      <c r="DH1085">
        <v>0</v>
      </c>
      <c r="DI1085">
        <v>0</v>
      </c>
      <c r="DJ1085">
        <v>0</v>
      </c>
      <c r="DK1085">
        <v>0</v>
      </c>
      <c r="DL1085">
        <v>0</v>
      </c>
      <c r="DM1085">
        <v>0</v>
      </c>
      <c r="DN1085">
        <v>0</v>
      </c>
      <c r="DO1085">
        <v>0</v>
      </c>
      <c r="DP1085">
        <v>0</v>
      </c>
      <c r="DQ1085">
        <v>0</v>
      </c>
      <c r="DR1085">
        <v>0</v>
      </c>
      <c r="DS1085">
        <v>0</v>
      </c>
      <c r="DT1085">
        <v>0</v>
      </c>
      <c r="DU1085">
        <v>0</v>
      </c>
      <c r="DV1085">
        <v>0</v>
      </c>
      <c r="DW1085">
        <v>0</v>
      </c>
      <c r="DX1085">
        <v>0</v>
      </c>
      <c r="DY1085">
        <v>0</v>
      </c>
      <c r="DZ1085">
        <v>0</v>
      </c>
      <c r="EA1085" t="s">
        <v>2090</v>
      </c>
      <c r="EB1085" t="s">
        <v>148</v>
      </c>
      <c r="EC1085">
        <v>2023</v>
      </c>
    </row>
    <row r="1086" spans="2:133">
      <c r="B1086" t="s">
        <v>2279</v>
      </c>
      <c r="C1086" t="s">
        <v>721</v>
      </c>
      <c r="D1086" t="s">
        <v>135</v>
      </c>
      <c r="E1086" t="s">
        <v>135</v>
      </c>
      <c r="F1086" t="s">
        <v>136</v>
      </c>
      <c r="G1086" t="s">
        <v>137</v>
      </c>
      <c r="H1086" t="s">
        <v>137</v>
      </c>
      <c r="I1086" t="s">
        <v>1338</v>
      </c>
      <c r="K1086">
        <v>1952</v>
      </c>
      <c r="O1086" s="17">
        <v>44985</v>
      </c>
      <c r="P1086" s="18">
        <v>44927</v>
      </c>
      <c r="Q1086" s="18">
        <v>45077</v>
      </c>
      <c r="R1086" t="s">
        <v>142</v>
      </c>
      <c r="S1086" t="s">
        <v>1008</v>
      </c>
      <c r="T1086" t="s">
        <v>896</v>
      </c>
      <c r="V1086">
        <v>1265</v>
      </c>
      <c r="X1086">
        <v>1265</v>
      </c>
      <c r="AA1086">
        <v>1265</v>
      </c>
      <c r="AB1086">
        <v>1265</v>
      </c>
      <c r="AC1086">
        <v>729</v>
      </c>
      <c r="AD1086">
        <v>5</v>
      </c>
      <c r="AF1086" t="s">
        <v>1509</v>
      </c>
      <c r="AG1086" t="s">
        <v>143</v>
      </c>
      <c r="AH1086" t="s">
        <v>716</v>
      </c>
      <c r="CU1086" t="s">
        <v>716</v>
      </c>
      <c r="DD1086" t="s">
        <v>759</v>
      </c>
      <c r="DE1086" t="s">
        <v>1340</v>
      </c>
      <c r="DF1086" t="s">
        <v>135</v>
      </c>
      <c r="DG1086" t="s">
        <v>2297</v>
      </c>
      <c r="DH1086">
        <v>1265</v>
      </c>
      <c r="DI1086">
        <v>1265</v>
      </c>
      <c r="DJ1086">
        <v>1265</v>
      </c>
      <c r="DK1086">
        <v>1265</v>
      </c>
      <c r="DL1086">
        <v>1265</v>
      </c>
      <c r="DM1086">
        <v>0</v>
      </c>
      <c r="DN1086">
        <v>0</v>
      </c>
      <c r="DO1086">
        <v>0</v>
      </c>
      <c r="DP1086">
        <v>0</v>
      </c>
      <c r="DQ1086">
        <v>0</v>
      </c>
      <c r="DR1086">
        <v>0</v>
      </c>
      <c r="DS1086">
        <v>0</v>
      </c>
      <c r="DT1086">
        <v>0</v>
      </c>
      <c r="DU1086">
        <v>0</v>
      </c>
      <c r="DV1086">
        <v>0</v>
      </c>
      <c r="DW1086">
        <v>0</v>
      </c>
      <c r="DX1086">
        <v>0</v>
      </c>
      <c r="DY1086">
        <v>0</v>
      </c>
      <c r="DZ1086">
        <v>0</v>
      </c>
      <c r="EA1086" t="s">
        <v>2090</v>
      </c>
      <c r="EB1086" t="s">
        <v>148</v>
      </c>
      <c r="EC1086">
        <v>2023</v>
      </c>
    </row>
    <row r="1087" spans="2:133">
      <c r="B1087" t="s">
        <v>2279</v>
      </c>
      <c r="C1087" t="s">
        <v>721</v>
      </c>
      <c r="D1087" t="s">
        <v>135</v>
      </c>
      <c r="E1087" t="s">
        <v>135</v>
      </c>
      <c r="F1087" t="s">
        <v>136</v>
      </c>
      <c r="G1087" t="s">
        <v>136</v>
      </c>
      <c r="H1087" t="s">
        <v>136</v>
      </c>
      <c r="I1087" t="s">
        <v>1187</v>
      </c>
      <c r="K1087">
        <v>2244</v>
      </c>
      <c r="O1087" s="17">
        <v>44985</v>
      </c>
      <c r="P1087" s="18">
        <v>44927</v>
      </c>
      <c r="Q1087" s="18">
        <v>45077</v>
      </c>
      <c r="R1087" t="s">
        <v>142</v>
      </c>
      <c r="S1087" t="s">
        <v>503</v>
      </c>
      <c r="T1087" t="s">
        <v>896</v>
      </c>
      <c r="V1087">
        <v>2299</v>
      </c>
      <c r="AA1087">
        <v>2299</v>
      </c>
      <c r="AB1087">
        <v>2299</v>
      </c>
      <c r="AC1087">
        <v>2914</v>
      </c>
      <c r="AF1087" t="s">
        <v>1509</v>
      </c>
      <c r="AG1087" t="s">
        <v>143</v>
      </c>
      <c r="AH1087" t="s">
        <v>716</v>
      </c>
      <c r="CU1087" t="s">
        <v>716</v>
      </c>
      <c r="DD1087" t="s">
        <v>468</v>
      </c>
      <c r="DE1087" t="s">
        <v>1810</v>
      </c>
      <c r="DF1087" t="s">
        <v>135</v>
      </c>
      <c r="DG1087" t="s">
        <v>2298</v>
      </c>
      <c r="DH1087">
        <v>2299</v>
      </c>
      <c r="DI1087">
        <v>2299</v>
      </c>
      <c r="DJ1087">
        <v>0</v>
      </c>
      <c r="DK1087">
        <v>2299</v>
      </c>
      <c r="DL1087">
        <v>2299</v>
      </c>
      <c r="DM1087">
        <v>0</v>
      </c>
      <c r="DN1087">
        <v>0</v>
      </c>
      <c r="DO1087">
        <v>0</v>
      </c>
      <c r="DP1087">
        <v>0</v>
      </c>
      <c r="DQ1087">
        <v>0</v>
      </c>
      <c r="DR1087">
        <v>0</v>
      </c>
      <c r="DS1087">
        <v>0</v>
      </c>
      <c r="DT1087">
        <v>0</v>
      </c>
      <c r="DU1087">
        <v>0</v>
      </c>
      <c r="DV1087">
        <v>0</v>
      </c>
      <c r="DW1087">
        <v>0</v>
      </c>
      <c r="DX1087">
        <v>0</v>
      </c>
      <c r="DY1087">
        <v>0</v>
      </c>
      <c r="DZ1087">
        <v>0</v>
      </c>
      <c r="EA1087" t="s">
        <v>2090</v>
      </c>
      <c r="EB1087" t="s">
        <v>148</v>
      </c>
      <c r="EC1087">
        <v>2023</v>
      </c>
    </row>
    <row r="1088" spans="2:133">
      <c r="B1088" t="s">
        <v>2279</v>
      </c>
      <c r="C1088" t="s">
        <v>721</v>
      </c>
      <c r="D1088" t="s">
        <v>135</v>
      </c>
      <c r="E1088" t="s">
        <v>135</v>
      </c>
      <c r="F1088" t="s">
        <v>136</v>
      </c>
      <c r="G1088" t="s">
        <v>137</v>
      </c>
      <c r="H1088" t="s">
        <v>708</v>
      </c>
      <c r="I1088" t="s">
        <v>1073</v>
      </c>
      <c r="K1088">
        <v>12338</v>
      </c>
      <c r="O1088" s="17">
        <v>44985</v>
      </c>
      <c r="P1088" s="18">
        <v>44927</v>
      </c>
      <c r="Q1088" s="18">
        <v>45046</v>
      </c>
      <c r="R1088" t="s">
        <v>142</v>
      </c>
      <c r="S1088" t="s">
        <v>2299</v>
      </c>
      <c r="T1088" t="s">
        <v>896</v>
      </c>
      <c r="V1088">
        <v>14188</v>
      </c>
      <c r="AA1088">
        <v>14188</v>
      </c>
      <c r="AB1088">
        <v>14188</v>
      </c>
      <c r="AC1088">
        <v>14798</v>
      </c>
      <c r="AD1088">
        <v>23</v>
      </c>
      <c r="AF1088" t="s">
        <v>1509</v>
      </c>
      <c r="AG1088" t="s">
        <v>143</v>
      </c>
      <c r="AH1088" t="s">
        <v>716</v>
      </c>
      <c r="CU1088" t="s">
        <v>716</v>
      </c>
      <c r="DD1088" t="s">
        <v>710</v>
      </c>
      <c r="DE1088" t="s">
        <v>1075</v>
      </c>
      <c r="DF1088" t="s">
        <v>135</v>
      </c>
      <c r="DG1088" t="s">
        <v>2300</v>
      </c>
      <c r="DH1088">
        <v>14188</v>
      </c>
      <c r="DI1088">
        <v>14188</v>
      </c>
      <c r="DJ1088">
        <v>0</v>
      </c>
      <c r="DK1088">
        <v>14188</v>
      </c>
      <c r="DL1088">
        <v>14188</v>
      </c>
      <c r="DM1088">
        <v>0</v>
      </c>
      <c r="DN1088">
        <v>0</v>
      </c>
      <c r="DO1088">
        <v>0</v>
      </c>
      <c r="DP1088">
        <v>0</v>
      </c>
      <c r="DQ1088">
        <v>0</v>
      </c>
      <c r="DR1088">
        <v>0</v>
      </c>
      <c r="DS1088">
        <v>0</v>
      </c>
      <c r="DT1088">
        <v>0</v>
      </c>
      <c r="DU1088">
        <v>0</v>
      </c>
      <c r="DV1088">
        <v>0</v>
      </c>
      <c r="DW1088">
        <v>0</v>
      </c>
      <c r="DX1088">
        <v>0</v>
      </c>
      <c r="DY1088">
        <v>0</v>
      </c>
      <c r="DZ1088">
        <v>0</v>
      </c>
      <c r="EA1088" t="s">
        <v>2090</v>
      </c>
      <c r="EB1088" t="s">
        <v>148</v>
      </c>
      <c r="EC1088">
        <v>2023</v>
      </c>
    </row>
    <row r="1089" spans="2:133">
      <c r="B1089" t="s">
        <v>2279</v>
      </c>
      <c r="C1089" t="s">
        <v>721</v>
      </c>
      <c r="D1089" t="s">
        <v>135</v>
      </c>
      <c r="E1089" t="s">
        <v>135</v>
      </c>
      <c r="F1089" t="s">
        <v>136</v>
      </c>
      <c r="G1089" t="s">
        <v>137</v>
      </c>
      <c r="H1089" t="s">
        <v>137</v>
      </c>
      <c r="I1089" t="s">
        <v>1008</v>
      </c>
      <c r="K1089">
        <v>5147</v>
      </c>
      <c r="O1089" s="17">
        <v>44985</v>
      </c>
      <c r="P1089" s="18">
        <v>44927</v>
      </c>
      <c r="Q1089" s="18">
        <v>45077</v>
      </c>
      <c r="R1089" t="s">
        <v>142</v>
      </c>
      <c r="S1089" t="s">
        <v>2295</v>
      </c>
      <c r="T1089" t="s">
        <v>896</v>
      </c>
      <c r="AD1089">
        <v>6</v>
      </c>
      <c r="AF1089" t="s">
        <v>1509</v>
      </c>
      <c r="AG1089" t="s">
        <v>143</v>
      </c>
      <c r="AH1089" t="s">
        <v>716</v>
      </c>
      <c r="CU1089" t="s">
        <v>716</v>
      </c>
      <c r="DD1089" t="s">
        <v>759</v>
      </c>
      <c r="DE1089" t="s">
        <v>1010</v>
      </c>
      <c r="DF1089" t="s">
        <v>135</v>
      </c>
      <c r="DG1089" t="s">
        <v>2296</v>
      </c>
      <c r="DH1089">
        <v>0</v>
      </c>
      <c r="DI1089">
        <v>0</v>
      </c>
      <c r="DJ1089">
        <v>0</v>
      </c>
      <c r="DK1089">
        <v>0</v>
      </c>
      <c r="DL1089">
        <v>0</v>
      </c>
      <c r="DM1089">
        <v>0</v>
      </c>
      <c r="DN1089">
        <v>0</v>
      </c>
      <c r="DO1089">
        <v>0</v>
      </c>
      <c r="DP1089">
        <v>0</v>
      </c>
      <c r="DQ1089">
        <v>0</v>
      </c>
      <c r="DR1089">
        <v>0</v>
      </c>
      <c r="DS1089">
        <v>0</v>
      </c>
      <c r="DT1089">
        <v>0</v>
      </c>
      <c r="DU1089">
        <v>0</v>
      </c>
      <c r="DV1089">
        <v>0</v>
      </c>
      <c r="DW1089">
        <v>0</v>
      </c>
      <c r="DX1089">
        <v>0</v>
      </c>
      <c r="DY1089">
        <v>0</v>
      </c>
      <c r="DZ1089">
        <v>0</v>
      </c>
      <c r="EA1089" t="s">
        <v>2090</v>
      </c>
      <c r="EB1089" t="s">
        <v>148</v>
      </c>
      <c r="EC1089">
        <v>2023</v>
      </c>
    </row>
    <row r="1090" spans="2:133">
      <c r="B1090" t="s">
        <v>2279</v>
      </c>
      <c r="C1090" t="s">
        <v>721</v>
      </c>
      <c r="D1090" t="s">
        <v>135</v>
      </c>
      <c r="E1090" t="s">
        <v>135</v>
      </c>
      <c r="F1090" t="s">
        <v>136</v>
      </c>
      <c r="G1090" t="s">
        <v>137</v>
      </c>
      <c r="H1090" t="s">
        <v>137</v>
      </c>
      <c r="I1090" t="s">
        <v>1008</v>
      </c>
      <c r="K1090">
        <v>5147</v>
      </c>
      <c r="O1090" s="17">
        <v>44985</v>
      </c>
      <c r="P1090" s="18">
        <v>44927</v>
      </c>
      <c r="Q1090" s="18">
        <v>45077</v>
      </c>
      <c r="R1090" t="s">
        <v>142</v>
      </c>
      <c r="S1090" t="s">
        <v>1008</v>
      </c>
      <c r="T1090" t="s">
        <v>896</v>
      </c>
      <c r="V1090">
        <v>4864</v>
      </c>
      <c r="X1090">
        <v>4864</v>
      </c>
      <c r="AA1090">
        <v>4864</v>
      </c>
      <c r="AB1090">
        <v>4864</v>
      </c>
      <c r="AC1090">
        <v>2936</v>
      </c>
      <c r="AD1090">
        <v>15</v>
      </c>
      <c r="AF1090" t="s">
        <v>1509</v>
      </c>
      <c r="AG1090" t="s">
        <v>143</v>
      </c>
      <c r="AH1090" t="s">
        <v>716</v>
      </c>
      <c r="CU1090" t="s">
        <v>716</v>
      </c>
      <c r="DD1090" t="s">
        <v>759</v>
      </c>
      <c r="DE1090" t="s">
        <v>1010</v>
      </c>
      <c r="DF1090" t="s">
        <v>135</v>
      </c>
      <c r="DG1090" t="s">
        <v>2297</v>
      </c>
      <c r="DH1090">
        <v>4864</v>
      </c>
      <c r="DI1090">
        <v>4864</v>
      </c>
      <c r="DJ1090">
        <v>4864</v>
      </c>
      <c r="DK1090">
        <v>4864</v>
      </c>
      <c r="DL1090">
        <v>4864</v>
      </c>
      <c r="DM1090">
        <v>0</v>
      </c>
      <c r="DN1090">
        <v>0</v>
      </c>
      <c r="DO1090">
        <v>0</v>
      </c>
      <c r="DP1090">
        <v>0</v>
      </c>
      <c r="DQ1090">
        <v>0</v>
      </c>
      <c r="DR1090">
        <v>0</v>
      </c>
      <c r="DS1090">
        <v>0</v>
      </c>
      <c r="DT1090">
        <v>0</v>
      </c>
      <c r="DU1090">
        <v>0</v>
      </c>
      <c r="DV1090">
        <v>0</v>
      </c>
      <c r="DW1090">
        <v>0</v>
      </c>
      <c r="DX1090">
        <v>0</v>
      </c>
      <c r="DY1090">
        <v>0</v>
      </c>
      <c r="DZ1090">
        <v>0</v>
      </c>
      <c r="EA1090" t="s">
        <v>2090</v>
      </c>
      <c r="EB1090" t="s">
        <v>148</v>
      </c>
      <c r="EC1090">
        <v>2023</v>
      </c>
    </row>
    <row r="1091" spans="2:133">
      <c r="B1091" t="s">
        <v>2279</v>
      </c>
      <c r="C1091" t="s">
        <v>721</v>
      </c>
      <c r="D1091" t="s">
        <v>135</v>
      </c>
      <c r="E1091" t="s">
        <v>135</v>
      </c>
      <c r="F1091" t="s">
        <v>136</v>
      </c>
      <c r="G1091" t="s">
        <v>137</v>
      </c>
      <c r="H1091" t="s">
        <v>708</v>
      </c>
      <c r="I1091" t="s">
        <v>1207</v>
      </c>
      <c r="K1091">
        <v>673</v>
      </c>
      <c r="O1091" s="17">
        <v>44985</v>
      </c>
      <c r="P1091" s="18">
        <v>44927</v>
      </c>
      <c r="Q1091" s="18">
        <v>45046</v>
      </c>
      <c r="R1091" t="s">
        <v>142</v>
      </c>
      <c r="S1091" t="s">
        <v>2299</v>
      </c>
      <c r="T1091" t="s">
        <v>896</v>
      </c>
      <c r="V1091">
        <v>773</v>
      </c>
      <c r="AA1091">
        <v>773</v>
      </c>
      <c r="AB1091">
        <v>773</v>
      </c>
      <c r="AC1091">
        <v>1853</v>
      </c>
      <c r="AD1091">
        <v>3</v>
      </c>
      <c r="AF1091" t="s">
        <v>1509</v>
      </c>
      <c r="AG1091" t="s">
        <v>143</v>
      </c>
      <c r="AH1091" t="s">
        <v>716</v>
      </c>
      <c r="CU1091" t="s">
        <v>716</v>
      </c>
      <c r="DD1091" t="s">
        <v>710</v>
      </c>
      <c r="DE1091" t="s">
        <v>1209</v>
      </c>
      <c r="DF1091" t="s">
        <v>135</v>
      </c>
      <c r="DG1091" t="s">
        <v>2300</v>
      </c>
      <c r="DH1091">
        <v>773</v>
      </c>
      <c r="DI1091">
        <v>773</v>
      </c>
      <c r="DJ1091">
        <v>0</v>
      </c>
      <c r="DK1091">
        <v>773</v>
      </c>
      <c r="DL1091">
        <v>773</v>
      </c>
      <c r="DM1091">
        <v>0</v>
      </c>
      <c r="DN1091">
        <v>0</v>
      </c>
      <c r="DO1091">
        <v>0</v>
      </c>
      <c r="DP1091">
        <v>0</v>
      </c>
      <c r="DQ1091">
        <v>0</v>
      </c>
      <c r="DR1091">
        <v>0</v>
      </c>
      <c r="DS1091">
        <v>0</v>
      </c>
      <c r="DT1091">
        <v>0</v>
      </c>
      <c r="DU1091">
        <v>0</v>
      </c>
      <c r="DV1091">
        <v>0</v>
      </c>
      <c r="DW1091">
        <v>0</v>
      </c>
      <c r="DX1091">
        <v>0</v>
      </c>
      <c r="DY1091">
        <v>0</v>
      </c>
      <c r="DZ1091">
        <v>0</v>
      </c>
      <c r="EA1091" t="s">
        <v>2090</v>
      </c>
      <c r="EB1091" t="s">
        <v>148</v>
      </c>
      <c r="EC1091">
        <v>2023</v>
      </c>
    </row>
    <row r="1092" spans="2:133">
      <c r="B1092" t="s">
        <v>2279</v>
      </c>
      <c r="C1092" t="s">
        <v>721</v>
      </c>
      <c r="D1092" t="s">
        <v>135</v>
      </c>
      <c r="E1092" t="s">
        <v>135</v>
      </c>
      <c r="F1092" t="s">
        <v>136</v>
      </c>
      <c r="G1092" t="s">
        <v>137</v>
      </c>
      <c r="H1092" t="s">
        <v>797</v>
      </c>
      <c r="I1092" t="s">
        <v>1421</v>
      </c>
      <c r="K1092">
        <v>4536</v>
      </c>
      <c r="O1092" s="17">
        <v>44985</v>
      </c>
      <c r="P1092" s="18">
        <v>44927</v>
      </c>
      <c r="Q1092" s="18">
        <v>45046</v>
      </c>
      <c r="R1092" t="s">
        <v>142</v>
      </c>
      <c r="S1092" t="s">
        <v>2301</v>
      </c>
      <c r="T1092" t="s">
        <v>896</v>
      </c>
      <c r="V1092">
        <v>2489</v>
      </c>
      <c r="AA1092">
        <v>2489</v>
      </c>
      <c r="AB1092">
        <v>2489</v>
      </c>
      <c r="AC1092">
        <v>2438</v>
      </c>
      <c r="AD1092">
        <v>294</v>
      </c>
      <c r="AF1092" t="s">
        <v>1509</v>
      </c>
      <c r="AG1092" t="s">
        <v>143</v>
      </c>
      <c r="AH1092" t="s">
        <v>716</v>
      </c>
      <c r="CU1092" t="s">
        <v>716</v>
      </c>
      <c r="DD1092" t="s">
        <v>799</v>
      </c>
      <c r="DE1092" t="s">
        <v>1423</v>
      </c>
      <c r="DF1092" t="s">
        <v>135</v>
      </c>
      <c r="DG1092" t="s">
        <v>2302</v>
      </c>
      <c r="DH1092">
        <v>2489</v>
      </c>
      <c r="DI1092">
        <v>2489</v>
      </c>
      <c r="DJ1092">
        <v>0</v>
      </c>
      <c r="DK1092">
        <v>2489</v>
      </c>
      <c r="DL1092">
        <v>2489</v>
      </c>
      <c r="DM1092">
        <v>0</v>
      </c>
      <c r="DN1092">
        <v>0</v>
      </c>
      <c r="DO1092">
        <v>0</v>
      </c>
      <c r="DP1092">
        <v>0</v>
      </c>
      <c r="DQ1092">
        <v>0</v>
      </c>
      <c r="DR1092">
        <v>0</v>
      </c>
      <c r="DS1092">
        <v>0</v>
      </c>
      <c r="DT1092">
        <v>0</v>
      </c>
      <c r="DU1092">
        <v>0</v>
      </c>
      <c r="DV1092">
        <v>0</v>
      </c>
      <c r="DW1092">
        <v>0</v>
      </c>
      <c r="DX1092">
        <v>0</v>
      </c>
      <c r="DY1092">
        <v>0</v>
      </c>
      <c r="DZ1092">
        <v>0</v>
      </c>
      <c r="EA1092" t="s">
        <v>2090</v>
      </c>
      <c r="EB1092" t="s">
        <v>148</v>
      </c>
      <c r="EC1092">
        <v>2023</v>
      </c>
    </row>
    <row r="1093" spans="2:133">
      <c r="B1093" t="s">
        <v>2279</v>
      </c>
      <c r="C1093" t="s">
        <v>721</v>
      </c>
      <c r="D1093" t="s">
        <v>135</v>
      </c>
      <c r="E1093" t="s">
        <v>135</v>
      </c>
      <c r="F1093" t="s">
        <v>136</v>
      </c>
      <c r="G1093" t="s">
        <v>137</v>
      </c>
      <c r="H1093" t="s">
        <v>655</v>
      </c>
      <c r="I1093" t="s">
        <v>2303</v>
      </c>
      <c r="K1093">
        <v>4275</v>
      </c>
      <c r="O1093" s="17">
        <v>44985</v>
      </c>
      <c r="P1093" s="18">
        <v>44927</v>
      </c>
      <c r="Q1093" s="18">
        <v>45046</v>
      </c>
      <c r="R1093" t="s">
        <v>142</v>
      </c>
      <c r="S1093" t="s">
        <v>2303</v>
      </c>
      <c r="T1093" t="s">
        <v>896</v>
      </c>
      <c r="V1093">
        <v>4227</v>
      </c>
      <c r="AA1093">
        <v>4227</v>
      </c>
      <c r="AB1093">
        <v>4227</v>
      </c>
      <c r="AC1093">
        <v>2820</v>
      </c>
      <c r="AD1093">
        <v>42</v>
      </c>
      <c r="AF1093" t="s">
        <v>1509</v>
      </c>
      <c r="AG1093" t="s">
        <v>143</v>
      </c>
      <c r="AH1093" t="s">
        <v>716</v>
      </c>
      <c r="AJ1093">
        <v>211</v>
      </c>
      <c r="AP1093" t="s">
        <v>143</v>
      </c>
      <c r="AQ1093" t="s">
        <v>143</v>
      </c>
      <c r="CU1093" t="s">
        <v>716</v>
      </c>
      <c r="DD1093" t="s">
        <v>658</v>
      </c>
      <c r="DE1093" t="s">
        <v>2304</v>
      </c>
      <c r="DF1093" t="s">
        <v>135</v>
      </c>
      <c r="DG1093" t="s">
        <v>2305</v>
      </c>
      <c r="DH1093">
        <v>4227</v>
      </c>
      <c r="DI1093">
        <v>4227</v>
      </c>
      <c r="DJ1093">
        <v>0</v>
      </c>
      <c r="DK1093">
        <v>4227</v>
      </c>
      <c r="DL1093">
        <v>4227</v>
      </c>
      <c r="DM1093">
        <v>0</v>
      </c>
      <c r="DN1093">
        <v>0</v>
      </c>
      <c r="DO1093">
        <v>0</v>
      </c>
      <c r="DP1093">
        <v>0</v>
      </c>
      <c r="DQ1093">
        <v>0</v>
      </c>
      <c r="DR1093">
        <v>0</v>
      </c>
      <c r="DS1093">
        <v>0</v>
      </c>
      <c r="DT1093">
        <v>0</v>
      </c>
      <c r="DU1093">
        <v>0</v>
      </c>
      <c r="DV1093">
        <v>0</v>
      </c>
      <c r="DW1093">
        <v>0</v>
      </c>
      <c r="DX1093">
        <v>0</v>
      </c>
      <c r="DY1093">
        <v>0</v>
      </c>
      <c r="DZ1093">
        <v>0</v>
      </c>
      <c r="EA1093" t="s">
        <v>2090</v>
      </c>
      <c r="EB1093" t="s">
        <v>148</v>
      </c>
      <c r="EC1093">
        <v>2023</v>
      </c>
    </row>
    <row r="1094" spans="2:133">
      <c r="B1094" t="s">
        <v>2279</v>
      </c>
      <c r="C1094" t="s">
        <v>721</v>
      </c>
      <c r="D1094" t="s">
        <v>135</v>
      </c>
      <c r="E1094" t="s">
        <v>135</v>
      </c>
      <c r="F1094" t="s">
        <v>136</v>
      </c>
      <c r="G1094" t="s">
        <v>136</v>
      </c>
      <c r="H1094" t="s">
        <v>136</v>
      </c>
      <c r="I1094" t="s">
        <v>2306</v>
      </c>
      <c r="K1094">
        <v>200</v>
      </c>
      <c r="O1094" s="17">
        <v>44985</v>
      </c>
      <c r="P1094" s="18">
        <v>44927</v>
      </c>
      <c r="Q1094" s="18">
        <v>45077</v>
      </c>
      <c r="R1094" t="s">
        <v>142</v>
      </c>
      <c r="S1094" t="s">
        <v>503</v>
      </c>
      <c r="T1094" t="s">
        <v>896</v>
      </c>
      <c r="V1094">
        <v>230</v>
      </c>
      <c r="AA1094">
        <v>230</v>
      </c>
      <c r="AB1094">
        <v>230</v>
      </c>
      <c r="AC1094">
        <v>307</v>
      </c>
      <c r="AD1094">
        <v>5</v>
      </c>
      <c r="AF1094" t="s">
        <v>1509</v>
      </c>
      <c r="AG1094" t="s">
        <v>143</v>
      </c>
      <c r="AH1094" t="s">
        <v>716</v>
      </c>
      <c r="CU1094" t="s">
        <v>716</v>
      </c>
      <c r="DD1094" t="s">
        <v>468</v>
      </c>
      <c r="DE1094" t="s">
        <v>2307</v>
      </c>
      <c r="DF1094" t="s">
        <v>135</v>
      </c>
      <c r="DG1094" t="s">
        <v>2298</v>
      </c>
      <c r="DH1094">
        <v>230</v>
      </c>
      <c r="DI1094">
        <v>230</v>
      </c>
      <c r="DJ1094">
        <v>0</v>
      </c>
      <c r="DK1094">
        <v>230</v>
      </c>
      <c r="DL1094">
        <v>230</v>
      </c>
      <c r="DM1094">
        <v>0</v>
      </c>
      <c r="DN1094">
        <v>0</v>
      </c>
      <c r="DO1094">
        <v>0</v>
      </c>
      <c r="DP1094">
        <v>0</v>
      </c>
      <c r="DQ1094">
        <v>0</v>
      </c>
      <c r="DR1094">
        <v>0</v>
      </c>
      <c r="DS1094">
        <v>0</v>
      </c>
      <c r="DT1094">
        <v>0</v>
      </c>
      <c r="DU1094">
        <v>0</v>
      </c>
      <c r="DV1094">
        <v>0</v>
      </c>
      <c r="DW1094">
        <v>0</v>
      </c>
      <c r="DX1094">
        <v>0</v>
      </c>
      <c r="DY1094">
        <v>0</v>
      </c>
      <c r="DZ1094">
        <v>0</v>
      </c>
      <c r="EA1094" t="s">
        <v>2090</v>
      </c>
      <c r="EB1094" t="s">
        <v>148</v>
      </c>
      <c r="EC1094">
        <v>2023</v>
      </c>
    </row>
    <row r="1095" spans="2:133">
      <c r="B1095" t="s">
        <v>2279</v>
      </c>
      <c r="C1095" t="s">
        <v>721</v>
      </c>
      <c r="D1095" t="s">
        <v>135</v>
      </c>
      <c r="E1095" t="s">
        <v>135</v>
      </c>
      <c r="F1095" t="s">
        <v>136</v>
      </c>
      <c r="G1095" t="s">
        <v>600</v>
      </c>
      <c r="H1095" t="s">
        <v>609</v>
      </c>
      <c r="I1095" t="s">
        <v>609</v>
      </c>
      <c r="K1095">
        <v>29050</v>
      </c>
      <c r="O1095" s="17">
        <v>44985</v>
      </c>
      <c r="P1095" s="18">
        <v>44927</v>
      </c>
      <c r="Q1095" s="18">
        <v>45077</v>
      </c>
      <c r="R1095" t="s">
        <v>142</v>
      </c>
      <c r="S1095" t="s">
        <v>2286</v>
      </c>
      <c r="T1095" t="s">
        <v>896</v>
      </c>
      <c r="V1095">
        <v>27191</v>
      </c>
      <c r="AA1095">
        <v>27191</v>
      </c>
      <c r="AB1095">
        <v>27191</v>
      </c>
      <c r="AC1095">
        <v>27105</v>
      </c>
      <c r="AD1095">
        <v>445</v>
      </c>
      <c r="AF1095" t="s">
        <v>1509</v>
      </c>
      <c r="AG1095" t="s">
        <v>143</v>
      </c>
      <c r="AH1095" t="s">
        <v>716</v>
      </c>
      <c r="CU1095" t="s">
        <v>716</v>
      </c>
      <c r="DD1095" t="s">
        <v>612</v>
      </c>
      <c r="DE1095" t="s">
        <v>1586</v>
      </c>
      <c r="DF1095" t="s">
        <v>135</v>
      </c>
      <c r="DG1095" t="s">
        <v>2287</v>
      </c>
      <c r="DH1095">
        <v>27191</v>
      </c>
      <c r="DI1095">
        <v>27191</v>
      </c>
      <c r="DJ1095">
        <v>0</v>
      </c>
      <c r="DK1095">
        <v>27191</v>
      </c>
      <c r="DL1095">
        <v>27191</v>
      </c>
      <c r="DM1095">
        <v>0</v>
      </c>
      <c r="DN1095">
        <v>0</v>
      </c>
      <c r="DO1095">
        <v>0</v>
      </c>
      <c r="DP1095">
        <v>0</v>
      </c>
      <c r="DQ1095">
        <v>0</v>
      </c>
      <c r="DR1095">
        <v>0</v>
      </c>
      <c r="DS1095">
        <v>0</v>
      </c>
      <c r="DT1095">
        <v>0</v>
      </c>
      <c r="DU1095">
        <v>0</v>
      </c>
      <c r="DV1095">
        <v>0</v>
      </c>
      <c r="DW1095">
        <v>0</v>
      </c>
      <c r="DX1095">
        <v>0</v>
      </c>
      <c r="DY1095">
        <v>0</v>
      </c>
      <c r="DZ1095">
        <v>0</v>
      </c>
      <c r="EA1095" t="s">
        <v>2090</v>
      </c>
      <c r="EB1095" t="s">
        <v>148</v>
      </c>
      <c r="EC1095">
        <v>2023</v>
      </c>
    </row>
    <row r="1096" spans="2:133">
      <c r="B1096" t="s">
        <v>2279</v>
      </c>
      <c r="C1096" t="s">
        <v>721</v>
      </c>
      <c r="D1096" t="s">
        <v>135</v>
      </c>
      <c r="E1096" t="s">
        <v>135</v>
      </c>
      <c r="F1096" t="s">
        <v>136</v>
      </c>
      <c r="G1096" t="s">
        <v>137</v>
      </c>
      <c r="H1096" t="s">
        <v>655</v>
      </c>
      <c r="I1096" t="s">
        <v>2308</v>
      </c>
      <c r="K1096">
        <v>1415</v>
      </c>
      <c r="O1096" s="17">
        <v>44985</v>
      </c>
      <c r="P1096" s="18">
        <v>44927</v>
      </c>
      <c r="Q1096" s="18">
        <v>45046</v>
      </c>
      <c r="R1096" t="s">
        <v>142</v>
      </c>
      <c r="S1096" t="s">
        <v>2308</v>
      </c>
      <c r="T1096" t="s">
        <v>896</v>
      </c>
      <c r="V1096">
        <v>1418</v>
      </c>
      <c r="AA1096">
        <v>1418</v>
      </c>
      <c r="AB1096">
        <v>1418</v>
      </c>
      <c r="AC1096">
        <v>1040</v>
      </c>
      <c r="AD1096">
        <v>54</v>
      </c>
      <c r="AF1096" t="s">
        <v>1509</v>
      </c>
      <c r="AG1096" t="s">
        <v>143</v>
      </c>
      <c r="AH1096" t="s">
        <v>716</v>
      </c>
      <c r="CU1096" t="s">
        <v>716</v>
      </c>
      <c r="DD1096" t="s">
        <v>658</v>
      </c>
      <c r="DE1096" t="s">
        <v>2309</v>
      </c>
      <c r="DF1096" t="s">
        <v>135</v>
      </c>
      <c r="DG1096" t="s">
        <v>2310</v>
      </c>
      <c r="DH1096">
        <v>1418</v>
      </c>
      <c r="DI1096">
        <v>1418</v>
      </c>
      <c r="DJ1096">
        <v>0</v>
      </c>
      <c r="DK1096">
        <v>1418</v>
      </c>
      <c r="DL1096">
        <v>1418</v>
      </c>
      <c r="DM1096">
        <v>0</v>
      </c>
      <c r="DN1096">
        <v>0</v>
      </c>
      <c r="DO1096">
        <v>0</v>
      </c>
      <c r="DP1096">
        <v>0</v>
      </c>
      <c r="DQ1096">
        <v>0</v>
      </c>
      <c r="DR1096">
        <v>0</v>
      </c>
      <c r="DS1096">
        <v>0</v>
      </c>
      <c r="DT1096">
        <v>0</v>
      </c>
      <c r="DU1096">
        <v>0</v>
      </c>
      <c r="DV1096">
        <v>0</v>
      </c>
      <c r="DW1096">
        <v>0</v>
      </c>
      <c r="DX1096">
        <v>0</v>
      </c>
      <c r="DY1096">
        <v>0</v>
      </c>
      <c r="DZ1096">
        <v>0</v>
      </c>
      <c r="EA1096" t="s">
        <v>2090</v>
      </c>
      <c r="EB1096" t="s">
        <v>148</v>
      </c>
      <c r="EC1096">
        <v>2023</v>
      </c>
    </row>
    <row r="1097" spans="2:133">
      <c r="B1097" t="s">
        <v>2279</v>
      </c>
      <c r="C1097" t="s">
        <v>721</v>
      </c>
      <c r="D1097" t="s">
        <v>135</v>
      </c>
      <c r="E1097" t="s">
        <v>135</v>
      </c>
      <c r="F1097" t="s">
        <v>136</v>
      </c>
      <c r="G1097" t="s">
        <v>137</v>
      </c>
      <c r="H1097" t="s">
        <v>708</v>
      </c>
      <c r="I1097" t="s">
        <v>730</v>
      </c>
      <c r="K1097">
        <v>15691</v>
      </c>
      <c r="O1097" s="17">
        <v>44985</v>
      </c>
      <c r="P1097" s="18">
        <v>44927</v>
      </c>
      <c r="Q1097" s="18">
        <v>45077</v>
      </c>
      <c r="R1097" t="s">
        <v>142</v>
      </c>
      <c r="S1097" t="s">
        <v>2295</v>
      </c>
      <c r="T1097" t="s">
        <v>896</v>
      </c>
      <c r="AD1097">
        <v>32</v>
      </c>
      <c r="AF1097" t="s">
        <v>1509</v>
      </c>
      <c r="AG1097" t="s">
        <v>143</v>
      </c>
      <c r="AH1097" t="s">
        <v>716</v>
      </c>
      <c r="CU1097" t="s">
        <v>716</v>
      </c>
      <c r="DD1097" t="s">
        <v>710</v>
      </c>
      <c r="DE1097" t="s">
        <v>732</v>
      </c>
      <c r="DF1097" t="s">
        <v>135</v>
      </c>
      <c r="DG1097" t="s">
        <v>2296</v>
      </c>
      <c r="DH1097">
        <v>0</v>
      </c>
      <c r="DI1097">
        <v>0</v>
      </c>
      <c r="DJ1097">
        <v>0</v>
      </c>
      <c r="DK1097">
        <v>0</v>
      </c>
      <c r="DL1097">
        <v>0</v>
      </c>
      <c r="DM1097">
        <v>0</v>
      </c>
      <c r="DN1097">
        <v>0</v>
      </c>
      <c r="DO1097">
        <v>0</v>
      </c>
      <c r="DP1097">
        <v>0</v>
      </c>
      <c r="DQ1097">
        <v>0</v>
      </c>
      <c r="DR1097">
        <v>0</v>
      </c>
      <c r="DS1097">
        <v>0</v>
      </c>
      <c r="DT1097">
        <v>0</v>
      </c>
      <c r="DU1097">
        <v>0</v>
      </c>
      <c r="DV1097">
        <v>0</v>
      </c>
      <c r="DW1097">
        <v>0</v>
      </c>
      <c r="DX1097">
        <v>0</v>
      </c>
      <c r="DY1097">
        <v>0</v>
      </c>
      <c r="DZ1097">
        <v>0</v>
      </c>
      <c r="EA1097" t="s">
        <v>2090</v>
      </c>
      <c r="EB1097" t="s">
        <v>148</v>
      </c>
      <c r="EC1097">
        <v>2023</v>
      </c>
    </row>
    <row r="1098" spans="2:133">
      <c r="B1098" t="s">
        <v>2279</v>
      </c>
      <c r="C1098" t="s">
        <v>721</v>
      </c>
      <c r="D1098" t="s">
        <v>135</v>
      </c>
      <c r="E1098" t="s">
        <v>135</v>
      </c>
      <c r="F1098" t="s">
        <v>136</v>
      </c>
      <c r="G1098" t="s">
        <v>137</v>
      </c>
      <c r="H1098" t="s">
        <v>708</v>
      </c>
      <c r="I1098" t="s">
        <v>730</v>
      </c>
      <c r="K1098">
        <v>15691</v>
      </c>
      <c r="O1098" s="17">
        <v>44985</v>
      </c>
      <c r="P1098" s="18">
        <v>44927</v>
      </c>
      <c r="Q1098" s="18">
        <v>45077</v>
      </c>
      <c r="R1098" t="s">
        <v>142</v>
      </c>
      <c r="S1098" t="s">
        <v>1008</v>
      </c>
      <c r="T1098" t="s">
        <v>896</v>
      </c>
      <c r="X1098">
        <v>18044</v>
      </c>
      <c r="AD1098">
        <v>16</v>
      </c>
      <c r="AF1098" t="s">
        <v>1509</v>
      </c>
      <c r="AG1098" t="s">
        <v>143</v>
      </c>
      <c r="AH1098" t="s">
        <v>716</v>
      </c>
      <c r="CU1098" t="s">
        <v>716</v>
      </c>
      <c r="DD1098" t="s">
        <v>710</v>
      </c>
      <c r="DE1098" t="s">
        <v>732</v>
      </c>
      <c r="DF1098" t="s">
        <v>135</v>
      </c>
      <c r="DG1098" t="s">
        <v>2297</v>
      </c>
      <c r="DH1098">
        <v>18044</v>
      </c>
      <c r="DI1098">
        <v>0</v>
      </c>
      <c r="DJ1098">
        <v>18044</v>
      </c>
      <c r="DK1098">
        <v>0</v>
      </c>
      <c r="DL1098">
        <v>0</v>
      </c>
      <c r="DM1098">
        <v>0</v>
      </c>
      <c r="DN1098">
        <v>0</v>
      </c>
      <c r="DO1098">
        <v>0</v>
      </c>
      <c r="DP1098">
        <v>0</v>
      </c>
      <c r="DQ1098">
        <v>0</v>
      </c>
      <c r="DR1098">
        <v>0</v>
      </c>
      <c r="DS1098">
        <v>0</v>
      </c>
      <c r="DT1098">
        <v>0</v>
      </c>
      <c r="DU1098">
        <v>0</v>
      </c>
      <c r="DV1098">
        <v>0</v>
      </c>
      <c r="DW1098">
        <v>0</v>
      </c>
      <c r="DX1098">
        <v>0</v>
      </c>
      <c r="DY1098">
        <v>0</v>
      </c>
      <c r="DZ1098">
        <v>0</v>
      </c>
      <c r="EA1098" t="s">
        <v>2090</v>
      </c>
      <c r="EB1098" t="s">
        <v>148</v>
      </c>
      <c r="EC1098">
        <v>2023</v>
      </c>
    </row>
    <row r="1099" spans="2:133">
      <c r="B1099" t="s">
        <v>2279</v>
      </c>
      <c r="C1099" t="s">
        <v>721</v>
      </c>
      <c r="D1099" t="s">
        <v>135</v>
      </c>
      <c r="E1099" t="s">
        <v>135</v>
      </c>
      <c r="F1099" t="s">
        <v>136</v>
      </c>
      <c r="G1099" t="s">
        <v>137</v>
      </c>
      <c r="H1099" t="s">
        <v>708</v>
      </c>
      <c r="I1099" t="s">
        <v>730</v>
      </c>
      <c r="K1099">
        <v>15691</v>
      </c>
      <c r="O1099" s="17">
        <v>44985</v>
      </c>
      <c r="P1099" s="18">
        <v>44927</v>
      </c>
      <c r="Q1099" s="18">
        <v>45077</v>
      </c>
      <c r="R1099" t="s">
        <v>142</v>
      </c>
      <c r="S1099" t="s">
        <v>2311</v>
      </c>
      <c r="T1099" t="s">
        <v>896</v>
      </c>
      <c r="V1099">
        <v>18044</v>
      </c>
      <c r="AA1099">
        <v>18044</v>
      </c>
      <c r="AB1099">
        <v>18044</v>
      </c>
      <c r="AC1099">
        <v>25024</v>
      </c>
      <c r="AD1099">
        <v>11</v>
      </c>
      <c r="AF1099" t="s">
        <v>1509</v>
      </c>
      <c r="AG1099" t="s">
        <v>143</v>
      </c>
      <c r="AH1099" t="s">
        <v>716</v>
      </c>
      <c r="CU1099" t="s">
        <v>716</v>
      </c>
      <c r="DD1099" t="s">
        <v>710</v>
      </c>
      <c r="DE1099" t="s">
        <v>732</v>
      </c>
      <c r="DF1099" t="s">
        <v>135</v>
      </c>
      <c r="DG1099" t="s">
        <v>2312</v>
      </c>
      <c r="DH1099">
        <v>18044</v>
      </c>
      <c r="DI1099">
        <v>18044</v>
      </c>
      <c r="DJ1099">
        <v>0</v>
      </c>
      <c r="DK1099">
        <v>18044</v>
      </c>
      <c r="DL1099">
        <v>18044</v>
      </c>
      <c r="DM1099">
        <v>0</v>
      </c>
      <c r="DN1099">
        <v>0</v>
      </c>
      <c r="DO1099">
        <v>0</v>
      </c>
      <c r="DP1099">
        <v>0</v>
      </c>
      <c r="DQ1099">
        <v>0</v>
      </c>
      <c r="DR1099">
        <v>0</v>
      </c>
      <c r="DS1099">
        <v>0</v>
      </c>
      <c r="DT1099">
        <v>0</v>
      </c>
      <c r="DU1099">
        <v>0</v>
      </c>
      <c r="DV1099">
        <v>0</v>
      </c>
      <c r="DW1099">
        <v>0</v>
      </c>
      <c r="DX1099">
        <v>0</v>
      </c>
      <c r="DY1099">
        <v>0</v>
      </c>
      <c r="DZ1099">
        <v>0</v>
      </c>
      <c r="EA1099" t="s">
        <v>2090</v>
      </c>
      <c r="EB1099" t="s">
        <v>148</v>
      </c>
      <c r="EC1099">
        <v>2023</v>
      </c>
    </row>
    <row r="1100" spans="2:133">
      <c r="B1100" t="s">
        <v>2279</v>
      </c>
      <c r="C1100" t="s">
        <v>721</v>
      </c>
      <c r="D1100" t="s">
        <v>135</v>
      </c>
      <c r="E1100" t="s">
        <v>135</v>
      </c>
      <c r="F1100" t="s">
        <v>136</v>
      </c>
      <c r="G1100" t="s">
        <v>137</v>
      </c>
      <c r="H1100" t="s">
        <v>797</v>
      </c>
      <c r="I1100" t="s">
        <v>980</v>
      </c>
      <c r="K1100">
        <v>3667</v>
      </c>
      <c r="O1100" s="17">
        <v>44985</v>
      </c>
      <c r="P1100" s="18">
        <v>44927</v>
      </c>
      <c r="Q1100" s="18">
        <v>45077</v>
      </c>
      <c r="R1100" t="s">
        <v>142</v>
      </c>
      <c r="S1100" t="s">
        <v>980</v>
      </c>
      <c r="T1100" t="s">
        <v>896</v>
      </c>
      <c r="V1100">
        <v>4217</v>
      </c>
      <c r="AA1100">
        <v>4217</v>
      </c>
      <c r="AB1100">
        <v>4217</v>
      </c>
      <c r="AC1100">
        <v>6285</v>
      </c>
      <c r="AD1100">
        <v>36</v>
      </c>
      <c r="AF1100" t="s">
        <v>1509</v>
      </c>
      <c r="AG1100" t="s">
        <v>143</v>
      </c>
      <c r="AH1100" t="s">
        <v>716</v>
      </c>
      <c r="CU1100" t="s">
        <v>716</v>
      </c>
      <c r="DD1100" t="s">
        <v>799</v>
      </c>
      <c r="DE1100" t="s">
        <v>982</v>
      </c>
      <c r="DF1100" t="s">
        <v>135</v>
      </c>
      <c r="DG1100" t="s">
        <v>2282</v>
      </c>
      <c r="DH1100">
        <v>4217</v>
      </c>
      <c r="DI1100">
        <v>4217</v>
      </c>
      <c r="DJ1100">
        <v>0</v>
      </c>
      <c r="DK1100">
        <v>4217</v>
      </c>
      <c r="DL1100">
        <v>4217</v>
      </c>
      <c r="DM1100">
        <v>0</v>
      </c>
      <c r="DN1100">
        <v>0</v>
      </c>
      <c r="DO1100">
        <v>0</v>
      </c>
      <c r="DP1100">
        <v>0</v>
      </c>
      <c r="DQ1100">
        <v>0</v>
      </c>
      <c r="DR1100">
        <v>0</v>
      </c>
      <c r="DS1100">
        <v>0</v>
      </c>
      <c r="DT1100">
        <v>0</v>
      </c>
      <c r="DU1100">
        <v>0</v>
      </c>
      <c r="DV1100">
        <v>0</v>
      </c>
      <c r="DW1100">
        <v>0</v>
      </c>
      <c r="DX1100">
        <v>0</v>
      </c>
      <c r="DY1100">
        <v>0</v>
      </c>
      <c r="DZ1100">
        <v>0</v>
      </c>
      <c r="EA1100" t="s">
        <v>2090</v>
      </c>
      <c r="EB1100" t="s">
        <v>148</v>
      </c>
      <c r="EC1100">
        <v>2023</v>
      </c>
    </row>
    <row r="1101" spans="2:133">
      <c r="B1101" t="s">
        <v>2279</v>
      </c>
      <c r="C1101" t="s">
        <v>721</v>
      </c>
      <c r="D1101" t="s">
        <v>135</v>
      </c>
      <c r="E1101" t="s">
        <v>135</v>
      </c>
      <c r="F1101" t="s">
        <v>136</v>
      </c>
      <c r="G1101" t="s">
        <v>600</v>
      </c>
      <c r="H1101" t="s">
        <v>609</v>
      </c>
      <c r="I1101" t="s">
        <v>610</v>
      </c>
      <c r="K1101">
        <v>1779</v>
      </c>
      <c r="O1101" s="17">
        <v>44985</v>
      </c>
      <c r="P1101" s="18">
        <v>44927</v>
      </c>
      <c r="Q1101" s="18">
        <v>45046</v>
      </c>
      <c r="R1101" t="s">
        <v>142</v>
      </c>
      <c r="S1101" t="s">
        <v>2313</v>
      </c>
      <c r="T1101" t="s">
        <v>896</v>
      </c>
      <c r="V1101">
        <v>2045</v>
      </c>
      <c r="AA1101">
        <v>2045</v>
      </c>
      <c r="AB1101">
        <v>2045</v>
      </c>
      <c r="AC1101">
        <v>2631</v>
      </c>
      <c r="AD1101">
        <v>15</v>
      </c>
      <c r="AF1101" t="s">
        <v>1509</v>
      </c>
      <c r="AG1101" t="s">
        <v>143</v>
      </c>
      <c r="AH1101" t="s">
        <v>716</v>
      </c>
      <c r="CU1101" t="s">
        <v>716</v>
      </c>
      <c r="DD1101" t="s">
        <v>612</v>
      </c>
      <c r="DE1101" t="s">
        <v>613</v>
      </c>
      <c r="DF1101" t="s">
        <v>135</v>
      </c>
      <c r="DG1101" t="s">
        <v>2314</v>
      </c>
      <c r="DH1101">
        <v>2045</v>
      </c>
      <c r="DI1101">
        <v>2045</v>
      </c>
      <c r="DJ1101">
        <v>0</v>
      </c>
      <c r="DK1101">
        <v>2045</v>
      </c>
      <c r="DL1101">
        <v>2045</v>
      </c>
      <c r="DM1101">
        <v>0</v>
      </c>
      <c r="DN1101">
        <v>0</v>
      </c>
      <c r="DO1101">
        <v>0</v>
      </c>
      <c r="DP1101">
        <v>0</v>
      </c>
      <c r="DQ1101">
        <v>0</v>
      </c>
      <c r="DR1101">
        <v>0</v>
      </c>
      <c r="DS1101">
        <v>0</v>
      </c>
      <c r="DT1101">
        <v>0</v>
      </c>
      <c r="DU1101">
        <v>0</v>
      </c>
      <c r="DV1101">
        <v>0</v>
      </c>
      <c r="DW1101">
        <v>0</v>
      </c>
      <c r="DX1101">
        <v>0</v>
      </c>
      <c r="DY1101">
        <v>0</v>
      </c>
      <c r="DZ1101">
        <v>0</v>
      </c>
      <c r="EA1101" t="s">
        <v>2090</v>
      </c>
      <c r="EB1101" t="s">
        <v>148</v>
      </c>
      <c r="EC1101">
        <v>2023</v>
      </c>
    </row>
    <row r="1102" spans="2:133">
      <c r="B1102" t="s">
        <v>2279</v>
      </c>
      <c r="C1102" t="s">
        <v>721</v>
      </c>
      <c r="D1102" t="s">
        <v>135</v>
      </c>
      <c r="E1102" t="s">
        <v>135</v>
      </c>
      <c r="F1102" t="s">
        <v>136</v>
      </c>
      <c r="G1102" t="s">
        <v>600</v>
      </c>
      <c r="H1102" t="s">
        <v>609</v>
      </c>
      <c r="I1102" t="s">
        <v>2315</v>
      </c>
      <c r="K1102">
        <v>708</v>
      </c>
      <c r="O1102" s="17">
        <v>44985</v>
      </c>
      <c r="P1102" s="18">
        <v>44927</v>
      </c>
      <c r="Q1102" s="18">
        <v>45046</v>
      </c>
      <c r="R1102" t="s">
        <v>142</v>
      </c>
      <c r="S1102" t="s">
        <v>2313</v>
      </c>
      <c r="T1102" t="s">
        <v>896</v>
      </c>
      <c r="V1102">
        <v>814</v>
      </c>
      <c r="AA1102">
        <v>814</v>
      </c>
      <c r="AB1102">
        <v>814</v>
      </c>
      <c r="AC1102">
        <v>2576</v>
      </c>
      <c r="AD1102">
        <v>15</v>
      </c>
      <c r="AF1102" t="s">
        <v>1509</v>
      </c>
      <c r="AG1102" t="s">
        <v>143</v>
      </c>
      <c r="AH1102" t="s">
        <v>716</v>
      </c>
      <c r="AJ1102">
        <v>275</v>
      </c>
      <c r="AP1102" t="s">
        <v>143</v>
      </c>
      <c r="AQ1102" t="s">
        <v>143</v>
      </c>
      <c r="CU1102" t="s">
        <v>716</v>
      </c>
      <c r="DD1102" t="s">
        <v>612</v>
      </c>
      <c r="DE1102" t="s">
        <v>2316</v>
      </c>
      <c r="DF1102" t="s">
        <v>135</v>
      </c>
      <c r="DG1102" t="s">
        <v>2314</v>
      </c>
      <c r="DH1102">
        <v>814</v>
      </c>
      <c r="DI1102">
        <v>814</v>
      </c>
      <c r="DJ1102">
        <v>0</v>
      </c>
      <c r="DK1102">
        <v>814</v>
      </c>
      <c r="DL1102">
        <v>814</v>
      </c>
      <c r="DM1102">
        <v>0</v>
      </c>
      <c r="DN1102">
        <v>0</v>
      </c>
      <c r="DO1102">
        <v>0</v>
      </c>
      <c r="DP1102">
        <v>0</v>
      </c>
      <c r="DQ1102">
        <v>0</v>
      </c>
      <c r="DR1102">
        <v>0</v>
      </c>
      <c r="DS1102">
        <v>0</v>
      </c>
      <c r="DT1102">
        <v>0</v>
      </c>
      <c r="DU1102">
        <v>0</v>
      </c>
      <c r="DV1102">
        <v>0</v>
      </c>
      <c r="DW1102">
        <v>0</v>
      </c>
      <c r="DX1102">
        <v>0</v>
      </c>
      <c r="DY1102">
        <v>0</v>
      </c>
      <c r="DZ1102">
        <v>0</v>
      </c>
      <c r="EA1102" t="s">
        <v>2090</v>
      </c>
      <c r="EB1102" t="s">
        <v>148</v>
      </c>
      <c r="EC1102">
        <v>2023</v>
      </c>
    </row>
    <row r="1103" spans="2:133">
      <c r="B1103" t="s">
        <v>2279</v>
      </c>
      <c r="C1103" t="s">
        <v>721</v>
      </c>
      <c r="D1103" t="s">
        <v>135</v>
      </c>
      <c r="E1103" t="s">
        <v>135</v>
      </c>
      <c r="F1103" t="s">
        <v>136</v>
      </c>
      <c r="G1103" t="s">
        <v>137</v>
      </c>
      <c r="H1103" t="s">
        <v>708</v>
      </c>
      <c r="I1103" t="s">
        <v>2317</v>
      </c>
      <c r="K1103">
        <v>506</v>
      </c>
      <c r="O1103" s="17">
        <v>44985</v>
      </c>
      <c r="P1103" s="18">
        <v>44927</v>
      </c>
      <c r="Q1103" s="18">
        <v>45046</v>
      </c>
      <c r="R1103" t="s">
        <v>142</v>
      </c>
      <c r="S1103" t="s">
        <v>2299</v>
      </c>
      <c r="T1103" t="s">
        <v>896</v>
      </c>
      <c r="V1103">
        <v>505</v>
      </c>
      <c r="AA1103">
        <v>505</v>
      </c>
      <c r="AB1103">
        <v>505</v>
      </c>
      <c r="AC1103">
        <v>403</v>
      </c>
      <c r="AD1103">
        <v>1</v>
      </c>
      <c r="AF1103" t="s">
        <v>1509</v>
      </c>
      <c r="AG1103" t="s">
        <v>143</v>
      </c>
      <c r="AH1103" t="s">
        <v>716</v>
      </c>
      <c r="CU1103" t="s">
        <v>716</v>
      </c>
      <c r="DD1103" t="s">
        <v>710</v>
      </c>
      <c r="DE1103" t="s">
        <v>2318</v>
      </c>
      <c r="DF1103" t="s">
        <v>135</v>
      </c>
      <c r="DG1103" t="s">
        <v>2300</v>
      </c>
      <c r="DH1103">
        <v>505</v>
      </c>
      <c r="DI1103">
        <v>505</v>
      </c>
      <c r="DJ1103">
        <v>0</v>
      </c>
      <c r="DK1103">
        <v>505</v>
      </c>
      <c r="DL1103">
        <v>505</v>
      </c>
      <c r="DM1103">
        <v>0</v>
      </c>
      <c r="DN1103">
        <v>0</v>
      </c>
      <c r="DO1103">
        <v>0</v>
      </c>
      <c r="DP1103">
        <v>0</v>
      </c>
      <c r="DQ1103">
        <v>0</v>
      </c>
      <c r="DR1103">
        <v>0</v>
      </c>
      <c r="DS1103">
        <v>0</v>
      </c>
      <c r="DT1103">
        <v>0</v>
      </c>
      <c r="DU1103">
        <v>0</v>
      </c>
      <c r="DV1103">
        <v>0</v>
      </c>
      <c r="DW1103">
        <v>0</v>
      </c>
      <c r="DX1103">
        <v>0</v>
      </c>
      <c r="DY1103">
        <v>0</v>
      </c>
      <c r="DZ1103">
        <v>0</v>
      </c>
      <c r="EA1103" t="s">
        <v>2090</v>
      </c>
      <c r="EB1103" t="s">
        <v>148</v>
      </c>
      <c r="EC1103">
        <v>2023</v>
      </c>
    </row>
    <row r="1104" spans="2:133">
      <c r="B1104" t="s">
        <v>2279</v>
      </c>
      <c r="C1104" t="s">
        <v>721</v>
      </c>
      <c r="D1104" t="s">
        <v>135</v>
      </c>
      <c r="E1104" t="s">
        <v>135</v>
      </c>
      <c r="F1104" t="s">
        <v>136</v>
      </c>
      <c r="G1104" t="s">
        <v>136</v>
      </c>
      <c r="H1104" t="s">
        <v>195</v>
      </c>
      <c r="I1104" t="s">
        <v>479</v>
      </c>
      <c r="K1104">
        <v>13429</v>
      </c>
      <c r="O1104" s="17">
        <v>44985</v>
      </c>
      <c r="P1104" s="18">
        <v>44927</v>
      </c>
      <c r="Q1104" s="18">
        <v>45046</v>
      </c>
      <c r="R1104" t="s">
        <v>142</v>
      </c>
      <c r="S1104" t="s">
        <v>2319</v>
      </c>
      <c r="T1104" t="s">
        <v>896</v>
      </c>
      <c r="V1104">
        <v>12863</v>
      </c>
      <c r="AA1104">
        <v>12863</v>
      </c>
      <c r="AB1104">
        <v>12863</v>
      </c>
      <c r="AC1104">
        <v>9147</v>
      </c>
      <c r="AD1104">
        <v>281</v>
      </c>
      <c r="AF1104" t="s">
        <v>1509</v>
      </c>
      <c r="AG1104" t="s">
        <v>143</v>
      </c>
      <c r="AH1104" t="s">
        <v>716</v>
      </c>
      <c r="CU1104" t="s">
        <v>716</v>
      </c>
      <c r="DD1104" t="s">
        <v>199</v>
      </c>
      <c r="DE1104" t="s">
        <v>481</v>
      </c>
      <c r="DF1104" t="s">
        <v>135</v>
      </c>
      <c r="DG1104" t="s">
        <v>2320</v>
      </c>
      <c r="DH1104">
        <v>12863</v>
      </c>
      <c r="DI1104">
        <v>12863</v>
      </c>
      <c r="DJ1104">
        <v>0</v>
      </c>
      <c r="DK1104">
        <v>12863</v>
      </c>
      <c r="DL1104">
        <v>12863</v>
      </c>
      <c r="DM1104">
        <v>0</v>
      </c>
      <c r="DN1104">
        <v>0</v>
      </c>
      <c r="DO1104">
        <v>0</v>
      </c>
      <c r="DP1104">
        <v>0</v>
      </c>
      <c r="DQ1104">
        <v>0</v>
      </c>
      <c r="DR1104">
        <v>0</v>
      </c>
      <c r="DS1104">
        <v>0</v>
      </c>
      <c r="DT1104">
        <v>0</v>
      </c>
      <c r="DU1104">
        <v>0</v>
      </c>
      <c r="DV1104">
        <v>0</v>
      </c>
      <c r="DW1104">
        <v>0</v>
      </c>
      <c r="DX1104">
        <v>0</v>
      </c>
      <c r="DY1104">
        <v>0</v>
      </c>
      <c r="DZ1104">
        <v>0</v>
      </c>
      <c r="EA1104" t="s">
        <v>2090</v>
      </c>
      <c r="EB1104" t="s">
        <v>148</v>
      </c>
      <c r="EC1104">
        <v>2023</v>
      </c>
    </row>
    <row r="1105" spans="2:133">
      <c r="B1105" t="s">
        <v>2279</v>
      </c>
      <c r="C1105" t="s">
        <v>721</v>
      </c>
      <c r="D1105" t="s">
        <v>135</v>
      </c>
      <c r="E1105" t="s">
        <v>135</v>
      </c>
      <c r="F1105" t="s">
        <v>136</v>
      </c>
      <c r="G1105" t="s">
        <v>137</v>
      </c>
      <c r="H1105" t="s">
        <v>137</v>
      </c>
      <c r="I1105" t="s">
        <v>137</v>
      </c>
      <c r="K1105">
        <v>46945</v>
      </c>
      <c r="O1105" s="17">
        <v>44985</v>
      </c>
      <c r="P1105" s="18">
        <v>44927</v>
      </c>
      <c r="Q1105" s="18">
        <v>45077</v>
      </c>
      <c r="R1105" t="s">
        <v>142</v>
      </c>
      <c r="S1105" t="s">
        <v>1621</v>
      </c>
      <c r="T1105" t="s">
        <v>896</v>
      </c>
      <c r="V1105">
        <v>24823</v>
      </c>
      <c r="AA1105">
        <v>24823</v>
      </c>
      <c r="AB1105">
        <v>24823</v>
      </c>
      <c r="AC1105">
        <v>15946</v>
      </c>
      <c r="AD1105">
        <v>129</v>
      </c>
      <c r="AF1105" t="s">
        <v>1509</v>
      </c>
      <c r="AG1105" t="s">
        <v>143</v>
      </c>
      <c r="AH1105" t="s">
        <v>716</v>
      </c>
      <c r="CU1105" t="s">
        <v>716</v>
      </c>
      <c r="DD1105" t="s">
        <v>759</v>
      </c>
      <c r="DE1105" t="s">
        <v>760</v>
      </c>
      <c r="DF1105" t="s">
        <v>135</v>
      </c>
      <c r="DG1105" t="s">
        <v>1622</v>
      </c>
      <c r="DH1105">
        <v>24823</v>
      </c>
      <c r="DI1105">
        <v>24823</v>
      </c>
      <c r="DJ1105">
        <v>0</v>
      </c>
      <c r="DK1105">
        <v>24823</v>
      </c>
      <c r="DL1105">
        <v>24823</v>
      </c>
      <c r="DM1105">
        <v>0</v>
      </c>
      <c r="DN1105">
        <v>0</v>
      </c>
      <c r="DO1105">
        <v>0</v>
      </c>
      <c r="DP1105">
        <v>0</v>
      </c>
      <c r="DQ1105">
        <v>0</v>
      </c>
      <c r="DR1105">
        <v>0</v>
      </c>
      <c r="DS1105">
        <v>0</v>
      </c>
      <c r="DT1105">
        <v>0</v>
      </c>
      <c r="DU1105">
        <v>0</v>
      </c>
      <c r="DV1105">
        <v>0</v>
      </c>
      <c r="DW1105">
        <v>0</v>
      </c>
      <c r="DX1105">
        <v>0</v>
      </c>
      <c r="DY1105">
        <v>0</v>
      </c>
      <c r="DZ1105">
        <v>0</v>
      </c>
      <c r="EA1105" t="s">
        <v>2090</v>
      </c>
      <c r="EB1105" t="s">
        <v>148</v>
      </c>
      <c r="EC1105">
        <v>2023</v>
      </c>
    </row>
    <row r="1106" spans="2:133">
      <c r="B1106" t="s">
        <v>2279</v>
      </c>
      <c r="C1106" t="s">
        <v>721</v>
      </c>
      <c r="D1106" t="s">
        <v>135</v>
      </c>
      <c r="E1106" t="s">
        <v>135</v>
      </c>
      <c r="F1106" t="s">
        <v>136</v>
      </c>
      <c r="G1106" t="s">
        <v>137</v>
      </c>
      <c r="H1106" t="s">
        <v>137</v>
      </c>
      <c r="I1106" t="s">
        <v>137</v>
      </c>
      <c r="K1106">
        <v>46945</v>
      </c>
      <c r="O1106" s="17">
        <v>44985</v>
      </c>
      <c r="P1106" s="18">
        <v>44927</v>
      </c>
      <c r="Q1106" s="18">
        <v>45077</v>
      </c>
      <c r="R1106" t="s">
        <v>142</v>
      </c>
      <c r="S1106" t="s">
        <v>2321</v>
      </c>
      <c r="T1106" t="s">
        <v>896</v>
      </c>
      <c r="V1106">
        <v>20472</v>
      </c>
      <c r="AA1106">
        <v>20472</v>
      </c>
      <c r="AB1106">
        <v>20472</v>
      </c>
      <c r="AC1106">
        <v>12909</v>
      </c>
      <c r="AD1106">
        <v>94</v>
      </c>
      <c r="AF1106" t="s">
        <v>1509</v>
      </c>
      <c r="AG1106" t="s">
        <v>143</v>
      </c>
      <c r="AH1106" t="s">
        <v>716</v>
      </c>
      <c r="CU1106" t="s">
        <v>716</v>
      </c>
      <c r="DD1106" t="s">
        <v>759</v>
      </c>
      <c r="DE1106" t="s">
        <v>760</v>
      </c>
      <c r="DF1106" t="s">
        <v>135</v>
      </c>
      <c r="DG1106" t="s">
        <v>2322</v>
      </c>
      <c r="DH1106">
        <v>20472</v>
      </c>
      <c r="DI1106">
        <v>20472</v>
      </c>
      <c r="DJ1106">
        <v>0</v>
      </c>
      <c r="DK1106">
        <v>20472</v>
      </c>
      <c r="DL1106">
        <v>20472</v>
      </c>
      <c r="DM1106">
        <v>0</v>
      </c>
      <c r="DN1106">
        <v>0</v>
      </c>
      <c r="DO1106">
        <v>0</v>
      </c>
      <c r="DP1106">
        <v>0</v>
      </c>
      <c r="DQ1106">
        <v>0</v>
      </c>
      <c r="DR1106">
        <v>0</v>
      </c>
      <c r="DS1106">
        <v>0</v>
      </c>
      <c r="DT1106">
        <v>0</v>
      </c>
      <c r="DU1106">
        <v>0</v>
      </c>
      <c r="DV1106">
        <v>0</v>
      </c>
      <c r="DW1106">
        <v>0</v>
      </c>
      <c r="DX1106">
        <v>0</v>
      </c>
      <c r="DY1106">
        <v>0</v>
      </c>
      <c r="DZ1106">
        <v>0</v>
      </c>
      <c r="EA1106" t="s">
        <v>2090</v>
      </c>
      <c r="EB1106" t="s">
        <v>148</v>
      </c>
      <c r="EC1106">
        <v>2023</v>
      </c>
    </row>
    <row r="1107" spans="2:133">
      <c r="B1107" t="s">
        <v>2279</v>
      </c>
      <c r="C1107" t="s">
        <v>721</v>
      </c>
      <c r="D1107" t="s">
        <v>135</v>
      </c>
      <c r="E1107" t="s">
        <v>135</v>
      </c>
      <c r="F1107" t="s">
        <v>136</v>
      </c>
      <c r="G1107" t="s">
        <v>137</v>
      </c>
      <c r="H1107" t="s">
        <v>137</v>
      </c>
      <c r="I1107" t="s">
        <v>137</v>
      </c>
      <c r="K1107">
        <v>46945</v>
      </c>
      <c r="O1107" s="17">
        <v>44985</v>
      </c>
      <c r="P1107" s="18">
        <v>44927</v>
      </c>
      <c r="Q1107" s="18">
        <v>45077</v>
      </c>
      <c r="R1107" t="s">
        <v>142</v>
      </c>
      <c r="S1107" t="s">
        <v>2295</v>
      </c>
      <c r="T1107" t="s">
        <v>896</v>
      </c>
      <c r="V1107">
        <v>3327</v>
      </c>
      <c r="AA1107">
        <v>3327</v>
      </c>
      <c r="AB1107">
        <v>3327</v>
      </c>
      <c r="AC1107">
        <v>2224</v>
      </c>
      <c r="AD1107">
        <v>4</v>
      </c>
      <c r="AF1107" t="s">
        <v>1509</v>
      </c>
      <c r="AG1107" t="s">
        <v>143</v>
      </c>
      <c r="AH1107" t="s">
        <v>716</v>
      </c>
      <c r="CU1107" t="s">
        <v>716</v>
      </c>
      <c r="DD1107" t="s">
        <v>759</v>
      </c>
      <c r="DE1107" t="s">
        <v>760</v>
      </c>
      <c r="DF1107" t="s">
        <v>135</v>
      </c>
      <c r="DG1107" t="s">
        <v>2296</v>
      </c>
      <c r="DH1107">
        <v>3327</v>
      </c>
      <c r="DI1107">
        <v>3327</v>
      </c>
      <c r="DJ1107">
        <v>0</v>
      </c>
      <c r="DK1107">
        <v>3327</v>
      </c>
      <c r="DL1107">
        <v>3327</v>
      </c>
      <c r="DM1107">
        <v>0</v>
      </c>
      <c r="DN1107">
        <v>0</v>
      </c>
      <c r="DO1107">
        <v>0</v>
      </c>
      <c r="DP1107">
        <v>0</v>
      </c>
      <c r="DQ1107">
        <v>0</v>
      </c>
      <c r="DR1107">
        <v>0</v>
      </c>
      <c r="DS1107">
        <v>0</v>
      </c>
      <c r="DT1107">
        <v>0</v>
      </c>
      <c r="DU1107">
        <v>0</v>
      </c>
      <c r="DV1107">
        <v>0</v>
      </c>
      <c r="DW1107">
        <v>0</v>
      </c>
      <c r="DX1107">
        <v>0</v>
      </c>
      <c r="DY1107">
        <v>0</v>
      </c>
      <c r="DZ1107">
        <v>0</v>
      </c>
      <c r="EA1107" t="s">
        <v>2090</v>
      </c>
      <c r="EB1107" t="s">
        <v>148</v>
      </c>
      <c r="EC1107">
        <v>2023</v>
      </c>
    </row>
    <row r="1108" spans="2:133">
      <c r="B1108" t="s">
        <v>2279</v>
      </c>
      <c r="C1108" t="s">
        <v>721</v>
      </c>
      <c r="D1108" t="s">
        <v>135</v>
      </c>
      <c r="E1108" t="s">
        <v>135</v>
      </c>
      <c r="F1108" t="s">
        <v>136</v>
      </c>
      <c r="G1108" t="s">
        <v>136</v>
      </c>
      <c r="H1108" t="s">
        <v>136</v>
      </c>
      <c r="I1108" t="s">
        <v>136</v>
      </c>
      <c r="O1108" s="17">
        <v>44985</v>
      </c>
      <c r="P1108" s="18">
        <v>44927</v>
      </c>
      <c r="Q1108" s="18">
        <v>45077</v>
      </c>
      <c r="R1108" t="s">
        <v>142</v>
      </c>
      <c r="S1108" t="s">
        <v>503</v>
      </c>
      <c r="T1108" t="s">
        <v>896</v>
      </c>
      <c r="AD1108">
        <v>5341</v>
      </c>
      <c r="AF1108" t="s">
        <v>1509</v>
      </c>
      <c r="AG1108" t="s">
        <v>143</v>
      </c>
      <c r="AH1108" t="s">
        <v>716</v>
      </c>
      <c r="CU1108" t="s">
        <v>716</v>
      </c>
      <c r="DD1108" t="s">
        <v>468</v>
      </c>
      <c r="DE1108" t="s">
        <v>469</v>
      </c>
      <c r="DF1108" t="s">
        <v>135</v>
      </c>
      <c r="DG1108" t="s">
        <v>2298</v>
      </c>
      <c r="DH1108">
        <v>0</v>
      </c>
      <c r="DI1108">
        <v>0</v>
      </c>
      <c r="DJ1108">
        <v>0</v>
      </c>
      <c r="DK1108">
        <v>0</v>
      </c>
      <c r="DL1108">
        <v>0</v>
      </c>
      <c r="DM1108">
        <v>0</v>
      </c>
      <c r="DN1108">
        <v>0</v>
      </c>
      <c r="DO1108">
        <v>0</v>
      </c>
      <c r="DP1108">
        <v>0</v>
      </c>
      <c r="DQ1108">
        <v>0</v>
      </c>
      <c r="DR1108">
        <v>0</v>
      </c>
      <c r="DS1108">
        <v>0</v>
      </c>
      <c r="DT1108">
        <v>0</v>
      </c>
      <c r="DU1108">
        <v>0</v>
      </c>
      <c r="DV1108">
        <v>0</v>
      </c>
      <c r="DW1108">
        <v>0</v>
      </c>
      <c r="DX1108">
        <v>0</v>
      </c>
      <c r="DY1108">
        <v>0</v>
      </c>
      <c r="DZ1108">
        <v>0</v>
      </c>
      <c r="EA1108" t="s">
        <v>2090</v>
      </c>
      <c r="EB1108" t="s">
        <v>148</v>
      </c>
      <c r="EC1108">
        <v>2023</v>
      </c>
    </row>
    <row r="1109" spans="2:133">
      <c r="B1109" t="s">
        <v>2279</v>
      </c>
      <c r="C1109" t="s">
        <v>721</v>
      </c>
      <c r="D1109" t="s">
        <v>135</v>
      </c>
      <c r="E1109" t="s">
        <v>135</v>
      </c>
      <c r="F1109" t="s">
        <v>136</v>
      </c>
      <c r="G1109" t="s">
        <v>136</v>
      </c>
      <c r="H1109" t="s">
        <v>136</v>
      </c>
      <c r="I1109" t="s">
        <v>136</v>
      </c>
      <c r="O1109" s="17">
        <v>44985</v>
      </c>
      <c r="P1109" s="18">
        <v>44927</v>
      </c>
      <c r="Q1109" s="18">
        <v>45077</v>
      </c>
      <c r="R1109" t="s">
        <v>142</v>
      </c>
      <c r="S1109" t="s">
        <v>1187</v>
      </c>
      <c r="T1109" t="s">
        <v>896</v>
      </c>
      <c r="V1109">
        <v>229101</v>
      </c>
      <c r="AA1109">
        <v>229101</v>
      </c>
      <c r="AB1109">
        <v>229101</v>
      </c>
      <c r="AC1109">
        <v>263133</v>
      </c>
      <c r="AD1109">
        <v>1170</v>
      </c>
      <c r="AF1109" t="s">
        <v>1509</v>
      </c>
      <c r="AG1109" t="s">
        <v>143</v>
      </c>
      <c r="AH1109" t="s">
        <v>716</v>
      </c>
      <c r="CU1109" t="s">
        <v>716</v>
      </c>
      <c r="DD1109" t="s">
        <v>468</v>
      </c>
      <c r="DE1109" t="s">
        <v>469</v>
      </c>
      <c r="DF1109" t="s">
        <v>135</v>
      </c>
      <c r="DG1109" t="s">
        <v>1188</v>
      </c>
      <c r="DH1109">
        <v>229101</v>
      </c>
      <c r="DI1109">
        <v>229101</v>
      </c>
      <c r="DJ1109">
        <v>0</v>
      </c>
      <c r="DK1109">
        <v>229101</v>
      </c>
      <c r="DL1109">
        <v>229101</v>
      </c>
      <c r="DM1109">
        <v>0</v>
      </c>
      <c r="DN1109">
        <v>0</v>
      </c>
      <c r="DO1109">
        <v>0</v>
      </c>
      <c r="DP1109">
        <v>0</v>
      </c>
      <c r="DQ1109">
        <v>0</v>
      </c>
      <c r="DR1109">
        <v>0</v>
      </c>
      <c r="DS1109">
        <v>0</v>
      </c>
      <c r="DT1109">
        <v>0</v>
      </c>
      <c r="DU1109">
        <v>0</v>
      </c>
      <c r="DV1109">
        <v>0</v>
      </c>
      <c r="DW1109">
        <v>0</v>
      </c>
      <c r="DX1109">
        <v>0</v>
      </c>
      <c r="DY1109">
        <v>0</v>
      </c>
      <c r="DZ1109">
        <v>0</v>
      </c>
      <c r="EA1109" t="s">
        <v>2090</v>
      </c>
      <c r="EB1109" t="s">
        <v>148</v>
      </c>
      <c r="EC1109">
        <v>2023</v>
      </c>
    </row>
    <row r="1110" spans="2:133">
      <c r="B1110" t="s">
        <v>2279</v>
      </c>
      <c r="C1110" t="s">
        <v>721</v>
      </c>
      <c r="D1110" t="s">
        <v>135</v>
      </c>
      <c r="E1110" t="s">
        <v>135</v>
      </c>
      <c r="F1110" t="s">
        <v>136</v>
      </c>
      <c r="G1110" t="s">
        <v>137</v>
      </c>
      <c r="H1110" t="s">
        <v>705</v>
      </c>
      <c r="I1110" t="s">
        <v>2323</v>
      </c>
      <c r="K1110">
        <v>484</v>
      </c>
      <c r="O1110" s="17">
        <v>44985</v>
      </c>
      <c r="P1110" s="18">
        <v>44927</v>
      </c>
      <c r="Q1110" s="18">
        <v>45077</v>
      </c>
      <c r="R1110" t="s">
        <v>142</v>
      </c>
      <c r="S1110" t="s">
        <v>980</v>
      </c>
      <c r="T1110" t="s">
        <v>896</v>
      </c>
      <c r="AD1110">
        <v>1</v>
      </c>
      <c r="AF1110" t="s">
        <v>1509</v>
      </c>
      <c r="AG1110" t="s">
        <v>143</v>
      </c>
      <c r="AH1110" t="s">
        <v>716</v>
      </c>
      <c r="CU1110" t="s">
        <v>716</v>
      </c>
      <c r="DD1110" t="s">
        <v>706</v>
      </c>
      <c r="DE1110" t="s">
        <v>2324</v>
      </c>
      <c r="DF1110" t="s">
        <v>135</v>
      </c>
      <c r="DG1110" t="s">
        <v>2282</v>
      </c>
      <c r="DH1110">
        <v>0</v>
      </c>
      <c r="DI1110">
        <v>0</v>
      </c>
      <c r="DJ1110">
        <v>0</v>
      </c>
      <c r="DK1110">
        <v>0</v>
      </c>
      <c r="DL1110">
        <v>0</v>
      </c>
      <c r="DM1110">
        <v>0</v>
      </c>
      <c r="DN1110">
        <v>0</v>
      </c>
      <c r="DO1110">
        <v>0</v>
      </c>
      <c r="DP1110">
        <v>0</v>
      </c>
      <c r="DQ1110">
        <v>0</v>
      </c>
      <c r="DR1110">
        <v>0</v>
      </c>
      <c r="DS1110">
        <v>0</v>
      </c>
      <c r="DT1110">
        <v>0</v>
      </c>
      <c r="DU1110">
        <v>0</v>
      </c>
      <c r="DV1110">
        <v>0</v>
      </c>
      <c r="DW1110">
        <v>0</v>
      </c>
      <c r="DX1110">
        <v>0</v>
      </c>
      <c r="DY1110">
        <v>0</v>
      </c>
      <c r="DZ1110">
        <v>0</v>
      </c>
      <c r="EA1110" t="s">
        <v>2090</v>
      </c>
      <c r="EB1110" t="s">
        <v>148</v>
      </c>
      <c r="EC1110">
        <v>2023</v>
      </c>
    </row>
    <row r="1111" spans="2:133">
      <c r="B1111" t="s">
        <v>2279</v>
      </c>
      <c r="C1111" t="s">
        <v>721</v>
      </c>
      <c r="D1111" t="s">
        <v>135</v>
      </c>
      <c r="E1111" t="s">
        <v>135</v>
      </c>
      <c r="F1111" t="s">
        <v>136</v>
      </c>
      <c r="G1111" t="s">
        <v>137</v>
      </c>
      <c r="H1111" t="s">
        <v>705</v>
      </c>
      <c r="I1111" t="s">
        <v>2323</v>
      </c>
      <c r="K1111">
        <v>484</v>
      </c>
      <c r="O1111" s="17">
        <v>44985</v>
      </c>
      <c r="P1111" s="18">
        <v>44927</v>
      </c>
      <c r="Q1111" s="18">
        <v>45077</v>
      </c>
      <c r="R1111" t="s">
        <v>142</v>
      </c>
      <c r="S1111" t="s">
        <v>2283</v>
      </c>
      <c r="T1111" t="s">
        <v>896</v>
      </c>
      <c r="V1111">
        <v>347</v>
      </c>
      <c r="AA1111">
        <v>347</v>
      </c>
      <c r="AB1111">
        <v>347</v>
      </c>
      <c r="AC1111">
        <v>253</v>
      </c>
      <c r="AD1111">
        <v>1</v>
      </c>
      <c r="AF1111" t="s">
        <v>1509</v>
      </c>
      <c r="AG1111" t="s">
        <v>143</v>
      </c>
      <c r="AH1111" t="s">
        <v>716</v>
      </c>
      <c r="BT1111">
        <v>29</v>
      </c>
      <c r="CU1111" t="s">
        <v>716</v>
      </c>
      <c r="DD1111" t="s">
        <v>706</v>
      </c>
      <c r="DE1111" t="s">
        <v>2324</v>
      </c>
      <c r="DF1111" t="s">
        <v>135</v>
      </c>
      <c r="DG1111" t="s">
        <v>2284</v>
      </c>
      <c r="DH1111">
        <v>347</v>
      </c>
      <c r="DI1111">
        <v>347</v>
      </c>
      <c r="DJ1111">
        <v>0</v>
      </c>
      <c r="DK1111">
        <v>347</v>
      </c>
      <c r="DL1111">
        <v>347</v>
      </c>
      <c r="DM1111">
        <v>0</v>
      </c>
      <c r="DN1111">
        <v>0</v>
      </c>
      <c r="DO1111">
        <v>0</v>
      </c>
      <c r="DP1111">
        <v>29</v>
      </c>
      <c r="DQ1111">
        <v>0</v>
      </c>
      <c r="DR1111">
        <v>29</v>
      </c>
      <c r="DS1111">
        <v>0</v>
      </c>
      <c r="DT1111">
        <v>0</v>
      </c>
      <c r="DU1111">
        <v>0</v>
      </c>
      <c r="DV1111">
        <v>0</v>
      </c>
      <c r="DW1111">
        <v>0</v>
      </c>
      <c r="DX1111">
        <v>0</v>
      </c>
      <c r="DY1111">
        <v>0</v>
      </c>
      <c r="DZ1111">
        <v>0</v>
      </c>
      <c r="EA1111" t="s">
        <v>2090</v>
      </c>
      <c r="EB1111" t="s">
        <v>148</v>
      </c>
      <c r="EC1111">
        <v>2023</v>
      </c>
    </row>
    <row r="1112" spans="2:133">
      <c r="B1112" t="s">
        <v>2279</v>
      </c>
      <c r="C1112" t="s">
        <v>721</v>
      </c>
      <c r="D1112" t="s">
        <v>135</v>
      </c>
      <c r="E1112" t="s">
        <v>135</v>
      </c>
      <c r="F1112" t="s">
        <v>136</v>
      </c>
      <c r="G1112" t="s">
        <v>137</v>
      </c>
      <c r="H1112" t="s">
        <v>655</v>
      </c>
      <c r="I1112" t="s">
        <v>1252</v>
      </c>
      <c r="K1112">
        <v>8000</v>
      </c>
      <c r="O1112" s="17">
        <v>44985</v>
      </c>
      <c r="P1112" s="18">
        <v>44927</v>
      </c>
      <c r="Q1112" s="18">
        <v>45046</v>
      </c>
      <c r="R1112" t="s">
        <v>142</v>
      </c>
      <c r="S1112" t="s">
        <v>1252</v>
      </c>
      <c r="T1112" t="s">
        <v>867</v>
      </c>
      <c r="V1112">
        <v>9200</v>
      </c>
      <c r="AA1112">
        <v>9200</v>
      </c>
      <c r="AB1112">
        <v>9200</v>
      </c>
      <c r="AC1112">
        <v>7073</v>
      </c>
      <c r="AD1112">
        <v>6685</v>
      </c>
      <c r="AH1112" t="s">
        <v>716</v>
      </c>
      <c r="CU1112" t="s">
        <v>716</v>
      </c>
      <c r="DD1112" t="s">
        <v>658</v>
      </c>
      <c r="DE1112" t="s">
        <v>1254</v>
      </c>
      <c r="DF1112" t="s">
        <v>135</v>
      </c>
      <c r="DG1112" t="s">
        <v>2325</v>
      </c>
      <c r="DH1112">
        <v>9200</v>
      </c>
      <c r="DI1112">
        <v>9200</v>
      </c>
      <c r="DJ1112">
        <v>0</v>
      </c>
      <c r="DK1112">
        <v>9200</v>
      </c>
      <c r="DL1112">
        <v>9200</v>
      </c>
      <c r="DM1112">
        <v>0</v>
      </c>
      <c r="DN1112">
        <v>0</v>
      </c>
      <c r="DO1112">
        <v>0</v>
      </c>
      <c r="DP1112">
        <v>0</v>
      </c>
      <c r="DQ1112">
        <v>0</v>
      </c>
      <c r="DR1112">
        <v>0</v>
      </c>
      <c r="DS1112">
        <v>0</v>
      </c>
      <c r="DT1112">
        <v>0</v>
      </c>
      <c r="DU1112">
        <v>0</v>
      </c>
      <c r="DV1112">
        <v>0</v>
      </c>
      <c r="DW1112">
        <v>0</v>
      </c>
      <c r="DX1112">
        <v>0</v>
      </c>
      <c r="DY1112">
        <v>0</v>
      </c>
      <c r="DZ1112">
        <v>0</v>
      </c>
      <c r="EA1112" t="s">
        <v>2090</v>
      </c>
      <c r="EB1112" t="s">
        <v>148</v>
      </c>
      <c r="EC1112">
        <v>2023</v>
      </c>
    </row>
    <row r="1113" spans="2:133">
      <c r="B1113" t="s">
        <v>2279</v>
      </c>
      <c r="C1113" t="s">
        <v>721</v>
      </c>
      <c r="D1113" t="s">
        <v>135</v>
      </c>
      <c r="E1113" t="s">
        <v>135</v>
      </c>
      <c r="F1113" t="s">
        <v>136</v>
      </c>
      <c r="G1113" t="s">
        <v>136</v>
      </c>
      <c r="H1113" t="s">
        <v>195</v>
      </c>
      <c r="I1113" t="s">
        <v>196</v>
      </c>
      <c r="K1113">
        <v>6360</v>
      </c>
      <c r="O1113" s="17">
        <v>44985</v>
      </c>
      <c r="P1113" s="18">
        <v>44927</v>
      </c>
      <c r="Q1113" s="18">
        <v>45046</v>
      </c>
      <c r="R1113" t="s">
        <v>142</v>
      </c>
      <c r="S1113" t="s">
        <v>196</v>
      </c>
      <c r="T1113" t="s">
        <v>896</v>
      </c>
      <c r="V1113">
        <v>7314</v>
      </c>
      <c r="AA1113">
        <v>7314</v>
      </c>
      <c r="AB1113">
        <v>7314</v>
      </c>
      <c r="AC1113">
        <v>11987</v>
      </c>
      <c r="AD1113">
        <v>17</v>
      </c>
      <c r="AF1113" t="s">
        <v>1509</v>
      </c>
      <c r="AG1113" t="s">
        <v>143</v>
      </c>
      <c r="AH1113" t="s">
        <v>716</v>
      </c>
      <c r="CU1113" t="s">
        <v>716</v>
      </c>
      <c r="DD1113" t="s">
        <v>199</v>
      </c>
      <c r="DE1113" t="s">
        <v>200</v>
      </c>
      <c r="DF1113" t="s">
        <v>135</v>
      </c>
      <c r="DG1113" t="s">
        <v>2326</v>
      </c>
      <c r="DH1113">
        <v>7314</v>
      </c>
      <c r="DI1113">
        <v>7314</v>
      </c>
      <c r="DJ1113">
        <v>0</v>
      </c>
      <c r="DK1113">
        <v>7314</v>
      </c>
      <c r="DL1113">
        <v>7314</v>
      </c>
      <c r="DM1113">
        <v>0</v>
      </c>
      <c r="DN1113">
        <v>0</v>
      </c>
      <c r="DO1113">
        <v>0</v>
      </c>
      <c r="DP1113">
        <v>0</v>
      </c>
      <c r="DQ1113">
        <v>0</v>
      </c>
      <c r="DR1113">
        <v>0</v>
      </c>
      <c r="DS1113">
        <v>0</v>
      </c>
      <c r="DT1113">
        <v>0</v>
      </c>
      <c r="DU1113">
        <v>0</v>
      </c>
      <c r="DV1113">
        <v>0</v>
      </c>
      <c r="DW1113">
        <v>0</v>
      </c>
      <c r="DX1113">
        <v>0</v>
      </c>
      <c r="DY1113">
        <v>0</v>
      </c>
      <c r="DZ1113">
        <v>0</v>
      </c>
      <c r="EA1113" t="s">
        <v>2090</v>
      </c>
      <c r="EB1113" t="s">
        <v>148</v>
      </c>
      <c r="EC1113">
        <v>2023</v>
      </c>
    </row>
    <row r="1114" spans="2:133">
      <c r="B1114" t="s">
        <v>2279</v>
      </c>
      <c r="C1114" t="s">
        <v>721</v>
      </c>
      <c r="D1114" t="s">
        <v>135</v>
      </c>
      <c r="E1114" t="s">
        <v>135</v>
      </c>
      <c r="F1114" t="s">
        <v>136</v>
      </c>
      <c r="G1114" t="s">
        <v>137</v>
      </c>
      <c r="H1114" t="s">
        <v>708</v>
      </c>
      <c r="I1114" t="s">
        <v>1175</v>
      </c>
      <c r="K1114">
        <v>2881</v>
      </c>
      <c r="O1114" s="17">
        <v>44985</v>
      </c>
      <c r="P1114" s="18">
        <v>44927</v>
      </c>
      <c r="Q1114" s="18">
        <v>45046</v>
      </c>
      <c r="R1114" t="s">
        <v>142</v>
      </c>
      <c r="S1114" t="s">
        <v>2299</v>
      </c>
      <c r="T1114" t="s">
        <v>896</v>
      </c>
      <c r="V1114">
        <v>3303</v>
      </c>
      <c r="AA1114">
        <v>3303</v>
      </c>
      <c r="AB1114">
        <v>3303</v>
      </c>
      <c r="AC1114">
        <v>2776</v>
      </c>
      <c r="AD1114">
        <v>4</v>
      </c>
      <c r="AF1114" t="s">
        <v>1509</v>
      </c>
      <c r="AG1114" t="s">
        <v>143</v>
      </c>
      <c r="AH1114" t="s">
        <v>716</v>
      </c>
      <c r="CU1114" t="s">
        <v>716</v>
      </c>
      <c r="DD1114" t="s">
        <v>710</v>
      </c>
      <c r="DE1114" t="s">
        <v>1177</v>
      </c>
      <c r="DF1114" t="s">
        <v>135</v>
      </c>
      <c r="DG1114" t="s">
        <v>2300</v>
      </c>
      <c r="DH1114">
        <v>3303</v>
      </c>
      <c r="DI1114">
        <v>3303</v>
      </c>
      <c r="DJ1114">
        <v>0</v>
      </c>
      <c r="DK1114">
        <v>3303</v>
      </c>
      <c r="DL1114">
        <v>3303</v>
      </c>
      <c r="DM1114">
        <v>0</v>
      </c>
      <c r="DN1114">
        <v>0</v>
      </c>
      <c r="DO1114">
        <v>0</v>
      </c>
      <c r="DP1114">
        <v>0</v>
      </c>
      <c r="DQ1114">
        <v>0</v>
      </c>
      <c r="DR1114">
        <v>0</v>
      </c>
      <c r="DS1114">
        <v>0</v>
      </c>
      <c r="DT1114">
        <v>0</v>
      </c>
      <c r="DU1114">
        <v>0</v>
      </c>
      <c r="DV1114">
        <v>0</v>
      </c>
      <c r="DW1114">
        <v>0</v>
      </c>
      <c r="DX1114">
        <v>0</v>
      </c>
      <c r="DY1114">
        <v>0</v>
      </c>
      <c r="DZ1114">
        <v>0</v>
      </c>
      <c r="EA1114" t="s">
        <v>2090</v>
      </c>
      <c r="EB1114" t="s">
        <v>148</v>
      </c>
      <c r="EC1114">
        <v>2023</v>
      </c>
    </row>
    <row r="1115" spans="2:133">
      <c r="B1115" t="s">
        <v>2279</v>
      </c>
      <c r="C1115" t="s">
        <v>721</v>
      </c>
      <c r="D1115" t="s">
        <v>135</v>
      </c>
      <c r="E1115" t="s">
        <v>135</v>
      </c>
      <c r="F1115" t="s">
        <v>136</v>
      </c>
      <c r="G1115" t="s">
        <v>137</v>
      </c>
      <c r="H1115" t="s">
        <v>705</v>
      </c>
      <c r="I1115" t="s">
        <v>705</v>
      </c>
      <c r="K1115">
        <v>25648</v>
      </c>
      <c r="O1115" s="17">
        <v>44985</v>
      </c>
      <c r="P1115" s="18">
        <v>44927</v>
      </c>
      <c r="Q1115" s="18">
        <v>45077</v>
      </c>
      <c r="R1115" t="s">
        <v>142</v>
      </c>
      <c r="S1115" t="s">
        <v>980</v>
      </c>
      <c r="T1115" t="s">
        <v>896</v>
      </c>
      <c r="AD1115">
        <v>114</v>
      </c>
      <c r="AF1115" t="s">
        <v>1509</v>
      </c>
      <c r="AG1115" t="s">
        <v>143</v>
      </c>
      <c r="AH1115" t="s">
        <v>716</v>
      </c>
      <c r="CU1115" t="s">
        <v>716</v>
      </c>
      <c r="DD1115" t="s">
        <v>706</v>
      </c>
      <c r="DE1115" t="s">
        <v>707</v>
      </c>
      <c r="DF1115" t="s">
        <v>135</v>
      </c>
      <c r="DG1115" t="s">
        <v>2282</v>
      </c>
      <c r="DH1115">
        <v>0</v>
      </c>
      <c r="DI1115">
        <v>0</v>
      </c>
      <c r="DJ1115">
        <v>0</v>
      </c>
      <c r="DK1115">
        <v>0</v>
      </c>
      <c r="DL1115">
        <v>0</v>
      </c>
      <c r="DM1115">
        <v>0</v>
      </c>
      <c r="DN1115">
        <v>0</v>
      </c>
      <c r="DO1115">
        <v>0</v>
      </c>
      <c r="DP1115">
        <v>0</v>
      </c>
      <c r="DQ1115">
        <v>0</v>
      </c>
      <c r="DR1115">
        <v>0</v>
      </c>
      <c r="DS1115">
        <v>0</v>
      </c>
      <c r="DT1115">
        <v>0</v>
      </c>
      <c r="DU1115">
        <v>0</v>
      </c>
      <c r="DV1115">
        <v>0</v>
      </c>
      <c r="DW1115">
        <v>0</v>
      </c>
      <c r="DX1115">
        <v>0</v>
      </c>
      <c r="DY1115">
        <v>0</v>
      </c>
      <c r="DZ1115">
        <v>0</v>
      </c>
      <c r="EA1115" t="s">
        <v>2090</v>
      </c>
      <c r="EB1115" t="s">
        <v>148</v>
      </c>
      <c r="EC1115">
        <v>2023</v>
      </c>
    </row>
    <row r="1116" spans="2:133">
      <c r="B1116" t="s">
        <v>2279</v>
      </c>
      <c r="C1116" t="s">
        <v>721</v>
      </c>
      <c r="D1116" t="s">
        <v>135</v>
      </c>
      <c r="E1116" t="s">
        <v>135</v>
      </c>
      <c r="F1116" t="s">
        <v>136</v>
      </c>
      <c r="G1116" t="s">
        <v>137</v>
      </c>
      <c r="H1116" t="s">
        <v>705</v>
      </c>
      <c r="I1116" t="s">
        <v>705</v>
      </c>
      <c r="K1116">
        <v>25648</v>
      </c>
      <c r="O1116" s="17">
        <v>44985</v>
      </c>
      <c r="P1116" s="18">
        <v>44927</v>
      </c>
      <c r="Q1116" s="18">
        <v>45077</v>
      </c>
      <c r="R1116" t="s">
        <v>142</v>
      </c>
      <c r="S1116" t="s">
        <v>2283</v>
      </c>
      <c r="T1116" t="s">
        <v>896</v>
      </c>
      <c r="V1116">
        <v>29495</v>
      </c>
      <c r="AA1116">
        <v>29495</v>
      </c>
      <c r="AB1116">
        <v>29495</v>
      </c>
      <c r="AC1116">
        <v>26349</v>
      </c>
      <c r="AD1116">
        <v>94</v>
      </c>
      <c r="AF1116" t="s">
        <v>1509</v>
      </c>
      <c r="AG1116" t="s">
        <v>143</v>
      </c>
      <c r="AH1116" t="s">
        <v>716</v>
      </c>
      <c r="CU1116" t="s">
        <v>716</v>
      </c>
      <c r="DD1116" t="s">
        <v>706</v>
      </c>
      <c r="DE1116" t="s">
        <v>707</v>
      </c>
      <c r="DF1116" t="s">
        <v>135</v>
      </c>
      <c r="DG1116" t="s">
        <v>2284</v>
      </c>
      <c r="DH1116">
        <v>29495</v>
      </c>
      <c r="DI1116">
        <v>29495</v>
      </c>
      <c r="DJ1116">
        <v>0</v>
      </c>
      <c r="DK1116">
        <v>29495</v>
      </c>
      <c r="DL1116">
        <v>29495</v>
      </c>
      <c r="DM1116">
        <v>0</v>
      </c>
      <c r="DN1116">
        <v>0</v>
      </c>
      <c r="DO1116">
        <v>0</v>
      </c>
      <c r="DP1116">
        <v>0</v>
      </c>
      <c r="DQ1116">
        <v>0</v>
      </c>
      <c r="DR1116">
        <v>0</v>
      </c>
      <c r="DS1116">
        <v>0</v>
      </c>
      <c r="DT1116">
        <v>0</v>
      </c>
      <c r="DU1116">
        <v>0</v>
      </c>
      <c r="DV1116">
        <v>0</v>
      </c>
      <c r="DW1116">
        <v>0</v>
      </c>
      <c r="DX1116">
        <v>0</v>
      </c>
      <c r="DY1116">
        <v>0</v>
      </c>
      <c r="DZ1116">
        <v>0</v>
      </c>
      <c r="EA1116" t="s">
        <v>2090</v>
      </c>
      <c r="EB1116" t="s">
        <v>148</v>
      </c>
      <c r="EC1116">
        <v>2023</v>
      </c>
    </row>
    <row r="1117" spans="2:133">
      <c r="B1117" t="s">
        <v>2279</v>
      </c>
      <c r="C1117" t="s">
        <v>721</v>
      </c>
      <c r="D1117" t="s">
        <v>135</v>
      </c>
      <c r="E1117" t="s">
        <v>135</v>
      </c>
      <c r="F1117" t="s">
        <v>136</v>
      </c>
      <c r="G1117" t="s">
        <v>137</v>
      </c>
      <c r="H1117" t="s">
        <v>705</v>
      </c>
      <c r="I1117" t="s">
        <v>705</v>
      </c>
      <c r="K1117">
        <v>25648</v>
      </c>
      <c r="O1117" s="17">
        <v>44985</v>
      </c>
      <c r="P1117" s="18">
        <v>44927</v>
      </c>
      <c r="Q1117" s="18">
        <v>45077</v>
      </c>
      <c r="R1117" t="s">
        <v>142</v>
      </c>
      <c r="S1117" t="s">
        <v>2327</v>
      </c>
      <c r="T1117" t="s">
        <v>896</v>
      </c>
      <c r="V1117">
        <v>2840</v>
      </c>
      <c r="AA1117">
        <v>2840</v>
      </c>
      <c r="AB1117">
        <v>2840</v>
      </c>
      <c r="AC1117">
        <v>2139</v>
      </c>
      <c r="AD1117">
        <v>2</v>
      </c>
      <c r="AF1117" t="s">
        <v>1509</v>
      </c>
      <c r="AG1117" t="s">
        <v>143</v>
      </c>
      <c r="AH1117" t="s">
        <v>716</v>
      </c>
      <c r="CU1117" t="s">
        <v>716</v>
      </c>
      <c r="DD1117" t="s">
        <v>706</v>
      </c>
      <c r="DE1117" t="s">
        <v>707</v>
      </c>
      <c r="DF1117" t="s">
        <v>135</v>
      </c>
      <c r="DG1117" t="s">
        <v>2328</v>
      </c>
      <c r="DH1117">
        <v>2840</v>
      </c>
      <c r="DI1117">
        <v>2840</v>
      </c>
      <c r="DJ1117">
        <v>0</v>
      </c>
      <c r="DK1117">
        <v>2840</v>
      </c>
      <c r="DL1117">
        <v>2840</v>
      </c>
      <c r="DM1117">
        <v>0</v>
      </c>
      <c r="DN1117">
        <v>0</v>
      </c>
      <c r="DO1117">
        <v>0</v>
      </c>
      <c r="DP1117">
        <v>0</v>
      </c>
      <c r="DQ1117">
        <v>0</v>
      </c>
      <c r="DR1117">
        <v>0</v>
      </c>
      <c r="DS1117">
        <v>0</v>
      </c>
      <c r="DT1117">
        <v>0</v>
      </c>
      <c r="DU1117">
        <v>0</v>
      </c>
      <c r="DV1117">
        <v>0</v>
      </c>
      <c r="DW1117">
        <v>0</v>
      </c>
      <c r="DX1117">
        <v>0</v>
      </c>
      <c r="DY1117">
        <v>0</v>
      </c>
      <c r="DZ1117">
        <v>0</v>
      </c>
      <c r="EA1117" t="s">
        <v>2090</v>
      </c>
      <c r="EB1117" t="s">
        <v>148</v>
      </c>
      <c r="EC1117">
        <v>2023</v>
      </c>
    </row>
    <row r="1118" spans="2:133">
      <c r="B1118" t="s">
        <v>2279</v>
      </c>
      <c r="C1118" t="s">
        <v>721</v>
      </c>
      <c r="D1118" t="s">
        <v>135</v>
      </c>
      <c r="E1118" t="s">
        <v>135</v>
      </c>
      <c r="F1118" t="s">
        <v>136</v>
      </c>
      <c r="G1118" t="s">
        <v>137</v>
      </c>
      <c r="H1118" t="s">
        <v>705</v>
      </c>
      <c r="I1118" t="s">
        <v>705</v>
      </c>
      <c r="K1118">
        <v>25648</v>
      </c>
      <c r="O1118" s="17">
        <v>44985</v>
      </c>
      <c r="P1118" s="18">
        <v>44927</v>
      </c>
      <c r="Q1118" s="18">
        <v>45077</v>
      </c>
      <c r="R1118" t="s">
        <v>142</v>
      </c>
      <c r="S1118" t="s">
        <v>1624</v>
      </c>
      <c r="T1118" t="s">
        <v>896</v>
      </c>
      <c r="V1118">
        <v>1623</v>
      </c>
      <c r="AA1118">
        <v>1623</v>
      </c>
      <c r="AB1118">
        <v>1623</v>
      </c>
      <c r="AC1118">
        <v>2305</v>
      </c>
      <c r="AD1118">
        <v>4</v>
      </c>
      <c r="AF1118" t="s">
        <v>1509</v>
      </c>
      <c r="AG1118" t="s">
        <v>143</v>
      </c>
      <c r="AH1118" t="s">
        <v>716</v>
      </c>
      <c r="CU1118" t="s">
        <v>716</v>
      </c>
      <c r="DD1118" t="s">
        <v>706</v>
      </c>
      <c r="DE1118" t="s">
        <v>707</v>
      </c>
      <c r="DF1118" t="s">
        <v>135</v>
      </c>
      <c r="DG1118" t="s">
        <v>1625</v>
      </c>
      <c r="DH1118">
        <v>1623</v>
      </c>
      <c r="DI1118">
        <v>1623</v>
      </c>
      <c r="DJ1118">
        <v>0</v>
      </c>
      <c r="DK1118">
        <v>1623</v>
      </c>
      <c r="DL1118">
        <v>1623</v>
      </c>
      <c r="DM1118">
        <v>0</v>
      </c>
      <c r="DN1118">
        <v>0</v>
      </c>
      <c r="DO1118">
        <v>0</v>
      </c>
      <c r="DP1118">
        <v>0</v>
      </c>
      <c r="DQ1118">
        <v>0</v>
      </c>
      <c r="DR1118">
        <v>0</v>
      </c>
      <c r="DS1118">
        <v>0</v>
      </c>
      <c r="DT1118">
        <v>0</v>
      </c>
      <c r="DU1118">
        <v>0</v>
      </c>
      <c r="DV1118">
        <v>0</v>
      </c>
      <c r="DW1118">
        <v>0</v>
      </c>
      <c r="DX1118">
        <v>0</v>
      </c>
      <c r="DY1118">
        <v>0</v>
      </c>
      <c r="DZ1118">
        <v>0</v>
      </c>
      <c r="EA1118" t="s">
        <v>2090</v>
      </c>
      <c r="EB1118" t="s">
        <v>148</v>
      </c>
      <c r="EC1118">
        <v>2023</v>
      </c>
    </row>
    <row r="1119" spans="2:133">
      <c r="B1119" t="s">
        <v>2279</v>
      </c>
      <c r="C1119" t="s">
        <v>721</v>
      </c>
      <c r="D1119" t="s">
        <v>135</v>
      </c>
      <c r="E1119" t="s">
        <v>135</v>
      </c>
      <c r="F1119" t="s">
        <v>136</v>
      </c>
      <c r="G1119" t="s">
        <v>136</v>
      </c>
      <c r="H1119" t="s">
        <v>195</v>
      </c>
      <c r="I1119" t="s">
        <v>202</v>
      </c>
      <c r="K1119">
        <v>8934</v>
      </c>
      <c r="O1119" s="17">
        <v>44985</v>
      </c>
      <c r="P1119" s="18">
        <v>44927</v>
      </c>
      <c r="Q1119" s="18">
        <v>45046</v>
      </c>
      <c r="R1119" t="s">
        <v>142</v>
      </c>
      <c r="S1119" t="s">
        <v>202</v>
      </c>
      <c r="T1119" t="s">
        <v>896</v>
      </c>
      <c r="V1119">
        <v>10274</v>
      </c>
      <c r="AA1119">
        <v>10274</v>
      </c>
      <c r="AB1119">
        <v>10274</v>
      </c>
      <c r="AC1119">
        <v>25618</v>
      </c>
      <c r="AD1119">
        <v>915</v>
      </c>
      <c r="AF1119" t="s">
        <v>1509</v>
      </c>
      <c r="AG1119" t="s">
        <v>143</v>
      </c>
      <c r="AH1119" t="s">
        <v>716</v>
      </c>
      <c r="CU1119" t="s">
        <v>716</v>
      </c>
      <c r="DD1119" t="s">
        <v>199</v>
      </c>
      <c r="DE1119" t="s">
        <v>205</v>
      </c>
      <c r="DF1119" t="s">
        <v>135</v>
      </c>
      <c r="DG1119" t="s">
        <v>2329</v>
      </c>
      <c r="DH1119">
        <v>10274</v>
      </c>
      <c r="DI1119">
        <v>10274</v>
      </c>
      <c r="DJ1119">
        <v>0</v>
      </c>
      <c r="DK1119">
        <v>10274</v>
      </c>
      <c r="DL1119">
        <v>10274</v>
      </c>
      <c r="DM1119">
        <v>0</v>
      </c>
      <c r="DN1119">
        <v>0</v>
      </c>
      <c r="DO1119">
        <v>0</v>
      </c>
      <c r="DP1119">
        <v>0</v>
      </c>
      <c r="DQ1119">
        <v>0</v>
      </c>
      <c r="DR1119">
        <v>0</v>
      </c>
      <c r="DS1119">
        <v>0</v>
      </c>
      <c r="DT1119">
        <v>0</v>
      </c>
      <c r="DU1119">
        <v>0</v>
      </c>
      <c r="DV1119">
        <v>0</v>
      </c>
      <c r="DW1119">
        <v>0</v>
      </c>
      <c r="DX1119">
        <v>0</v>
      </c>
      <c r="DY1119">
        <v>0</v>
      </c>
      <c r="DZ1119">
        <v>0</v>
      </c>
      <c r="EA1119" t="s">
        <v>2090</v>
      </c>
      <c r="EB1119" t="s">
        <v>148</v>
      </c>
      <c r="EC1119">
        <v>2023</v>
      </c>
    </row>
    <row r="1120" spans="2:133">
      <c r="B1120" t="s">
        <v>2279</v>
      </c>
      <c r="C1120" t="s">
        <v>721</v>
      </c>
      <c r="D1120" t="s">
        <v>135</v>
      </c>
      <c r="E1120" t="s">
        <v>135</v>
      </c>
      <c r="F1120" t="s">
        <v>136</v>
      </c>
      <c r="G1120" t="s">
        <v>678</v>
      </c>
      <c r="H1120" t="s">
        <v>683</v>
      </c>
      <c r="I1120" t="s">
        <v>1523</v>
      </c>
      <c r="K1120">
        <v>4529</v>
      </c>
      <c r="O1120" s="17">
        <v>44985</v>
      </c>
      <c r="P1120" s="18">
        <v>44927</v>
      </c>
      <c r="Q1120" s="18">
        <v>45046</v>
      </c>
      <c r="R1120" t="s">
        <v>142</v>
      </c>
      <c r="S1120" t="s">
        <v>2330</v>
      </c>
      <c r="T1120" t="s">
        <v>896</v>
      </c>
      <c r="V1120">
        <v>5208</v>
      </c>
      <c r="AA1120">
        <v>5208</v>
      </c>
      <c r="AB1120">
        <v>5208</v>
      </c>
      <c r="AC1120">
        <v>6910</v>
      </c>
      <c r="AD1120">
        <v>275</v>
      </c>
      <c r="AF1120" t="s">
        <v>1509</v>
      </c>
      <c r="AG1120" t="s">
        <v>143</v>
      </c>
      <c r="AH1120" t="s">
        <v>716</v>
      </c>
      <c r="CU1120" t="s">
        <v>716</v>
      </c>
      <c r="DD1120" t="s">
        <v>686</v>
      </c>
      <c r="DE1120" t="s">
        <v>1524</v>
      </c>
      <c r="DF1120" t="s">
        <v>135</v>
      </c>
      <c r="DG1120" t="s">
        <v>2331</v>
      </c>
      <c r="DH1120">
        <v>5208</v>
      </c>
      <c r="DI1120">
        <v>5208</v>
      </c>
      <c r="DJ1120">
        <v>0</v>
      </c>
      <c r="DK1120">
        <v>5208</v>
      </c>
      <c r="DL1120">
        <v>5208</v>
      </c>
      <c r="DM1120">
        <v>0</v>
      </c>
      <c r="DN1120">
        <v>0</v>
      </c>
      <c r="DO1120">
        <v>0</v>
      </c>
      <c r="DP1120">
        <v>0</v>
      </c>
      <c r="DQ1120">
        <v>0</v>
      </c>
      <c r="DR1120">
        <v>0</v>
      </c>
      <c r="DS1120">
        <v>0</v>
      </c>
      <c r="DT1120">
        <v>0</v>
      </c>
      <c r="DU1120">
        <v>0</v>
      </c>
      <c r="DV1120">
        <v>0</v>
      </c>
      <c r="DW1120">
        <v>0</v>
      </c>
      <c r="DX1120">
        <v>0</v>
      </c>
      <c r="DY1120">
        <v>0</v>
      </c>
      <c r="DZ1120">
        <v>0</v>
      </c>
      <c r="EA1120" t="s">
        <v>2090</v>
      </c>
      <c r="EB1120" t="s">
        <v>148</v>
      </c>
      <c r="EC1120">
        <v>2023</v>
      </c>
    </row>
    <row r="1121" spans="2:133">
      <c r="B1121" t="s">
        <v>2279</v>
      </c>
      <c r="C1121" t="s">
        <v>721</v>
      </c>
      <c r="D1121" t="s">
        <v>135</v>
      </c>
      <c r="E1121" t="s">
        <v>135</v>
      </c>
      <c r="F1121" t="s">
        <v>136</v>
      </c>
      <c r="G1121" t="s">
        <v>137</v>
      </c>
      <c r="H1121" t="s">
        <v>655</v>
      </c>
      <c r="I1121" t="s">
        <v>2332</v>
      </c>
      <c r="K1121">
        <v>1228</v>
      </c>
      <c r="O1121" s="17">
        <v>44985</v>
      </c>
      <c r="P1121" s="18">
        <v>44927</v>
      </c>
      <c r="Q1121" s="18">
        <v>45046</v>
      </c>
      <c r="R1121" t="s">
        <v>142</v>
      </c>
      <c r="S1121" t="s">
        <v>2332</v>
      </c>
      <c r="T1121" t="s">
        <v>867</v>
      </c>
      <c r="V1121">
        <v>1412</v>
      </c>
      <c r="AA1121">
        <v>1412</v>
      </c>
      <c r="AB1121">
        <v>1412</v>
      </c>
      <c r="AC1121">
        <v>1709</v>
      </c>
      <c r="AD1121">
        <v>2340</v>
      </c>
      <c r="AH1121" t="s">
        <v>716</v>
      </c>
      <c r="CU1121" t="s">
        <v>716</v>
      </c>
      <c r="DD1121" t="s">
        <v>658</v>
      </c>
      <c r="DE1121" t="s">
        <v>2333</v>
      </c>
      <c r="DF1121" t="s">
        <v>135</v>
      </c>
      <c r="DG1121" t="s">
        <v>2334</v>
      </c>
      <c r="DH1121">
        <v>1412</v>
      </c>
      <c r="DI1121">
        <v>1412</v>
      </c>
      <c r="DJ1121">
        <v>0</v>
      </c>
      <c r="DK1121">
        <v>1412</v>
      </c>
      <c r="DL1121">
        <v>1412</v>
      </c>
      <c r="DM1121">
        <v>0</v>
      </c>
      <c r="DN1121">
        <v>0</v>
      </c>
      <c r="DO1121">
        <v>0</v>
      </c>
      <c r="DP1121">
        <v>0</v>
      </c>
      <c r="DQ1121">
        <v>0</v>
      </c>
      <c r="DR1121">
        <v>0</v>
      </c>
      <c r="DS1121">
        <v>0</v>
      </c>
      <c r="DT1121">
        <v>0</v>
      </c>
      <c r="DU1121">
        <v>0</v>
      </c>
      <c r="DV1121">
        <v>0</v>
      </c>
      <c r="DW1121">
        <v>0</v>
      </c>
      <c r="DX1121">
        <v>0</v>
      </c>
      <c r="DY1121">
        <v>0</v>
      </c>
      <c r="DZ1121">
        <v>0</v>
      </c>
      <c r="EA1121" t="s">
        <v>2090</v>
      </c>
      <c r="EB1121" t="s">
        <v>148</v>
      </c>
      <c r="EC1121">
        <v>2023</v>
      </c>
    </row>
    <row r="1122" spans="2:133">
      <c r="B1122" t="s">
        <v>2279</v>
      </c>
      <c r="C1122" t="s">
        <v>721</v>
      </c>
      <c r="D1122" t="s">
        <v>135</v>
      </c>
      <c r="E1122" t="s">
        <v>135</v>
      </c>
      <c r="F1122" t="s">
        <v>136</v>
      </c>
      <c r="G1122" t="s">
        <v>136</v>
      </c>
      <c r="H1122" t="s">
        <v>136</v>
      </c>
      <c r="I1122" t="s">
        <v>2335</v>
      </c>
      <c r="K1122">
        <v>2844</v>
      </c>
      <c r="O1122" s="17">
        <v>44985</v>
      </c>
      <c r="P1122" s="18">
        <v>44927</v>
      </c>
      <c r="Q1122" s="18">
        <v>45077</v>
      </c>
      <c r="R1122" t="s">
        <v>142</v>
      </c>
      <c r="S1122" t="s">
        <v>503</v>
      </c>
      <c r="T1122" t="s">
        <v>896</v>
      </c>
      <c r="V1122">
        <v>3270</v>
      </c>
      <c r="AA1122">
        <v>3270</v>
      </c>
      <c r="AB1122">
        <v>3270</v>
      </c>
      <c r="AC1122">
        <v>4654</v>
      </c>
      <c r="AF1122" t="s">
        <v>1509</v>
      </c>
      <c r="AG1122" t="s">
        <v>143</v>
      </c>
      <c r="AH1122" t="s">
        <v>716</v>
      </c>
      <c r="CU1122" t="s">
        <v>716</v>
      </c>
      <c r="DD1122" t="s">
        <v>468</v>
      </c>
      <c r="DE1122" t="s">
        <v>2336</v>
      </c>
      <c r="DF1122" t="s">
        <v>135</v>
      </c>
      <c r="DG1122" t="s">
        <v>2298</v>
      </c>
      <c r="DH1122">
        <v>3270</v>
      </c>
      <c r="DI1122">
        <v>3270</v>
      </c>
      <c r="DJ1122">
        <v>0</v>
      </c>
      <c r="DK1122">
        <v>3270</v>
      </c>
      <c r="DL1122">
        <v>3270</v>
      </c>
      <c r="DM1122">
        <v>0</v>
      </c>
      <c r="DN1122">
        <v>0</v>
      </c>
      <c r="DO1122">
        <v>0</v>
      </c>
      <c r="DP1122">
        <v>0</v>
      </c>
      <c r="DQ1122">
        <v>0</v>
      </c>
      <c r="DR1122">
        <v>0</v>
      </c>
      <c r="DS1122">
        <v>0</v>
      </c>
      <c r="DT1122">
        <v>0</v>
      </c>
      <c r="DU1122">
        <v>0</v>
      </c>
      <c r="DV1122">
        <v>0</v>
      </c>
      <c r="DW1122">
        <v>0</v>
      </c>
      <c r="DX1122">
        <v>0</v>
      </c>
      <c r="DY1122">
        <v>0</v>
      </c>
      <c r="DZ1122">
        <v>0</v>
      </c>
      <c r="EA1122" t="s">
        <v>2090</v>
      </c>
      <c r="EB1122" t="s">
        <v>148</v>
      </c>
      <c r="EC1122">
        <v>2023</v>
      </c>
    </row>
    <row r="1123" spans="2:133">
      <c r="B1123" t="s">
        <v>2279</v>
      </c>
      <c r="C1123" t="s">
        <v>721</v>
      </c>
      <c r="D1123" t="s">
        <v>135</v>
      </c>
      <c r="E1123" t="s">
        <v>135</v>
      </c>
      <c r="F1123" t="s">
        <v>136</v>
      </c>
      <c r="G1123" t="s">
        <v>600</v>
      </c>
      <c r="H1123" t="s">
        <v>609</v>
      </c>
      <c r="I1123" t="s">
        <v>2002</v>
      </c>
      <c r="K1123">
        <v>3421</v>
      </c>
      <c r="O1123" s="17">
        <v>44985</v>
      </c>
      <c r="P1123" s="18">
        <v>44927</v>
      </c>
      <c r="Q1123" s="18">
        <v>45046</v>
      </c>
      <c r="R1123" t="s">
        <v>142</v>
      </c>
      <c r="S1123" t="s">
        <v>1801</v>
      </c>
      <c r="T1123" t="s">
        <v>896</v>
      </c>
      <c r="V1123">
        <v>3668</v>
      </c>
      <c r="AA1123">
        <v>3668</v>
      </c>
      <c r="AB1123">
        <v>3668</v>
      </c>
      <c r="AC1123">
        <v>2756</v>
      </c>
      <c r="AD1123">
        <v>26</v>
      </c>
      <c r="AF1123" t="s">
        <v>1509</v>
      </c>
      <c r="AG1123" t="s">
        <v>143</v>
      </c>
      <c r="AH1123" t="s">
        <v>716</v>
      </c>
      <c r="AJ1123">
        <v>440</v>
      </c>
      <c r="AP1123" t="s">
        <v>143</v>
      </c>
      <c r="AQ1123" t="s">
        <v>143</v>
      </c>
      <c r="CU1123" t="s">
        <v>716</v>
      </c>
      <c r="DD1123" t="s">
        <v>612</v>
      </c>
      <c r="DE1123" t="s">
        <v>2004</v>
      </c>
      <c r="DF1123" t="s">
        <v>135</v>
      </c>
      <c r="DG1123" t="s">
        <v>2285</v>
      </c>
      <c r="DH1123">
        <v>3668</v>
      </c>
      <c r="DI1123">
        <v>3668</v>
      </c>
      <c r="DJ1123">
        <v>0</v>
      </c>
      <c r="DK1123">
        <v>3668</v>
      </c>
      <c r="DL1123">
        <v>3668</v>
      </c>
      <c r="DM1123">
        <v>0</v>
      </c>
      <c r="DN1123">
        <v>0</v>
      </c>
      <c r="DO1123">
        <v>0</v>
      </c>
      <c r="DP1123">
        <v>0</v>
      </c>
      <c r="DQ1123">
        <v>0</v>
      </c>
      <c r="DR1123">
        <v>0</v>
      </c>
      <c r="DS1123">
        <v>0</v>
      </c>
      <c r="DT1123">
        <v>0</v>
      </c>
      <c r="DU1123">
        <v>0</v>
      </c>
      <c r="DV1123">
        <v>0</v>
      </c>
      <c r="DW1123">
        <v>0</v>
      </c>
      <c r="DX1123">
        <v>0</v>
      </c>
      <c r="DY1123">
        <v>0</v>
      </c>
      <c r="DZ1123">
        <v>0</v>
      </c>
      <c r="EA1123" t="s">
        <v>2090</v>
      </c>
      <c r="EB1123" t="s">
        <v>148</v>
      </c>
      <c r="EC1123">
        <v>2023</v>
      </c>
    </row>
    <row r="1124" spans="2:133">
      <c r="B1124" t="s">
        <v>2279</v>
      </c>
      <c r="C1124" t="s">
        <v>721</v>
      </c>
      <c r="D1124" t="s">
        <v>135</v>
      </c>
      <c r="E1124" t="s">
        <v>135</v>
      </c>
      <c r="F1124" t="s">
        <v>136</v>
      </c>
      <c r="G1124" t="s">
        <v>137</v>
      </c>
      <c r="H1124" t="s">
        <v>655</v>
      </c>
      <c r="I1124" t="s">
        <v>1568</v>
      </c>
      <c r="K1124">
        <v>6392</v>
      </c>
      <c r="O1124" s="17">
        <v>44985</v>
      </c>
      <c r="P1124" s="18">
        <v>44927</v>
      </c>
      <c r="Q1124" s="18">
        <v>45046</v>
      </c>
      <c r="R1124" t="s">
        <v>142</v>
      </c>
      <c r="S1124" t="s">
        <v>1568</v>
      </c>
      <c r="T1124" t="s">
        <v>867</v>
      </c>
      <c r="V1124">
        <v>6700</v>
      </c>
      <c r="AA1124">
        <v>6700</v>
      </c>
      <c r="AB1124">
        <v>6700</v>
      </c>
      <c r="AC1124">
        <v>4118</v>
      </c>
      <c r="AD1124">
        <v>3639</v>
      </c>
      <c r="AH1124" t="s">
        <v>716</v>
      </c>
      <c r="AJ1124">
        <v>402</v>
      </c>
      <c r="AP1124" t="s">
        <v>143</v>
      </c>
      <c r="AQ1124" t="s">
        <v>143</v>
      </c>
      <c r="CU1124" t="s">
        <v>716</v>
      </c>
      <c r="DD1124" t="s">
        <v>658</v>
      </c>
      <c r="DE1124" t="s">
        <v>1569</v>
      </c>
      <c r="DF1124" t="s">
        <v>135</v>
      </c>
      <c r="DG1124" t="s">
        <v>2337</v>
      </c>
      <c r="DH1124">
        <v>6700</v>
      </c>
      <c r="DI1124">
        <v>6700</v>
      </c>
      <c r="DJ1124">
        <v>0</v>
      </c>
      <c r="DK1124">
        <v>6700</v>
      </c>
      <c r="DL1124">
        <v>6700</v>
      </c>
      <c r="DM1124">
        <v>0</v>
      </c>
      <c r="DN1124">
        <v>0</v>
      </c>
      <c r="DO1124">
        <v>0</v>
      </c>
      <c r="DP1124">
        <v>0</v>
      </c>
      <c r="DQ1124">
        <v>0</v>
      </c>
      <c r="DR1124">
        <v>0</v>
      </c>
      <c r="DS1124">
        <v>0</v>
      </c>
      <c r="DT1124">
        <v>0</v>
      </c>
      <c r="DU1124">
        <v>0</v>
      </c>
      <c r="DV1124">
        <v>0</v>
      </c>
      <c r="DW1124">
        <v>0</v>
      </c>
      <c r="DX1124">
        <v>0</v>
      </c>
      <c r="DY1124">
        <v>0</v>
      </c>
      <c r="DZ1124">
        <v>0</v>
      </c>
      <c r="EA1124" t="s">
        <v>2090</v>
      </c>
      <c r="EB1124" t="s">
        <v>148</v>
      </c>
      <c r="EC1124">
        <v>2023</v>
      </c>
    </row>
    <row r="1125" spans="2:133">
      <c r="B1125" t="s">
        <v>2279</v>
      </c>
      <c r="C1125" t="s">
        <v>721</v>
      </c>
      <c r="D1125" t="s">
        <v>135</v>
      </c>
      <c r="E1125" t="s">
        <v>135</v>
      </c>
      <c r="F1125" t="s">
        <v>136</v>
      </c>
      <c r="G1125" t="s">
        <v>137</v>
      </c>
      <c r="H1125" t="s">
        <v>655</v>
      </c>
      <c r="I1125" t="s">
        <v>1239</v>
      </c>
      <c r="K1125">
        <v>2642</v>
      </c>
      <c r="O1125" s="17">
        <v>44985</v>
      </c>
      <c r="P1125" s="18">
        <v>44927</v>
      </c>
      <c r="Q1125" s="18">
        <v>45046</v>
      </c>
      <c r="R1125" t="s">
        <v>142</v>
      </c>
      <c r="S1125" t="s">
        <v>1239</v>
      </c>
      <c r="T1125" t="s">
        <v>867</v>
      </c>
      <c r="V1125">
        <v>3038</v>
      </c>
      <c r="AA1125">
        <v>3038</v>
      </c>
      <c r="AB1125">
        <v>3038</v>
      </c>
      <c r="AC1125">
        <v>2817</v>
      </c>
      <c r="AD1125">
        <v>3218</v>
      </c>
      <c r="AH1125" t="s">
        <v>716</v>
      </c>
      <c r="AJ1125">
        <v>32</v>
      </c>
      <c r="AP1125" t="s">
        <v>143</v>
      </c>
      <c r="AQ1125" t="s">
        <v>143</v>
      </c>
      <c r="CU1125" t="s">
        <v>716</v>
      </c>
      <c r="DD1125" t="s">
        <v>658</v>
      </c>
      <c r="DE1125" t="s">
        <v>1241</v>
      </c>
      <c r="DF1125" t="s">
        <v>135</v>
      </c>
      <c r="DG1125" t="s">
        <v>2338</v>
      </c>
      <c r="DH1125">
        <v>3038</v>
      </c>
      <c r="DI1125">
        <v>3038</v>
      </c>
      <c r="DJ1125">
        <v>0</v>
      </c>
      <c r="DK1125">
        <v>3038</v>
      </c>
      <c r="DL1125">
        <v>3038</v>
      </c>
      <c r="DM1125">
        <v>0</v>
      </c>
      <c r="DN1125">
        <v>0</v>
      </c>
      <c r="DO1125">
        <v>0</v>
      </c>
      <c r="DP1125">
        <v>0</v>
      </c>
      <c r="DQ1125">
        <v>0</v>
      </c>
      <c r="DR1125">
        <v>0</v>
      </c>
      <c r="DS1125">
        <v>0</v>
      </c>
      <c r="DT1125">
        <v>0</v>
      </c>
      <c r="DU1125">
        <v>0</v>
      </c>
      <c r="DV1125">
        <v>0</v>
      </c>
      <c r="DW1125">
        <v>0</v>
      </c>
      <c r="DX1125">
        <v>0</v>
      </c>
      <c r="DY1125">
        <v>0</v>
      </c>
      <c r="DZ1125">
        <v>0</v>
      </c>
      <c r="EA1125" t="s">
        <v>2090</v>
      </c>
      <c r="EB1125" t="s">
        <v>148</v>
      </c>
      <c r="EC1125">
        <v>2023</v>
      </c>
    </row>
    <row r="1126" spans="2:133">
      <c r="B1126" t="s">
        <v>2279</v>
      </c>
      <c r="C1126" t="s">
        <v>721</v>
      </c>
      <c r="D1126" t="s">
        <v>135</v>
      </c>
      <c r="E1126" t="s">
        <v>135</v>
      </c>
      <c r="F1126" t="s">
        <v>136</v>
      </c>
      <c r="G1126" t="s">
        <v>137</v>
      </c>
      <c r="H1126" t="s">
        <v>655</v>
      </c>
      <c r="I1126" t="s">
        <v>1364</v>
      </c>
      <c r="K1126">
        <v>4344</v>
      </c>
      <c r="O1126" s="17">
        <v>44985</v>
      </c>
      <c r="P1126" s="18">
        <v>44927</v>
      </c>
      <c r="Q1126" s="18">
        <v>45046</v>
      </c>
      <c r="R1126" t="s">
        <v>142</v>
      </c>
      <c r="S1126" t="s">
        <v>1364</v>
      </c>
      <c r="T1126" t="s">
        <v>896</v>
      </c>
      <c r="V1126">
        <v>4342</v>
      </c>
      <c r="AA1126">
        <v>4342</v>
      </c>
      <c r="AB1126">
        <v>4342</v>
      </c>
      <c r="AC1126">
        <v>2773</v>
      </c>
      <c r="AD1126">
        <v>34</v>
      </c>
      <c r="AF1126" t="s">
        <v>1509</v>
      </c>
      <c r="AG1126" t="s">
        <v>143</v>
      </c>
      <c r="AH1126" t="s">
        <v>716</v>
      </c>
      <c r="AJ1126">
        <v>217</v>
      </c>
      <c r="AP1126" t="s">
        <v>143</v>
      </c>
      <c r="AQ1126" t="s">
        <v>143</v>
      </c>
      <c r="CU1126" t="s">
        <v>716</v>
      </c>
      <c r="DD1126" t="s">
        <v>658</v>
      </c>
      <c r="DE1126" t="s">
        <v>1366</v>
      </c>
      <c r="DF1126" t="s">
        <v>135</v>
      </c>
      <c r="DG1126" t="s">
        <v>2339</v>
      </c>
      <c r="DH1126">
        <v>4342</v>
      </c>
      <c r="DI1126">
        <v>4342</v>
      </c>
      <c r="DJ1126">
        <v>0</v>
      </c>
      <c r="DK1126">
        <v>4342</v>
      </c>
      <c r="DL1126">
        <v>4342</v>
      </c>
      <c r="DM1126">
        <v>0</v>
      </c>
      <c r="DN1126">
        <v>0</v>
      </c>
      <c r="DO1126">
        <v>0</v>
      </c>
      <c r="DP1126">
        <v>0</v>
      </c>
      <c r="DQ1126">
        <v>0</v>
      </c>
      <c r="DR1126">
        <v>0</v>
      </c>
      <c r="DS1126">
        <v>0</v>
      </c>
      <c r="DT1126">
        <v>0</v>
      </c>
      <c r="DU1126">
        <v>0</v>
      </c>
      <c r="DV1126">
        <v>0</v>
      </c>
      <c r="DW1126">
        <v>0</v>
      </c>
      <c r="DX1126">
        <v>0</v>
      </c>
      <c r="DY1126">
        <v>0</v>
      </c>
      <c r="DZ1126">
        <v>0</v>
      </c>
      <c r="EA1126" t="s">
        <v>2090</v>
      </c>
      <c r="EB1126" t="s">
        <v>148</v>
      </c>
      <c r="EC1126">
        <v>2023</v>
      </c>
    </row>
    <row r="1127" spans="2:133">
      <c r="B1127" t="s">
        <v>2279</v>
      </c>
      <c r="C1127" t="s">
        <v>721</v>
      </c>
      <c r="D1127" t="s">
        <v>135</v>
      </c>
      <c r="E1127" t="s">
        <v>135</v>
      </c>
      <c r="F1127" t="s">
        <v>136</v>
      </c>
      <c r="G1127" t="s">
        <v>600</v>
      </c>
      <c r="H1127" t="s">
        <v>609</v>
      </c>
      <c r="I1127" t="s">
        <v>1760</v>
      </c>
      <c r="K1127">
        <v>925</v>
      </c>
      <c r="O1127" s="17">
        <v>44985</v>
      </c>
      <c r="P1127" s="18">
        <v>44927</v>
      </c>
      <c r="Q1127" s="18">
        <v>45046</v>
      </c>
      <c r="R1127" t="s">
        <v>142</v>
      </c>
      <c r="S1127" t="s">
        <v>2313</v>
      </c>
      <c r="T1127" t="s">
        <v>896</v>
      </c>
      <c r="V1127">
        <v>1063</v>
      </c>
      <c r="AA1127">
        <v>1063</v>
      </c>
      <c r="AB1127">
        <v>1063</v>
      </c>
      <c r="AC1127">
        <v>2740</v>
      </c>
      <c r="AD1127">
        <v>8</v>
      </c>
      <c r="AF1127" t="s">
        <v>1509</v>
      </c>
      <c r="AG1127" t="s">
        <v>143</v>
      </c>
      <c r="AH1127" t="s">
        <v>716</v>
      </c>
      <c r="AJ1127">
        <v>264</v>
      </c>
      <c r="AP1127" t="s">
        <v>143</v>
      </c>
      <c r="AQ1127" t="s">
        <v>143</v>
      </c>
      <c r="CU1127" t="s">
        <v>716</v>
      </c>
      <c r="DD1127" t="s">
        <v>612</v>
      </c>
      <c r="DE1127" t="s">
        <v>1761</v>
      </c>
      <c r="DF1127" t="s">
        <v>135</v>
      </c>
      <c r="DG1127" t="s">
        <v>2314</v>
      </c>
      <c r="DH1127">
        <v>1063</v>
      </c>
      <c r="DI1127">
        <v>1063</v>
      </c>
      <c r="DJ1127">
        <v>0</v>
      </c>
      <c r="DK1127">
        <v>1063</v>
      </c>
      <c r="DL1127">
        <v>1063</v>
      </c>
      <c r="DM1127">
        <v>0</v>
      </c>
      <c r="DN1127">
        <v>0</v>
      </c>
      <c r="DO1127">
        <v>0</v>
      </c>
      <c r="DP1127">
        <v>0</v>
      </c>
      <c r="DQ1127">
        <v>0</v>
      </c>
      <c r="DR1127">
        <v>0</v>
      </c>
      <c r="DS1127">
        <v>0</v>
      </c>
      <c r="DT1127">
        <v>0</v>
      </c>
      <c r="DU1127">
        <v>0</v>
      </c>
      <c r="DV1127">
        <v>0</v>
      </c>
      <c r="DW1127">
        <v>0</v>
      </c>
      <c r="DX1127">
        <v>0</v>
      </c>
      <c r="DY1127">
        <v>0</v>
      </c>
      <c r="DZ1127">
        <v>0</v>
      </c>
      <c r="EA1127" t="s">
        <v>2090</v>
      </c>
      <c r="EB1127" t="s">
        <v>148</v>
      </c>
      <c r="EC1127">
        <v>2023</v>
      </c>
    </row>
    <row r="1128" spans="2:133">
      <c r="B1128" t="s">
        <v>2279</v>
      </c>
      <c r="C1128" t="s">
        <v>721</v>
      </c>
      <c r="D1128" t="s">
        <v>135</v>
      </c>
      <c r="E1128" t="s">
        <v>135</v>
      </c>
      <c r="F1128" t="s">
        <v>136</v>
      </c>
      <c r="G1128" t="s">
        <v>137</v>
      </c>
      <c r="H1128" t="s">
        <v>655</v>
      </c>
      <c r="I1128" t="s">
        <v>742</v>
      </c>
      <c r="K1128">
        <v>8464</v>
      </c>
      <c r="O1128" s="17">
        <v>44985</v>
      </c>
      <c r="P1128" s="18">
        <v>44927</v>
      </c>
      <c r="Q1128" s="18">
        <v>45046</v>
      </c>
      <c r="R1128" t="s">
        <v>142</v>
      </c>
      <c r="S1128" t="s">
        <v>742</v>
      </c>
      <c r="T1128" t="s">
        <v>896</v>
      </c>
      <c r="V1128">
        <v>9733</v>
      </c>
      <c r="AA1128">
        <v>9733</v>
      </c>
      <c r="AB1128">
        <v>9733</v>
      </c>
      <c r="AC1128">
        <v>6112</v>
      </c>
      <c r="AD1128">
        <v>650</v>
      </c>
      <c r="AF1128" t="s">
        <v>1509</v>
      </c>
      <c r="AG1128" t="s">
        <v>143</v>
      </c>
      <c r="AH1128" t="s">
        <v>716</v>
      </c>
      <c r="AJ1128">
        <v>547</v>
      </c>
      <c r="AP1128" t="s">
        <v>143</v>
      </c>
      <c r="AQ1128" t="s">
        <v>143</v>
      </c>
      <c r="CU1128" t="s">
        <v>716</v>
      </c>
      <c r="DD1128" t="s">
        <v>658</v>
      </c>
      <c r="DE1128" t="s">
        <v>744</v>
      </c>
      <c r="DF1128" t="s">
        <v>135</v>
      </c>
      <c r="DG1128" t="s">
        <v>2340</v>
      </c>
      <c r="DH1128">
        <v>9733</v>
      </c>
      <c r="DI1128">
        <v>9733</v>
      </c>
      <c r="DJ1128">
        <v>0</v>
      </c>
      <c r="DK1128">
        <v>9733</v>
      </c>
      <c r="DL1128">
        <v>9733</v>
      </c>
      <c r="DM1128">
        <v>0</v>
      </c>
      <c r="DN1128">
        <v>0</v>
      </c>
      <c r="DO1128">
        <v>0</v>
      </c>
      <c r="DP1128">
        <v>0</v>
      </c>
      <c r="DQ1128">
        <v>0</v>
      </c>
      <c r="DR1128">
        <v>0</v>
      </c>
      <c r="DS1128">
        <v>0</v>
      </c>
      <c r="DT1128">
        <v>0</v>
      </c>
      <c r="DU1128">
        <v>0</v>
      </c>
      <c r="DV1128">
        <v>0</v>
      </c>
      <c r="DW1128">
        <v>0</v>
      </c>
      <c r="DX1128">
        <v>0</v>
      </c>
      <c r="DY1128">
        <v>0</v>
      </c>
      <c r="DZ1128">
        <v>0</v>
      </c>
      <c r="EA1128" t="s">
        <v>2090</v>
      </c>
      <c r="EB1128" t="s">
        <v>148</v>
      </c>
      <c r="EC1128">
        <v>2023</v>
      </c>
    </row>
    <row r="1129" spans="2:133">
      <c r="B1129" t="s">
        <v>2279</v>
      </c>
      <c r="C1129" t="s">
        <v>721</v>
      </c>
      <c r="D1129" t="s">
        <v>135</v>
      </c>
      <c r="E1129" t="s">
        <v>135</v>
      </c>
      <c r="F1129" t="s">
        <v>136</v>
      </c>
      <c r="G1129" t="s">
        <v>137</v>
      </c>
      <c r="H1129" t="s">
        <v>708</v>
      </c>
      <c r="I1129" t="s">
        <v>1980</v>
      </c>
      <c r="K1129">
        <v>3306</v>
      </c>
      <c r="O1129" s="17">
        <v>44985</v>
      </c>
      <c r="P1129" s="18">
        <v>44927</v>
      </c>
      <c r="Q1129" s="18">
        <v>45046</v>
      </c>
      <c r="R1129" t="s">
        <v>142</v>
      </c>
      <c r="S1129" t="s">
        <v>2299</v>
      </c>
      <c r="T1129" t="s">
        <v>896</v>
      </c>
      <c r="V1129">
        <v>3801</v>
      </c>
      <c r="AA1129">
        <v>3801</v>
      </c>
      <c r="AB1129">
        <v>3801</v>
      </c>
      <c r="AC1129">
        <v>3427</v>
      </c>
      <c r="AD1129">
        <v>5</v>
      </c>
      <c r="AF1129" t="s">
        <v>1509</v>
      </c>
      <c r="AG1129" t="s">
        <v>143</v>
      </c>
      <c r="AH1129" t="s">
        <v>716</v>
      </c>
      <c r="CU1129" t="s">
        <v>716</v>
      </c>
      <c r="DD1129" t="s">
        <v>710</v>
      </c>
      <c r="DE1129" t="s">
        <v>1982</v>
      </c>
      <c r="DF1129" t="s">
        <v>135</v>
      </c>
      <c r="DG1129" t="s">
        <v>2300</v>
      </c>
      <c r="DH1129">
        <v>3801</v>
      </c>
      <c r="DI1129">
        <v>3801</v>
      </c>
      <c r="DJ1129">
        <v>0</v>
      </c>
      <c r="DK1129">
        <v>3801</v>
      </c>
      <c r="DL1129">
        <v>3801</v>
      </c>
      <c r="DM1129">
        <v>0</v>
      </c>
      <c r="DN1129">
        <v>0</v>
      </c>
      <c r="DO1129">
        <v>0</v>
      </c>
      <c r="DP1129">
        <v>0</v>
      </c>
      <c r="DQ1129">
        <v>0</v>
      </c>
      <c r="DR1129">
        <v>0</v>
      </c>
      <c r="DS1129">
        <v>0</v>
      </c>
      <c r="DT1129">
        <v>0</v>
      </c>
      <c r="DU1129">
        <v>0</v>
      </c>
      <c r="DV1129">
        <v>0</v>
      </c>
      <c r="DW1129">
        <v>0</v>
      </c>
      <c r="DX1129">
        <v>0</v>
      </c>
      <c r="DY1129">
        <v>0</v>
      </c>
      <c r="DZ1129">
        <v>0</v>
      </c>
      <c r="EA1129" t="s">
        <v>2090</v>
      </c>
      <c r="EB1129" t="s">
        <v>148</v>
      </c>
      <c r="EC1129">
        <v>2023</v>
      </c>
    </row>
    <row r="1130" spans="2:133">
      <c r="B1130" t="s">
        <v>2279</v>
      </c>
      <c r="C1130" t="s">
        <v>721</v>
      </c>
      <c r="D1130" t="s">
        <v>135</v>
      </c>
      <c r="E1130" t="s">
        <v>135</v>
      </c>
      <c r="F1130" t="s">
        <v>136</v>
      </c>
      <c r="G1130" t="s">
        <v>137</v>
      </c>
      <c r="H1130" t="s">
        <v>708</v>
      </c>
      <c r="I1130" t="s">
        <v>708</v>
      </c>
      <c r="K1130">
        <v>81899</v>
      </c>
      <c r="O1130" s="17">
        <v>44985</v>
      </c>
      <c r="P1130" s="18">
        <v>44927</v>
      </c>
      <c r="Q1130" s="18">
        <v>45077</v>
      </c>
      <c r="R1130" t="s">
        <v>142</v>
      </c>
      <c r="S1130" t="s">
        <v>980</v>
      </c>
      <c r="T1130" t="s">
        <v>896</v>
      </c>
      <c r="AD1130">
        <v>326</v>
      </c>
      <c r="AF1130" t="s">
        <v>1509</v>
      </c>
      <c r="AG1130" t="s">
        <v>143</v>
      </c>
      <c r="AH1130" t="s">
        <v>716</v>
      </c>
      <c r="CU1130" t="s">
        <v>716</v>
      </c>
      <c r="DD1130" t="s">
        <v>710</v>
      </c>
      <c r="DE1130" t="s">
        <v>725</v>
      </c>
      <c r="DF1130" t="s">
        <v>135</v>
      </c>
      <c r="DG1130" t="s">
        <v>2282</v>
      </c>
      <c r="DH1130">
        <v>0</v>
      </c>
      <c r="DI1130">
        <v>0</v>
      </c>
      <c r="DJ1130">
        <v>0</v>
      </c>
      <c r="DK1130">
        <v>0</v>
      </c>
      <c r="DL1130">
        <v>0</v>
      </c>
      <c r="DM1130">
        <v>0</v>
      </c>
      <c r="DN1130">
        <v>0</v>
      </c>
      <c r="DO1130">
        <v>0</v>
      </c>
      <c r="DP1130">
        <v>0</v>
      </c>
      <c r="DQ1130">
        <v>0</v>
      </c>
      <c r="DR1130">
        <v>0</v>
      </c>
      <c r="DS1130">
        <v>0</v>
      </c>
      <c r="DT1130">
        <v>0</v>
      </c>
      <c r="DU1130">
        <v>0</v>
      </c>
      <c r="DV1130">
        <v>0</v>
      </c>
      <c r="DW1130">
        <v>0</v>
      </c>
      <c r="DX1130">
        <v>0</v>
      </c>
      <c r="DY1130">
        <v>0</v>
      </c>
      <c r="DZ1130">
        <v>0</v>
      </c>
      <c r="EA1130" t="s">
        <v>2090</v>
      </c>
      <c r="EB1130" t="s">
        <v>148</v>
      </c>
      <c r="EC1130">
        <v>2023</v>
      </c>
    </row>
    <row r="1131" spans="2:133">
      <c r="B1131" t="s">
        <v>2279</v>
      </c>
      <c r="C1131" t="s">
        <v>721</v>
      </c>
      <c r="D1131" t="s">
        <v>135</v>
      </c>
      <c r="E1131" t="s">
        <v>135</v>
      </c>
      <c r="F1131" t="s">
        <v>136</v>
      </c>
      <c r="G1131" t="s">
        <v>137</v>
      </c>
      <c r="H1131" t="s">
        <v>708</v>
      </c>
      <c r="I1131" t="s">
        <v>708</v>
      </c>
      <c r="K1131">
        <v>81899</v>
      </c>
      <c r="O1131" s="17">
        <v>44985</v>
      </c>
      <c r="P1131" s="18">
        <v>44927</v>
      </c>
      <c r="Q1131" s="18">
        <v>45077</v>
      </c>
      <c r="R1131" t="s">
        <v>142</v>
      </c>
      <c r="S1131" t="s">
        <v>2283</v>
      </c>
      <c r="T1131" t="s">
        <v>896</v>
      </c>
      <c r="V1131">
        <v>94183</v>
      </c>
      <c r="AA1131">
        <v>94183</v>
      </c>
      <c r="AB1131">
        <v>94183</v>
      </c>
      <c r="AC1131">
        <v>74437</v>
      </c>
      <c r="AD1131">
        <v>246</v>
      </c>
      <c r="AF1131" t="s">
        <v>1509</v>
      </c>
      <c r="AG1131" t="s">
        <v>143</v>
      </c>
      <c r="AH1131" t="s">
        <v>716</v>
      </c>
      <c r="CU1131" t="s">
        <v>716</v>
      </c>
      <c r="DD1131" t="s">
        <v>710</v>
      </c>
      <c r="DE1131" t="s">
        <v>725</v>
      </c>
      <c r="DF1131" t="s">
        <v>135</v>
      </c>
      <c r="DG1131" t="s">
        <v>2284</v>
      </c>
      <c r="DH1131">
        <v>94183</v>
      </c>
      <c r="DI1131">
        <v>94183</v>
      </c>
      <c r="DJ1131">
        <v>0</v>
      </c>
      <c r="DK1131">
        <v>94183</v>
      </c>
      <c r="DL1131">
        <v>94183</v>
      </c>
      <c r="DM1131">
        <v>0</v>
      </c>
      <c r="DN1131">
        <v>0</v>
      </c>
      <c r="DO1131">
        <v>0</v>
      </c>
      <c r="DP1131">
        <v>0</v>
      </c>
      <c r="DQ1131">
        <v>0</v>
      </c>
      <c r="DR1131">
        <v>0</v>
      </c>
      <c r="DS1131">
        <v>0</v>
      </c>
      <c r="DT1131">
        <v>0</v>
      </c>
      <c r="DU1131">
        <v>0</v>
      </c>
      <c r="DV1131">
        <v>0</v>
      </c>
      <c r="DW1131">
        <v>0</v>
      </c>
      <c r="DX1131">
        <v>0</v>
      </c>
      <c r="DY1131">
        <v>0</v>
      </c>
      <c r="DZ1131">
        <v>0</v>
      </c>
      <c r="EA1131" t="s">
        <v>2090</v>
      </c>
      <c r="EB1131" t="s">
        <v>148</v>
      </c>
      <c r="EC1131">
        <v>2023</v>
      </c>
    </row>
    <row r="1132" spans="2:133">
      <c r="B1132" t="s">
        <v>2279</v>
      </c>
      <c r="C1132" t="s">
        <v>721</v>
      </c>
      <c r="D1132" t="s">
        <v>135</v>
      </c>
      <c r="E1132" t="s">
        <v>135</v>
      </c>
      <c r="F1132" t="s">
        <v>136</v>
      </c>
      <c r="G1132" t="s">
        <v>137</v>
      </c>
      <c r="H1132" t="s">
        <v>708</v>
      </c>
      <c r="I1132" t="s">
        <v>708</v>
      </c>
      <c r="K1132">
        <v>81899</v>
      </c>
      <c r="O1132" s="17">
        <v>44985</v>
      </c>
      <c r="P1132" s="18">
        <v>44927</v>
      </c>
      <c r="Q1132" s="18">
        <v>45077</v>
      </c>
      <c r="R1132" t="s">
        <v>142</v>
      </c>
      <c r="S1132" t="s">
        <v>2289</v>
      </c>
      <c r="T1132" t="s">
        <v>896</v>
      </c>
      <c r="V1132">
        <v>8381</v>
      </c>
      <c r="AA1132">
        <v>8381</v>
      </c>
      <c r="AB1132">
        <v>8381</v>
      </c>
      <c r="AC1132">
        <v>8028</v>
      </c>
      <c r="AF1132" t="s">
        <v>1509</v>
      </c>
      <c r="AG1132" t="s">
        <v>143</v>
      </c>
      <c r="AH1132" t="s">
        <v>716</v>
      </c>
      <c r="CU1132" t="s">
        <v>716</v>
      </c>
      <c r="DD1132" t="s">
        <v>710</v>
      </c>
      <c r="DE1132" t="s">
        <v>725</v>
      </c>
      <c r="DF1132" t="s">
        <v>135</v>
      </c>
      <c r="DG1132" t="s">
        <v>2291</v>
      </c>
      <c r="DH1132">
        <v>8381</v>
      </c>
      <c r="DI1132">
        <v>8381</v>
      </c>
      <c r="DJ1132">
        <v>0</v>
      </c>
      <c r="DK1132">
        <v>8381</v>
      </c>
      <c r="DL1132">
        <v>8381</v>
      </c>
      <c r="DM1132">
        <v>0</v>
      </c>
      <c r="DN1132">
        <v>0</v>
      </c>
      <c r="DO1132">
        <v>0</v>
      </c>
      <c r="DP1132">
        <v>0</v>
      </c>
      <c r="DQ1132">
        <v>0</v>
      </c>
      <c r="DR1132">
        <v>0</v>
      </c>
      <c r="DS1132">
        <v>0</v>
      </c>
      <c r="DT1132">
        <v>0</v>
      </c>
      <c r="DU1132">
        <v>0</v>
      </c>
      <c r="DV1132">
        <v>0</v>
      </c>
      <c r="DW1132">
        <v>0</v>
      </c>
      <c r="DX1132">
        <v>0</v>
      </c>
      <c r="DY1132">
        <v>0</v>
      </c>
      <c r="DZ1132">
        <v>0</v>
      </c>
      <c r="EA1132" t="s">
        <v>2090</v>
      </c>
      <c r="EB1132" t="s">
        <v>148</v>
      </c>
      <c r="EC1132">
        <v>2023</v>
      </c>
    </row>
    <row r="1133" spans="2:133">
      <c r="B1133" t="s">
        <v>2279</v>
      </c>
      <c r="C1133" t="s">
        <v>721</v>
      </c>
      <c r="D1133" t="s">
        <v>135</v>
      </c>
      <c r="E1133" t="s">
        <v>135</v>
      </c>
      <c r="F1133" t="s">
        <v>136</v>
      </c>
      <c r="G1133" t="s">
        <v>137</v>
      </c>
      <c r="H1133" t="s">
        <v>797</v>
      </c>
      <c r="I1133" t="s">
        <v>976</v>
      </c>
      <c r="K1133">
        <v>6787</v>
      </c>
      <c r="O1133" s="17">
        <v>44985</v>
      </c>
      <c r="P1133" s="18">
        <v>44927</v>
      </c>
      <c r="Q1133" s="18">
        <v>45046</v>
      </c>
      <c r="R1133" t="s">
        <v>142</v>
      </c>
      <c r="S1133" t="s">
        <v>976</v>
      </c>
      <c r="T1133" t="s">
        <v>896</v>
      </c>
      <c r="V1133">
        <v>7805</v>
      </c>
      <c r="AA1133">
        <v>7805</v>
      </c>
      <c r="AB1133">
        <v>7805</v>
      </c>
      <c r="AC1133">
        <v>8364</v>
      </c>
      <c r="AD1133">
        <v>397</v>
      </c>
      <c r="AF1133" t="s">
        <v>1509</v>
      </c>
      <c r="AG1133" t="s">
        <v>143</v>
      </c>
      <c r="AH1133" t="s">
        <v>716</v>
      </c>
      <c r="CU1133" t="s">
        <v>716</v>
      </c>
      <c r="DD1133" t="s">
        <v>799</v>
      </c>
      <c r="DE1133" t="s">
        <v>978</v>
      </c>
      <c r="DF1133" t="s">
        <v>135</v>
      </c>
      <c r="DG1133" t="s">
        <v>2341</v>
      </c>
      <c r="DH1133">
        <v>7805</v>
      </c>
      <c r="DI1133">
        <v>7805</v>
      </c>
      <c r="DJ1133">
        <v>0</v>
      </c>
      <c r="DK1133">
        <v>7805</v>
      </c>
      <c r="DL1133">
        <v>7805</v>
      </c>
      <c r="DM1133">
        <v>0</v>
      </c>
      <c r="DN1133">
        <v>0</v>
      </c>
      <c r="DO1133">
        <v>0</v>
      </c>
      <c r="DP1133">
        <v>0</v>
      </c>
      <c r="DQ1133">
        <v>0</v>
      </c>
      <c r="DR1133">
        <v>0</v>
      </c>
      <c r="DS1133">
        <v>0</v>
      </c>
      <c r="DT1133">
        <v>0</v>
      </c>
      <c r="DU1133">
        <v>0</v>
      </c>
      <c r="DV1133">
        <v>0</v>
      </c>
      <c r="DW1133">
        <v>0</v>
      </c>
      <c r="DX1133">
        <v>0</v>
      </c>
      <c r="DY1133">
        <v>0</v>
      </c>
      <c r="DZ1133">
        <v>0</v>
      </c>
      <c r="EA1133" t="s">
        <v>2090</v>
      </c>
      <c r="EB1133" t="s">
        <v>148</v>
      </c>
      <c r="EC1133">
        <v>2023</v>
      </c>
    </row>
    <row r="1134" spans="2:133">
      <c r="B1134" t="s">
        <v>2279</v>
      </c>
      <c r="C1134" t="s">
        <v>721</v>
      </c>
      <c r="D1134" t="s">
        <v>135</v>
      </c>
      <c r="E1134" t="s">
        <v>135</v>
      </c>
      <c r="F1134" t="s">
        <v>136</v>
      </c>
      <c r="G1134" t="s">
        <v>136</v>
      </c>
      <c r="H1134" t="s">
        <v>136</v>
      </c>
      <c r="I1134" t="s">
        <v>503</v>
      </c>
      <c r="K1134">
        <v>3393</v>
      </c>
      <c r="O1134" s="17">
        <v>44985</v>
      </c>
      <c r="P1134" s="18">
        <v>44927</v>
      </c>
      <c r="Q1134" s="18">
        <v>45077</v>
      </c>
      <c r="R1134" t="s">
        <v>142</v>
      </c>
      <c r="S1134" t="s">
        <v>503</v>
      </c>
      <c r="T1134" t="s">
        <v>896</v>
      </c>
      <c r="V1134">
        <v>3901</v>
      </c>
      <c r="AA1134">
        <v>3901</v>
      </c>
      <c r="AB1134">
        <v>3901</v>
      </c>
      <c r="AC1134">
        <v>4305</v>
      </c>
      <c r="AD1134">
        <v>104</v>
      </c>
      <c r="AF1134" t="s">
        <v>1509</v>
      </c>
      <c r="AG1134" t="s">
        <v>143</v>
      </c>
      <c r="AH1134" t="s">
        <v>716</v>
      </c>
      <c r="CU1134" t="s">
        <v>716</v>
      </c>
      <c r="DD1134" t="s">
        <v>468</v>
      </c>
      <c r="DE1134" t="s">
        <v>505</v>
      </c>
      <c r="DF1134" t="s">
        <v>135</v>
      </c>
      <c r="DG1134" t="s">
        <v>2298</v>
      </c>
      <c r="DH1134">
        <v>3901</v>
      </c>
      <c r="DI1134">
        <v>3901</v>
      </c>
      <c r="DJ1134">
        <v>0</v>
      </c>
      <c r="DK1134">
        <v>3901</v>
      </c>
      <c r="DL1134">
        <v>3901</v>
      </c>
      <c r="DM1134">
        <v>0</v>
      </c>
      <c r="DN1134">
        <v>0</v>
      </c>
      <c r="DO1134">
        <v>0</v>
      </c>
      <c r="DP1134">
        <v>0</v>
      </c>
      <c r="DQ1134">
        <v>0</v>
      </c>
      <c r="DR1134">
        <v>0</v>
      </c>
      <c r="DS1134">
        <v>0</v>
      </c>
      <c r="DT1134">
        <v>0</v>
      </c>
      <c r="DU1134">
        <v>0</v>
      </c>
      <c r="DV1134">
        <v>0</v>
      </c>
      <c r="DW1134">
        <v>0</v>
      </c>
      <c r="DX1134">
        <v>0</v>
      </c>
      <c r="DY1134">
        <v>0</v>
      </c>
      <c r="DZ1134">
        <v>0</v>
      </c>
      <c r="EA1134" t="s">
        <v>2090</v>
      </c>
      <c r="EB1134" t="s">
        <v>148</v>
      </c>
      <c r="EC1134">
        <v>2023</v>
      </c>
    </row>
    <row r="1135" spans="2:133">
      <c r="B1135" t="s">
        <v>2279</v>
      </c>
      <c r="C1135" t="s">
        <v>721</v>
      </c>
      <c r="D1135" t="s">
        <v>135</v>
      </c>
      <c r="E1135" t="s">
        <v>135</v>
      </c>
      <c r="F1135" t="s">
        <v>136</v>
      </c>
      <c r="G1135" t="s">
        <v>136</v>
      </c>
      <c r="H1135" t="s">
        <v>136</v>
      </c>
      <c r="I1135" t="s">
        <v>503</v>
      </c>
      <c r="K1135">
        <v>3393</v>
      </c>
      <c r="O1135" s="17">
        <v>44985</v>
      </c>
      <c r="P1135" s="18">
        <v>44927</v>
      </c>
      <c r="Q1135" s="18">
        <v>45077</v>
      </c>
      <c r="R1135" t="s">
        <v>142</v>
      </c>
      <c r="S1135" t="s">
        <v>1187</v>
      </c>
      <c r="T1135" t="s">
        <v>896</v>
      </c>
      <c r="AF1135" t="s">
        <v>1509</v>
      </c>
      <c r="AG1135" t="s">
        <v>143</v>
      </c>
      <c r="AH1135" t="s">
        <v>716</v>
      </c>
      <c r="CU1135" t="s">
        <v>716</v>
      </c>
      <c r="DD1135" t="s">
        <v>468</v>
      </c>
      <c r="DE1135" t="s">
        <v>505</v>
      </c>
      <c r="DF1135" t="s">
        <v>135</v>
      </c>
      <c r="DG1135" t="s">
        <v>1188</v>
      </c>
      <c r="DH1135">
        <v>0</v>
      </c>
      <c r="DI1135">
        <v>0</v>
      </c>
      <c r="DJ1135">
        <v>0</v>
      </c>
      <c r="DK1135">
        <v>0</v>
      </c>
      <c r="DL1135">
        <v>0</v>
      </c>
      <c r="DM1135">
        <v>0</v>
      </c>
      <c r="DN1135">
        <v>0</v>
      </c>
      <c r="DO1135">
        <v>0</v>
      </c>
      <c r="DP1135">
        <v>0</v>
      </c>
      <c r="DQ1135">
        <v>0</v>
      </c>
      <c r="DR1135">
        <v>0</v>
      </c>
      <c r="DS1135">
        <v>0</v>
      </c>
      <c r="DT1135">
        <v>0</v>
      </c>
      <c r="DU1135">
        <v>0</v>
      </c>
      <c r="DV1135">
        <v>0</v>
      </c>
      <c r="DW1135">
        <v>0</v>
      </c>
      <c r="DX1135">
        <v>0</v>
      </c>
      <c r="DY1135">
        <v>0</v>
      </c>
      <c r="DZ1135">
        <v>0</v>
      </c>
      <c r="EA1135" t="s">
        <v>2090</v>
      </c>
      <c r="EB1135" t="s">
        <v>148</v>
      </c>
      <c r="EC1135">
        <v>2023</v>
      </c>
    </row>
    <row r="1136" spans="2:133">
      <c r="B1136" t="s">
        <v>2279</v>
      </c>
      <c r="C1136" t="s">
        <v>721</v>
      </c>
      <c r="D1136" t="s">
        <v>135</v>
      </c>
      <c r="E1136" t="s">
        <v>135</v>
      </c>
      <c r="F1136" t="s">
        <v>136</v>
      </c>
      <c r="G1136" t="s">
        <v>137</v>
      </c>
      <c r="H1136" t="s">
        <v>708</v>
      </c>
      <c r="I1136" t="s">
        <v>1983</v>
      </c>
      <c r="K1136">
        <v>5823</v>
      </c>
      <c r="O1136" s="17">
        <v>44985</v>
      </c>
      <c r="P1136" s="18">
        <v>44927</v>
      </c>
      <c r="Q1136" s="18">
        <v>45046</v>
      </c>
      <c r="R1136" t="s">
        <v>142</v>
      </c>
      <c r="S1136" t="s">
        <v>1983</v>
      </c>
      <c r="T1136" t="s">
        <v>896</v>
      </c>
      <c r="V1136">
        <v>6696</v>
      </c>
      <c r="AA1136">
        <v>6696</v>
      </c>
      <c r="AB1136">
        <v>6696</v>
      </c>
      <c r="AC1136">
        <v>5630</v>
      </c>
      <c r="AD1136">
        <v>64</v>
      </c>
      <c r="AF1136" t="s">
        <v>1509</v>
      </c>
      <c r="AG1136" t="s">
        <v>143</v>
      </c>
      <c r="AH1136" t="s">
        <v>716</v>
      </c>
      <c r="BT1136">
        <v>288</v>
      </c>
      <c r="CU1136" t="s">
        <v>716</v>
      </c>
      <c r="DD1136" t="s">
        <v>710</v>
      </c>
      <c r="DE1136" t="s">
        <v>1985</v>
      </c>
      <c r="DF1136" t="s">
        <v>135</v>
      </c>
      <c r="DG1136" t="s">
        <v>2342</v>
      </c>
      <c r="DH1136">
        <v>6696</v>
      </c>
      <c r="DI1136">
        <v>6696</v>
      </c>
      <c r="DJ1136">
        <v>0</v>
      </c>
      <c r="DK1136">
        <v>6696</v>
      </c>
      <c r="DL1136">
        <v>6696</v>
      </c>
      <c r="DM1136">
        <v>0</v>
      </c>
      <c r="DN1136">
        <v>0</v>
      </c>
      <c r="DO1136">
        <v>0</v>
      </c>
      <c r="DP1136">
        <v>288</v>
      </c>
      <c r="DQ1136">
        <v>0</v>
      </c>
      <c r="DR1136">
        <v>288</v>
      </c>
      <c r="DS1136">
        <v>0</v>
      </c>
      <c r="DT1136">
        <v>0</v>
      </c>
      <c r="DU1136">
        <v>0</v>
      </c>
      <c r="DV1136">
        <v>0</v>
      </c>
      <c r="DW1136">
        <v>0</v>
      </c>
      <c r="DX1136">
        <v>0</v>
      </c>
      <c r="DY1136">
        <v>0</v>
      </c>
      <c r="DZ1136">
        <v>0</v>
      </c>
      <c r="EA1136" t="s">
        <v>2090</v>
      </c>
      <c r="EB1136" t="s">
        <v>148</v>
      </c>
      <c r="EC1136">
        <v>2023</v>
      </c>
    </row>
    <row r="1137" spans="2:133">
      <c r="B1137" t="s">
        <v>2279</v>
      </c>
      <c r="C1137" t="s">
        <v>721</v>
      </c>
      <c r="D1137" t="s">
        <v>135</v>
      </c>
      <c r="E1137" t="s">
        <v>135</v>
      </c>
      <c r="F1137" t="s">
        <v>136</v>
      </c>
      <c r="G1137" t="s">
        <v>600</v>
      </c>
      <c r="H1137" t="s">
        <v>609</v>
      </c>
      <c r="I1137" t="s">
        <v>1996</v>
      </c>
      <c r="K1137">
        <v>2775</v>
      </c>
      <c r="O1137" s="17">
        <v>44985</v>
      </c>
      <c r="P1137" s="18">
        <v>44927</v>
      </c>
      <c r="Q1137" s="18">
        <v>45046</v>
      </c>
      <c r="R1137" t="s">
        <v>142</v>
      </c>
      <c r="S1137" t="s">
        <v>1996</v>
      </c>
      <c r="T1137" t="s">
        <v>867</v>
      </c>
      <c r="V1137">
        <v>3191</v>
      </c>
      <c r="AA1137">
        <v>3191</v>
      </c>
      <c r="AB1137">
        <v>3191</v>
      </c>
      <c r="AC1137">
        <v>3766</v>
      </c>
      <c r="AD1137">
        <v>3049</v>
      </c>
      <c r="AH1137" t="s">
        <v>716</v>
      </c>
      <c r="AJ1137">
        <v>317</v>
      </c>
      <c r="AP1137" t="s">
        <v>143</v>
      </c>
      <c r="AQ1137" t="s">
        <v>143</v>
      </c>
      <c r="CU1137" t="s">
        <v>716</v>
      </c>
      <c r="DD1137" t="s">
        <v>612</v>
      </c>
      <c r="DE1137" t="s">
        <v>1998</v>
      </c>
      <c r="DF1137" t="s">
        <v>135</v>
      </c>
      <c r="DG1137" t="s">
        <v>2294</v>
      </c>
      <c r="DH1137">
        <v>3191</v>
      </c>
      <c r="DI1137">
        <v>3191</v>
      </c>
      <c r="DJ1137">
        <v>0</v>
      </c>
      <c r="DK1137">
        <v>3191</v>
      </c>
      <c r="DL1137">
        <v>3191</v>
      </c>
      <c r="DM1137">
        <v>0</v>
      </c>
      <c r="DN1137">
        <v>0</v>
      </c>
      <c r="DO1137">
        <v>0</v>
      </c>
      <c r="DP1137">
        <v>0</v>
      </c>
      <c r="DQ1137">
        <v>0</v>
      </c>
      <c r="DR1137">
        <v>0</v>
      </c>
      <c r="DS1137">
        <v>0</v>
      </c>
      <c r="DT1137">
        <v>0</v>
      </c>
      <c r="DU1137">
        <v>0</v>
      </c>
      <c r="DV1137">
        <v>0</v>
      </c>
      <c r="DW1137">
        <v>0</v>
      </c>
      <c r="DX1137">
        <v>0</v>
      </c>
      <c r="DY1137">
        <v>0</v>
      </c>
      <c r="DZ1137">
        <v>0</v>
      </c>
      <c r="EA1137" t="s">
        <v>2090</v>
      </c>
      <c r="EB1137" t="s">
        <v>148</v>
      </c>
      <c r="EC1137">
        <v>2023</v>
      </c>
    </row>
    <row r="1138" spans="2:133">
      <c r="B1138" t="s">
        <v>2279</v>
      </c>
      <c r="C1138" t="s">
        <v>721</v>
      </c>
      <c r="D1138" t="s">
        <v>135</v>
      </c>
      <c r="E1138" t="s">
        <v>135</v>
      </c>
      <c r="F1138" t="s">
        <v>136</v>
      </c>
      <c r="G1138" t="s">
        <v>600</v>
      </c>
      <c r="H1138" t="s">
        <v>609</v>
      </c>
      <c r="I1138" t="s">
        <v>2343</v>
      </c>
      <c r="K1138">
        <v>496</v>
      </c>
      <c r="O1138" s="17">
        <v>44985</v>
      </c>
      <c r="P1138" s="18">
        <v>44927</v>
      </c>
      <c r="Q1138" s="18">
        <v>45077</v>
      </c>
      <c r="R1138" t="s">
        <v>142</v>
      </c>
      <c r="S1138" t="s">
        <v>2286</v>
      </c>
      <c r="T1138" t="s">
        <v>896</v>
      </c>
      <c r="V1138">
        <v>570</v>
      </c>
      <c r="AA1138">
        <v>570</v>
      </c>
      <c r="AB1138">
        <v>570</v>
      </c>
      <c r="AC1138">
        <v>2812</v>
      </c>
      <c r="AD1138">
        <v>46</v>
      </c>
      <c r="AF1138" t="s">
        <v>1509</v>
      </c>
      <c r="AG1138" t="s">
        <v>143</v>
      </c>
      <c r="AH1138" t="s">
        <v>716</v>
      </c>
      <c r="CU1138" t="s">
        <v>716</v>
      </c>
      <c r="DD1138" t="s">
        <v>612</v>
      </c>
      <c r="DE1138" t="s">
        <v>2344</v>
      </c>
      <c r="DF1138" t="s">
        <v>135</v>
      </c>
      <c r="DG1138" t="s">
        <v>2287</v>
      </c>
      <c r="DH1138">
        <v>570</v>
      </c>
      <c r="DI1138">
        <v>570</v>
      </c>
      <c r="DJ1138">
        <v>0</v>
      </c>
      <c r="DK1138">
        <v>570</v>
      </c>
      <c r="DL1138">
        <v>570</v>
      </c>
      <c r="DM1138">
        <v>0</v>
      </c>
      <c r="DN1138">
        <v>0</v>
      </c>
      <c r="DO1138">
        <v>0</v>
      </c>
      <c r="DP1138">
        <v>0</v>
      </c>
      <c r="DQ1138">
        <v>0</v>
      </c>
      <c r="DR1138">
        <v>0</v>
      </c>
      <c r="DS1138">
        <v>0</v>
      </c>
      <c r="DT1138">
        <v>0</v>
      </c>
      <c r="DU1138">
        <v>0</v>
      </c>
      <c r="DV1138">
        <v>0</v>
      </c>
      <c r="DW1138">
        <v>0</v>
      </c>
      <c r="DX1138">
        <v>0</v>
      </c>
      <c r="DY1138">
        <v>0</v>
      </c>
      <c r="DZ1138">
        <v>0</v>
      </c>
      <c r="EA1138" t="s">
        <v>2090</v>
      </c>
      <c r="EB1138" t="s">
        <v>148</v>
      </c>
      <c r="EC1138">
        <v>2023</v>
      </c>
    </row>
    <row r="1139" spans="2:133">
      <c r="B1139" t="s">
        <v>2279</v>
      </c>
      <c r="C1139" t="s">
        <v>721</v>
      </c>
      <c r="D1139" t="s">
        <v>135</v>
      </c>
      <c r="E1139" t="s">
        <v>135</v>
      </c>
      <c r="F1139" t="s">
        <v>136</v>
      </c>
      <c r="G1139" t="s">
        <v>137</v>
      </c>
      <c r="H1139" t="s">
        <v>708</v>
      </c>
      <c r="I1139" t="s">
        <v>2345</v>
      </c>
      <c r="K1139">
        <v>1171</v>
      </c>
      <c r="O1139" s="17">
        <v>44985</v>
      </c>
      <c r="P1139" s="18">
        <v>44927</v>
      </c>
      <c r="Q1139" s="18">
        <v>45046</v>
      </c>
      <c r="R1139" t="s">
        <v>142</v>
      </c>
      <c r="S1139" t="s">
        <v>2345</v>
      </c>
      <c r="T1139" t="s">
        <v>858</v>
      </c>
      <c r="V1139">
        <v>1092</v>
      </c>
      <c r="AA1139">
        <v>1092</v>
      </c>
      <c r="AB1139">
        <v>1092</v>
      </c>
      <c r="AC1139">
        <v>962</v>
      </c>
      <c r="AD1139">
        <v>36</v>
      </c>
      <c r="AE1139" t="s">
        <v>2346</v>
      </c>
      <c r="AH1139" t="s">
        <v>716</v>
      </c>
      <c r="CU1139" t="s">
        <v>716</v>
      </c>
      <c r="DD1139" t="s">
        <v>710</v>
      </c>
      <c r="DE1139" t="s">
        <v>2347</v>
      </c>
      <c r="DF1139" t="s">
        <v>135</v>
      </c>
      <c r="DG1139" t="s">
        <v>2348</v>
      </c>
      <c r="DH1139">
        <v>1092</v>
      </c>
      <c r="DI1139">
        <v>1092</v>
      </c>
      <c r="DJ1139">
        <v>0</v>
      </c>
      <c r="DK1139">
        <v>1092</v>
      </c>
      <c r="DL1139">
        <v>1092</v>
      </c>
      <c r="DM1139">
        <v>0</v>
      </c>
      <c r="DN1139">
        <v>0</v>
      </c>
      <c r="DO1139">
        <v>0</v>
      </c>
      <c r="DP1139">
        <v>0</v>
      </c>
      <c r="DQ1139">
        <v>0</v>
      </c>
      <c r="DR1139">
        <v>0</v>
      </c>
      <c r="DS1139">
        <v>0</v>
      </c>
      <c r="DT1139">
        <v>0</v>
      </c>
      <c r="DU1139">
        <v>0</v>
      </c>
      <c r="DV1139">
        <v>0</v>
      </c>
      <c r="DW1139">
        <v>0</v>
      </c>
      <c r="DX1139">
        <v>0</v>
      </c>
      <c r="DY1139">
        <v>0</v>
      </c>
      <c r="DZ1139">
        <v>0</v>
      </c>
      <c r="EA1139" t="s">
        <v>2090</v>
      </c>
      <c r="EB1139" t="s">
        <v>148</v>
      </c>
      <c r="EC1139">
        <v>2023</v>
      </c>
    </row>
    <row r="1140" spans="2:133">
      <c r="B1140" t="s">
        <v>2279</v>
      </c>
      <c r="C1140" t="s">
        <v>721</v>
      </c>
      <c r="D1140" t="s">
        <v>135</v>
      </c>
      <c r="E1140" t="s">
        <v>135</v>
      </c>
      <c r="F1140" t="s">
        <v>136</v>
      </c>
      <c r="G1140" t="s">
        <v>137</v>
      </c>
      <c r="H1140" t="s">
        <v>708</v>
      </c>
      <c r="I1140" t="s">
        <v>1081</v>
      </c>
      <c r="K1140">
        <v>2112</v>
      </c>
      <c r="O1140" s="17">
        <v>44985</v>
      </c>
      <c r="P1140" s="18">
        <v>44927</v>
      </c>
      <c r="Q1140" s="18">
        <v>45046</v>
      </c>
      <c r="R1140" t="s">
        <v>142</v>
      </c>
      <c r="S1140" t="s">
        <v>2349</v>
      </c>
      <c r="T1140" t="s">
        <v>867</v>
      </c>
      <c r="V1140">
        <v>2428</v>
      </c>
      <c r="AA1140">
        <v>2428</v>
      </c>
      <c r="AB1140">
        <v>2428</v>
      </c>
      <c r="AC1140">
        <v>462</v>
      </c>
      <c r="AD1140">
        <v>671</v>
      </c>
      <c r="AH1140" t="s">
        <v>716</v>
      </c>
      <c r="CU1140" t="s">
        <v>716</v>
      </c>
      <c r="DD1140" t="s">
        <v>710</v>
      </c>
      <c r="DE1140" t="s">
        <v>1083</v>
      </c>
      <c r="DF1140" t="s">
        <v>135</v>
      </c>
      <c r="DG1140" t="s">
        <v>2350</v>
      </c>
      <c r="DH1140">
        <v>2428</v>
      </c>
      <c r="DI1140">
        <v>2428</v>
      </c>
      <c r="DJ1140">
        <v>0</v>
      </c>
      <c r="DK1140">
        <v>2428</v>
      </c>
      <c r="DL1140">
        <v>2428</v>
      </c>
      <c r="DM1140">
        <v>0</v>
      </c>
      <c r="DN1140">
        <v>0</v>
      </c>
      <c r="DO1140">
        <v>0</v>
      </c>
      <c r="DP1140">
        <v>0</v>
      </c>
      <c r="DQ1140">
        <v>0</v>
      </c>
      <c r="DR1140">
        <v>0</v>
      </c>
      <c r="DS1140">
        <v>0</v>
      </c>
      <c r="DT1140">
        <v>0</v>
      </c>
      <c r="DU1140">
        <v>0</v>
      </c>
      <c r="DV1140">
        <v>0</v>
      </c>
      <c r="DW1140">
        <v>0</v>
      </c>
      <c r="DX1140">
        <v>0</v>
      </c>
      <c r="DY1140">
        <v>0</v>
      </c>
      <c r="DZ1140">
        <v>0</v>
      </c>
      <c r="EA1140" t="s">
        <v>2090</v>
      </c>
      <c r="EB1140" t="s">
        <v>148</v>
      </c>
      <c r="EC1140">
        <v>2023</v>
      </c>
    </row>
    <row r="1141" spans="2:133">
      <c r="B1141" t="s">
        <v>2279</v>
      </c>
      <c r="C1141" t="s">
        <v>721</v>
      </c>
      <c r="D1141" t="s">
        <v>135</v>
      </c>
      <c r="E1141" t="s">
        <v>135</v>
      </c>
      <c r="F1141" t="s">
        <v>136</v>
      </c>
      <c r="G1141" t="s">
        <v>137</v>
      </c>
      <c r="H1141" t="s">
        <v>797</v>
      </c>
      <c r="I1141" t="s">
        <v>1435</v>
      </c>
      <c r="K1141">
        <v>1934</v>
      </c>
      <c r="O1141" s="17">
        <v>44985</v>
      </c>
      <c r="P1141" s="18">
        <v>44927</v>
      </c>
      <c r="Q1141" s="18">
        <v>45046</v>
      </c>
      <c r="R1141" t="s">
        <v>142</v>
      </c>
      <c r="S1141" t="s">
        <v>1435</v>
      </c>
      <c r="T1141" t="s">
        <v>896</v>
      </c>
      <c r="V1141">
        <v>2224</v>
      </c>
      <c r="AA1141">
        <v>2224</v>
      </c>
      <c r="AB1141">
        <v>2224</v>
      </c>
      <c r="AC1141">
        <v>4583</v>
      </c>
      <c r="AD1141">
        <v>137</v>
      </c>
      <c r="AF1141" t="s">
        <v>1509</v>
      </c>
      <c r="AG1141" t="s">
        <v>143</v>
      </c>
      <c r="AH1141" t="s">
        <v>716</v>
      </c>
      <c r="CU1141" t="s">
        <v>716</v>
      </c>
      <c r="DD1141" t="s">
        <v>799</v>
      </c>
      <c r="DE1141" t="s">
        <v>1437</v>
      </c>
      <c r="DF1141" t="s">
        <v>135</v>
      </c>
      <c r="DG1141" t="s">
        <v>2351</v>
      </c>
      <c r="DH1141">
        <v>2224</v>
      </c>
      <c r="DI1141">
        <v>2224</v>
      </c>
      <c r="DJ1141">
        <v>0</v>
      </c>
      <c r="DK1141">
        <v>2224</v>
      </c>
      <c r="DL1141">
        <v>2224</v>
      </c>
      <c r="DM1141">
        <v>0</v>
      </c>
      <c r="DN1141">
        <v>0</v>
      </c>
      <c r="DO1141">
        <v>0</v>
      </c>
      <c r="DP1141">
        <v>0</v>
      </c>
      <c r="DQ1141">
        <v>0</v>
      </c>
      <c r="DR1141">
        <v>0</v>
      </c>
      <c r="DS1141">
        <v>0</v>
      </c>
      <c r="DT1141">
        <v>0</v>
      </c>
      <c r="DU1141">
        <v>0</v>
      </c>
      <c r="DV1141">
        <v>0</v>
      </c>
      <c r="DW1141">
        <v>0</v>
      </c>
      <c r="DX1141">
        <v>0</v>
      </c>
      <c r="DY1141">
        <v>0</v>
      </c>
      <c r="DZ1141">
        <v>0</v>
      </c>
      <c r="EA1141" t="s">
        <v>2090</v>
      </c>
      <c r="EB1141" t="s">
        <v>148</v>
      </c>
      <c r="EC1141">
        <v>2023</v>
      </c>
    </row>
    <row r="1142" spans="2:133">
      <c r="B1142" t="s">
        <v>2279</v>
      </c>
      <c r="C1142" t="s">
        <v>721</v>
      </c>
      <c r="D1142" t="s">
        <v>135</v>
      </c>
      <c r="E1142" t="s">
        <v>135</v>
      </c>
      <c r="F1142" t="s">
        <v>136</v>
      </c>
      <c r="G1142" t="s">
        <v>137</v>
      </c>
      <c r="H1142" t="s">
        <v>708</v>
      </c>
      <c r="I1142" t="s">
        <v>2352</v>
      </c>
      <c r="K1142">
        <v>253</v>
      </c>
      <c r="O1142" s="17">
        <v>44985</v>
      </c>
      <c r="P1142" s="18">
        <v>44927</v>
      </c>
      <c r="Q1142" s="18">
        <v>45046</v>
      </c>
      <c r="R1142" t="s">
        <v>142</v>
      </c>
      <c r="S1142" t="s">
        <v>2349</v>
      </c>
      <c r="T1142" t="s">
        <v>867</v>
      </c>
      <c r="V1142">
        <v>290</v>
      </c>
      <c r="AA1142">
        <v>290</v>
      </c>
      <c r="AB1142">
        <v>290</v>
      </c>
      <c r="AC1142">
        <v>46</v>
      </c>
      <c r="AD1142">
        <v>67</v>
      </c>
      <c r="AH1142" t="s">
        <v>716</v>
      </c>
      <c r="CU1142" t="s">
        <v>716</v>
      </c>
      <c r="DD1142" t="s">
        <v>710</v>
      </c>
      <c r="DE1142" t="s">
        <v>2353</v>
      </c>
      <c r="DF1142" t="s">
        <v>135</v>
      </c>
      <c r="DG1142" t="s">
        <v>2350</v>
      </c>
      <c r="DH1142">
        <v>290</v>
      </c>
      <c r="DI1142">
        <v>290</v>
      </c>
      <c r="DJ1142">
        <v>0</v>
      </c>
      <c r="DK1142">
        <v>290</v>
      </c>
      <c r="DL1142">
        <v>290</v>
      </c>
      <c r="DM1142">
        <v>0</v>
      </c>
      <c r="DN1142">
        <v>0</v>
      </c>
      <c r="DO1142">
        <v>0</v>
      </c>
      <c r="DP1142">
        <v>0</v>
      </c>
      <c r="DQ1142">
        <v>0</v>
      </c>
      <c r="DR1142">
        <v>0</v>
      </c>
      <c r="DS1142">
        <v>0</v>
      </c>
      <c r="DT1142">
        <v>0</v>
      </c>
      <c r="DU1142">
        <v>0</v>
      </c>
      <c r="DV1142">
        <v>0</v>
      </c>
      <c r="DW1142">
        <v>0</v>
      </c>
      <c r="DX1142">
        <v>0</v>
      </c>
      <c r="DY1142">
        <v>0</v>
      </c>
      <c r="DZ1142">
        <v>0</v>
      </c>
      <c r="EA1142" t="s">
        <v>2090</v>
      </c>
      <c r="EB1142" t="s">
        <v>148</v>
      </c>
      <c r="EC1142">
        <v>2023</v>
      </c>
    </row>
    <row r="1143" spans="2:133">
      <c r="B1143" t="s">
        <v>2279</v>
      </c>
      <c r="C1143" t="s">
        <v>721</v>
      </c>
      <c r="D1143" t="s">
        <v>135</v>
      </c>
      <c r="E1143" t="s">
        <v>135</v>
      </c>
      <c r="F1143" t="s">
        <v>136</v>
      </c>
      <c r="G1143" t="s">
        <v>137</v>
      </c>
      <c r="H1143" t="s">
        <v>708</v>
      </c>
      <c r="I1143" t="s">
        <v>1537</v>
      </c>
      <c r="K1143">
        <v>1280</v>
      </c>
      <c r="O1143" s="17">
        <v>44985</v>
      </c>
      <c r="P1143" s="18">
        <v>44927</v>
      </c>
      <c r="Q1143" s="18">
        <v>45046</v>
      </c>
      <c r="R1143" t="s">
        <v>142</v>
      </c>
      <c r="S1143" t="s">
        <v>2349</v>
      </c>
      <c r="T1143" t="s">
        <v>867</v>
      </c>
      <c r="V1143">
        <v>1472</v>
      </c>
      <c r="AA1143">
        <v>1472</v>
      </c>
      <c r="AB1143">
        <v>1472</v>
      </c>
      <c r="AC1143">
        <v>199</v>
      </c>
      <c r="AD1143">
        <v>289</v>
      </c>
      <c r="AH1143" t="s">
        <v>716</v>
      </c>
      <c r="CU1143" t="s">
        <v>716</v>
      </c>
      <c r="DD1143" t="s">
        <v>710</v>
      </c>
      <c r="DE1143" t="s">
        <v>1538</v>
      </c>
      <c r="DF1143" t="s">
        <v>135</v>
      </c>
      <c r="DG1143" t="s">
        <v>2350</v>
      </c>
      <c r="DH1143">
        <v>1472</v>
      </c>
      <c r="DI1143">
        <v>1472</v>
      </c>
      <c r="DJ1143">
        <v>0</v>
      </c>
      <c r="DK1143">
        <v>1472</v>
      </c>
      <c r="DL1143">
        <v>1472</v>
      </c>
      <c r="DM1143">
        <v>0</v>
      </c>
      <c r="DN1143">
        <v>0</v>
      </c>
      <c r="DO1143">
        <v>0</v>
      </c>
      <c r="DP1143">
        <v>0</v>
      </c>
      <c r="DQ1143">
        <v>0</v>
      </c>
      <c r="DR1143">
        <v>0</v>
      </c>
      <c r="DS1143">
        <v>0</v>
      </c>
      <c r="DT1143">
        <v>0</v>
      </c>
      <c r="DU1143">
        <v>0</v>
      </c>
      <c r="DV1143">
        <v>0</v>
      </c>
      <c r="DW1143">
        <v>0</v>
      </c>
      <c r="DX1143">
        <v>0</v>
      </c>
      <c r="DY1143">
        <v>0</v>
      </c>
      <c r="DZ1143">
        <v>0</v>
      </c>
      <c r="EA1143" t="s">
        <v>2090</v>
      </c>
      <c r="EB1143" t="s">
        <v>148</v>
      </c>
      <c r="EC1143">
        <v>2023</v>
      </c>
    </row>
    <row r="1144" spans="2:133">
      <c r="B1144" t="s">
        <v>2279</v>
      </c>
      <c r="C1144" t="s">
        <v>721</v>
      </c>
      <c r="D1144" t="s">
        <v>135</v>
      </c>
      <c r="E1144" t="s">
        <v>135</v>
      </c>
      <c r="F1144" t="s">
        <v>136</v>
      </c>
      <c r="G1144" t="s">
        <v>137</v>
      </c>
      <c r="H1144" t="s">
        <v>797</v>
      </c>
      <c r="I1144" t="s">
        <v>972</v>
      </c>
      <c r="K1144">
        <v>3108</v>
      </c>
      <c r="O1144" s="17">
        <v>44985</v>
      </c>
      <c r="P1144" s="18">
        <v>44927</v>
      </c>
      <c r="Q1144" s="18">
        <v>45046</v>
      </c>
      <c r="R1144" t="s">
        <v>142</v>
      </c>
      <c r="S1144" t="s">
        <v>972</v>
      </c>
      <c r="T1144" t="s">
        <v>896</v>
      </c>
      <c r="V1144">
        <v>3574</v>
      </c>
      <c r="AA1144">
        <v>3574</v>
      </c>
      <c r="AB1144">
        <v>3574</v>
      </c>
      <c r="AC1144">
        <v>5841</v>
      </c>
      <c r="AD1144">
        <v>171</v>
      </c>
      <c r="AF1144" t="s">
        <v>1509</v>
      </c>
      <c r="AG1144" t="s">
        <v>143</v>
      </c>
      <c r="AH1144" t="s">
        <v>716</v>
      </c>
      <c r="CU1144" t="s">
        <v>716</v>
      </c>
      <c r="DD1144" t="s">
        <v>799</v>
      </c>
      <c r="DE1144" t="s">
        <v>974</v>
      </c>
      <c r="DF1144" t="s">
        <v>135</v>
      </c>
      <c r="DG1144" t="s">
        <v>2354</v>
      </c>
      <c r="DH1144">
        <v>3574</v>
      </c>
      <c r="DI1144">
        <v>3574</v>
      </c>
      <c r="DJ1144">
        <v>0</v>
      </c>
      <c r="DK1144">
        <v>3574</v>
      </c>
      <c r="DL1144">
        <v>3574</v>
      </c>
      <c r="DM1144">
        <v>0</v>
      </c>
      <c r="DN1144">
        <v>0</v>
      </c>
      <c r="DO1144">
        <v>0</v>
      </c>
      <c r="DP1144">
        <v>0</v>
      </c>
      <c r="DQ1144">
        <v>0</v>
      </c>
      <c r="DR1144">
        <v>0</v>
      </c>
      <c r="DS1144">
        <v>0</v>
      </c>
      <c r="DT1144">
        <v>0</v>
      </c>
      <c r="DU1144">
        <v>0</v>
      </c>
      <c r="DV1144">
        <v>0</v>
      </c>
      <c r="DW1144">
        <v>0</v>
      </c>
      <c r="DX1144">
        <v>0</v>
      </c>
      <c r="DY1144">
        <v>0</v>
      </c>
      <c r="DZ1144">
        <v>0</v>
      </c>
      <c r="EA1144" t="s">
        <v>2090</v>
      </c>
      <c r="EB1144" t="s">
        <v>148</v>
      </c>
      <c r="EC1144">
        <v>2023</v>
      </c>
    </row>
    <row r="1145" spans="2:133">
      <c r="B1145" t="s">
        <v>2279</v>
      </c>
      <c r="C1145" t="s">
        <v>721</v>
      </c>
      <c r="D1145" t="s">
        <v>135</v>
      </c>
      <c r="E1145" t="s">
        <v>135</v>
      </c>
      <c r="F1145" t="s">
        <v>136</v>
      </c>
      <c r="G1145" t="s">
        <v>137</v>
      </c>
      <c r="H1145" t="s">
        <v>797</v>
      </c>
      <c r="I1145" t="s">
        <v>2355</v>
      </c>
      <c r="K1145">
        <v>8987</v>
      </c>
      <c r="O1145" s="17">
        <v>44985</v>
      </c>
      <c r="P1145" s="18">
        <v>44927</v>
      </c>
      <c r="Q1145" s="18">
        <v>45046</v>
      </c>
      <c r="R1145" t="s">
        <v>142</v>
      </c>
      <c r="S1145" t="s">
        <v>2355</v>
      </c>
      <c r="T1145" t="s">
        <v>896</v>
      </c>
      <c r="V1145">
        <v>10335</v>
      </c>
      <c r="AA1145">
        <v>10335</v>
      </c>
      <c r="AB1145">
        <v>10335</v>
      </c>
      <c r="AC1145">
        <v>13256</v>
      </c>
      <c r="AD1145">
        <v>19</v>
      </c>
      <c r="AF1145" t="s">
        <v>1509</v>
      </c>
      <c r="AG1145" t="s">
        <v>143</v>
      </c>
      <c r="AH1145" t="s">
        <v>716</v>
      </c>
      <c r="CU1145" t="s">
        <v>716</v>
      </c>
      <c r="DD1145" t="s">
        <v>799</v>
      </c>
      <c r="DE1145" t="s">
        <v>2356</v>
      </c>
      <c r="DF1145" t="s">
        <v>135</v>
      </c>
      <c r="DG1145" t="s">
        <v>2357</v>
      </c>
      <c r="DH1145">
        <v>10335</v>
      </c>
      <c r="DI1145">
        <v>10335</v>
      </c>
      <c r="DJ1145">
        <v>0</v>
      </c>
      <c r="DK1145">
        <v>10335</v>
      </c>
      <c r="DL1145">
        <v>10335</v>
      </c>
      <c r="DM1145">
        <v>0</v>
      </c>
      <c r="DN1145">
        <v>0</v>
      </c>
      <c r="DO1145">
        <v>0</v>
      </c>
      <c r="DP1145">
        <v>0</v>
      </c>
      <c r="DQ1145">
        <v>0</v>
      </c>
      <c r="DR1145">
        <v>0</v>
      </c>
      <c r="DS1145">
        <v>0</v>
      </c>
      <c r="DT1145">
        <v>0</v>
      </c>
      <c r="DU1145">
        <v>0</v>
      </c>
      <c r="DV1145">
        <v>0</v>
      </c>
      <c r="DW1145">
        <v>0</v>
      </c>
      <c r="DX1145">
        <v>0</v>
      </c>
      <c r="DY1145">
        <v>0</v>
      </c>
      <c r="DZ1145">
        <v>0</v>
      </c>
      <c r="EA1145" t="s">
        <v>2090</v>
      </c>
      <c r="EB1145" t="s">
        <v>148</v>
      </c>
      <c r="EC1145">
        <v>2023</v>
      </c>
    </row>
    <row r="1146" spans="2:133">
      <c r="B1146" t="s">
        <v>2279</v>
      </c>
      <c r="C1146" t="s">
        <v>721</v>
      </c>
      <c r="D1146" t="s">
        <v>135</v>
      </c>
      <c r="E1146" t="s">
        <v>135</v>
      </c>
      <c r="F1146" t="s">
        <v>136</v>
      </c>
      <c r="G1146" t="s">
        <v>137</v>
      </c>
      <c r="H1146" t="s">
        <v>708</v>
      </c>
      <c r="I1146" t="s">
        <v>1169</v>
      </c>
      <c r="K1146">
        <v>5214</v>
      </c>
      <c r="O1146" s="17">
        <v>44985</v>
      </c>
      <c r="P1146" s="18">
        <v>44927</v>
      </c>
      <c r="Q1146" s="18">
        <v>45046</v>
      </c>
      <c r="R1146" t="s">
        <v>142</v>
      </c>
      <c r="S1146" t="s">
        <v>2349</v>
      </c>
      <c r="T1146" t="s">
        <v>867</v>
      </c>
      <c r="V1146">
        <v>5111</v>
      </c>
      <c r="AA1146">
        <v>5111</v>
      </c>
      <c r="AB1146">
        <v>5111</v>
      </c>
      <c r="AC1146">
        <v>576</v>
      </c>
      <c r="AD1146">
        <v>837</v>
      </c>
      <c r="AH1146" t="s">
        <v>716</v>
      </c>
      <c r="CU1146" t="s">
        <v>716</v>
      </c>
      <c r="DD1146" t="s">
        <v>710</v>
      </c>
      <c r="DE1146" t="s">
        <v>1171</v>
      </c>
      <c r="DF1146" t="s">
        <v>135</v>
      </c>
      <c r="DG1146" t="s">
        <v>2350</v>
      </c>
      <c r="DH1146">
        <v>5111</v>
      </c>
      <c r="DI1146">
        <v>5111</v>
      </c>
      <c r="DJ1146">
        <v>0</v>
      </c>
      <c r="DK1146">
        <v>5111</v>
      </c>
      <c r="DL1146">
        <v>5111</v>
      </c>
      <c r="DM1146">
        <v>0</v>
      </c>
      <c r="DN1146">
        <v>0</v>
      </c>
      <c r="DO1146">
        <v>0</v>
      </c>
      <c r="DP1146">
        <v>0</v>
      </c>
      <c r="DQ1146">
        <v>0</v>
      </c>
      <c r="DR1146">
        <v>0</v>
      </c>
      <c r="DS1146">
        <v>0</v>
      </c>
      <c r="DT1146">
        <v>0</v>
      </c>
      <c r="DU1146">
        <v>0</v>
      </c>
      <c r="DV1146">
        <v>0</v>
      </c>
      <c r="DW1146">
        <v>0</v>
      </c>
      <c r="DX1146">
        <v>0</v>
      </c>
      <c r="DY1146">
        <v>0</v>
      </c>
      <c r="DZ1146">
        <v>0</v>
      </c>
      <c r="EA1146" t="s">
        <v>2090</v>
      </c>
      <c r="EB1146" t="s">
        <v>148</v>
      </c>
      <c r="EC1146">
        <v>2023</v>
      </c>
    </row>
    <row r="1147" spans="2:133">
      <c r="B1147" t="s">
        <v>2279</v>
      </c>
      <c r="C1147" t="s">
        <v>721</v>
      </c>
      <c r="D1147" t="s">
        <v>135</v>
      </c>
      <c r="E1147" t="s">
        <v>135</v>
      </c>
      <c r="F1147" t="s">
        <v>136</v>
      </c>
      <c r="G1147" t="s">
        <v>137</v>
      </c>
      <c r="H1147" t="s">
        <v>137</v>
      </c>
      <c r="I1147" t="s">
        <v>1125</v>
      </c>
      <c r="K1147">
        <v>2806</v>
      </c>
      <c r="O1147" s="17">
        <v>44985</v>
      </c>
      <c r="P1147" s="18">
        <v>44927</v>
      </c>
      <c r="Q1147" s="18">
        <v>45046</v>
      </c>
      <c r="R1147" t="s">
        <v>142</v>
      </c>
      <c r="S1147" t="s">
        <v>1125</v>
      </c>
      <c r="T1147" t="s">
        <v>867</v>
      </c>
      <c r="V1147">
        <v>2572</v>
      </c>
      <c r="AA1147">
        <v>2572</v>
      </c>
      <c r="AB1147">
        <v>2572</v>
      </c>
      <c r="AC1147">
        <v>537</v>
      </c>
      <c r="AD1147">
        <v>611</v>
      </c>
      <c r="AH1147" t="s">
        <v>716</v>
      </c>
      <c r="BT1147">
        <v>5</v>
      </c>
      <c r="CU1147" t="s">
        <v>716</v>
      </c>
      <c r="DD1147" t="s">
        <v>759</v>
      </c>
      <c r="DE1147" t="s">
        <v>1127</v>
      </c>
      <c r="DF1147" t="s">
        <v>135</v>
      </c>
      <c r="DG1147" t="s">
        <v>2358</v>
      </c>
      <c r="DH1147">
        <v>2572</v>
      </c>
      <c r="DI1147">
        <v>2572</v>
      </c>
      <c r="DJ1147">
        <v>0</v>
      </c>
      <c r="DK1147">
        <v>2572</v>
      </c>
      <c r="DL1147">
        <v>2572</v>
      </c>
      <c r="DM1147">
        <v>0</v>
      </c>
      <c r="DN1147">
        <v>0</v>
      </c>
      <c r="DO1147">
        <v>0</v>
      </c>
      <c r="DP1147">
        <v>5</v>
      </c>
      <c r="DQ1147">
        <v>0</v>
      </c>
      <c r="DR1147">
        <v>5</v>
      </c>
      <c r="DS1147">
        <v>0</v>
      </c>
      <c r="DT1147">
        <v>0</v>
      </c>
      <c r="DU1147">
        <v>0</v>
      </c>
      <c r="DV1147">
        <v>0</v>
      </c>
      <c r="DW1147">
        <v>0</v>
      </c>
      <c r="DX1147">
        <v>0</v>
      </c>
      <c r="DY1147">
        <v>0</v>
      </c>
      <c r="DZ1147">
        <v>0</v>
      </c>
      <c r="EA1147" t="s">
        <v>2090</v>
      </c>
      <c r="EB1147" t="s">
        <v>148</v>
      </c>
      <c r="EC1147">
        <v>2023</v>
      </c>
    </row>
    <row r="1148" spans="2:133">
      <c r="B1148" t="s">
        <v>2279</v>
      </c>
      <c r="C1148" t="s">
        <v>721</v>
      </c>
      <c r="D1148" t="s">
        <v>135</v>
      </c>
      <c r="E1148" t="s">
        <v>135</v>
      </c>
      <c r="F1148" t="s">
        <v>136</v>
      </c>
      <c r="G1148" t="s">
        <v>136</v>
      </c>
      <c r="H1148" t="s">
        <v>195</v>
      </c>
      <c r="I1148" t="s">
        <v>202</v>
      </c>
      <c r="J1148" t="s">
        <v>2359</v>
      </c>
      <c r="K1148">
        <v>1170</v>
      </c>
      <c r="O1148" s="17">
        <v>44985</v>
      </c>
      <c r="P1148" s="18">
        <v>44927</v>
      </c>
      <c r="Q1148" s="18">
        <v>45107</v>
      </c>
      <c r="R1148" t="s">
        <v>142</v>
      </c>
      <c r="S1148" t="s">
        <v>2360</v>
      </c>
      <c r="T1148" t="s">
        <v>858</v>
      </c>
      <c r="V1148">
        <v>1170</v>
      </c>
      <c r="AA1148">
        <v>1170</v>
      </c>
      <c r="AB1148">
        <v>1170</v>
      </c>
      <c r="AC1148">
        <v>1045</v>
      </c>
      <c r="AD1148">
        <v>405</v>
      </c>
      <c r="AE1148" t="s">
        <v>2346</v>
      </c>
      <c r="AH1148" t="s">
        <v>716</v>
      </c>
      <c r="BL1148">
        <v>1170</v>
      </c>
      <c r="BN1148">
        <v>1170</v>
      </c>
      <c r="BT1148">
        <v>253</v>
      </c>
      <c r="CU1148" t="s">
        <v>716</v>
      </c>
      <c r="DD1148" t="s">
        <v>199</v>
      </c>
      <c r="DE1148" t="s">
        <v>205</v>
      </c>
      <c r="DF1148" t="s">
        <v>2361</v>
      </c>
      <c r="DG1148" t="s">
        <v>2362</v>
      </c>
      <c r="DH1148">
        <v>0</v>
      </c>
      <c r="DI1148">
        <v>0</v>
      </c>
      <c r="DJ1148">
        <v>0</v>
      </c>
      <c r="DK1148">
        <v>0</v>
      </c>
      <c r="DL1148">
        <v>0</v>
      </c>
      <c r="DM1148">
        <v>0</v>
      </c>
      <c r="DN1148">
        <v>0</v>
      </c>
      <c r="DO1148">
        <v>0</v>
      </c>
      <c r="DP1148">
        <v>1170</v>
      </c>
      <c r="DQ1148">
        <v>0</v>
      </c>
      <c r="DR1148">
        <v>253</v>
      </c>
      <c r="DS1148">
        <v>1170</v>
      </c>
      <c r="DT1148">
        <v>1170</v>
      </c>
      <c r="DU1148">
        <v>1170</v>
      </c>
      <c r="DV1148">
        <v>0</v>
      </c>
      <c r="DW1148">
        <v>0</v>
      </c>
      <c r="DX1148">
        <v>0</v>
      </c>
      <c r="DY1148">
        <v>0</v>
      </c>
      <c r="DZ1148">
        <v>0</v>
      </c>
      <c r="EA1148" t="s">
        <v>2090</v>
      </c>
      <c r="EB1148" t="s">
        <v>148</v>
      </c>
      <c r="EC1148">
        <v>2023</v>
      </c>
    </row>
    <row r="1149" spans="2:133">
      <c r="B1149" t="s">
        <v>2279</v>
      </c>
      <c r="C1149" t="s">
        <v>721</v>
      </c>
      <c r="D1149" t="s">
        <v>135</v>
      </c>
      <c r="E1149" t="s">
        <v>135</v>
      </c>
      <c r="F1149" t="s">
        <v>136</v>
      </c>
      <c r="G1149" t="s">
        <v>136</v>
      </c>
      <c r="H1149" t="s">
        <v>195</v>
      </c>
      <c r="I1149" t="s">
        <v>202</v>
      </c>
      <c r="J1149" t="s">
        <v>994</v>
      </c>
      <c r="K1149">
        <v>556</v>
      </c>
      <c r="O1149" s="17">
        <v>44985</v>
      </c>
      <c r="P1149" s="18">
        <v>44927</v>
      </c>
      <c r="Q1149" s="18">
        <v>45107</v>
      </c>
      <c r="R1149" t="s">
        <v>142</v>
      </c>
      <c r="S1149" t="s">
        <v>2360</v>
      </c>
      <c r="T1149" t="s">
        <v>858</v>
      </c>
      <c r="V1149">
        <v>344</v>
      </c>
      <c r="AA1149">
        <v>344</v>
      </c>
      <c r="AB1149">
        <v>344</v>
      </c>
      <c r="AC1149">
        <v>310</v>
      </c>
      <c r="AD1149">
        <v>75</v>
      </c>
      <c r="AE1149" t="s">
        <v>2346</v>
      </c>
      <c r="AH1149" t="s">
        <v>716</v>
      </c>
      <c r="CU1149" t="s">
        <v>716</v>
      </c>
      <c r="DD1149" t="s">
        <v>199</v>
      </c>
      <c r="DE1149" t="s">
        <v>205</v>
      </c>
      <c r="DF1149" t="s">
        <v>995</v>
      </c>
      <c r="DG1149" t="s">
        <v>2362</v>
      </c>
      <c r="DH1149">
        <v>0</v>
      </c>
      <c r="DI1149">
        <v>0</v>
      </c>
      <c r="DJ1149">
        <v>0</v>
      </c>
      <c r="DK1149">
        <v>0</v>
      </c>
      <c r="DL1149">
        <v>0</v>
      </c>
      <c r="DM1149">
        <v>0</v>
      </c>
      <c r="DN1149">
        <v>0</v>
      </c>
      <c r="DO1149">
        <v>0</v>
      </c>
      <c r="DP1149">
        <v>344</v>
      </c>
      <c r="DQ1149">
        <v>0</v>
      </c>
      <c r="DR1149">
        <v>0</v>
      </c>
      <c r="DS1149">
        <v>344</v>
      </c>
      <c r="DT1149">
        <v>0</v>
      </c>
      <c r="DU1149">
        <v>0</v>
      </c>
      <c r="DV1149">
        <v>0</v>
      </c>
      <c r="DW1149">
        <v>0</v>
      </c>
      <c r="DX1149">
        <v>0</v>
      </c>
      <c r="DY1149">
        <v>0</v>
      </c>
      <c r="DZ1149">
        <v>0</v>
      </c>
      <c r="EA1149" t="s">
        <v>2090</v>
      </c>
      <c r="EB1149" t="s">
        <v>148</v>
      </c>
      <c r="EC1149">
        <v>2023</v>
      </c>
    </row>
    <row r="1150" spans="2:133">
      <c r="B1150" t="s">
        <v>2279</v>
      </c>
      <c r="C1150" t="s">
        <v>721</v>
      </c>
      <c r="D1150" t="s">
        <v>135</v>
      </c>
      <c r="E1150" t="s">
        <v>135</v>
      </c>
      <c r="F1150" t="s">
        <v>136</v>
      </c>
      <c r="G1150" t="s">
        <v>136</v>
      </c>
      <c r="H1150" t="s">
        <v>195</v>
      </c>
      <c r="I1150" t="s">
        <v>202</v>
      </c>
      <c r="J1150" t="s">
        <v>2363</v>
      </c>
      <c r="K1150">
        <v>2275</v>
      </c>
      <c r="O1150" s="17">
        <v>44985</v>
      </c>
      <c r="P1150" s="18">
        <v>44927</v>
      </c>
      <c r="Q1150" s="18">
        <v>45107</v>
      </c>
      <c r="R1150" t="s">
        <v>142</v>
      </c>
      <c r="S1150" t="s">
        <v>2360</v>
      </c>
      <c r="T1150" t="s">
        <v>858</v>
      </c>
      <c r="V1150">
        <v>2050</v>
      </c>
      <c r="AA1150">
        <v>2050</v>
      </c>
      <c r="AB1150">
        <v>2050</v>
      </c>
      <c r="AC1150">
        <v>1821</v>
      </c>
      <c r="AD1150">
        <v>711</v>
      </c>
      <c r="AE1150" t="s">
        <v>2346</v>
      </c>
      <c r="AH1150" t="s">
        <v>716</v>
      </c>
      <c r="CU1150" t="s">
        <v>716</v>
      </c>
      <c r="DD1150" t="s">
        <v>199</v>
      </c>
      <c r="DE1150" t="s">
        <v>205</v>
      </c>
      <c r="DF1150" t="s">
        <v>2364</v>
      </c>
      <c r="DG1150" t="s">
        <v>2362</v>
      </c>
      <c r="DH1150">
        <v>0</v>
      </c>
      <c r="DI1150">
        <v>0</v>
      </c>
      <c r="DJ1150">
        <v>0</v>
      </c>
      <c r="DK1150">
        <v>0</v>
      </c>
      <c r="DL1150">
        <v>0</v>
      </c>
      <c r="DM1150">
        <v>0</v>
      </c>
      <c r="DN1150">
        <v>0</v>
      </c>
      <c r="DO1150">
        <v>0</v>
      </c>
      <c r="DP1150">
        <v>2050</v>
      </c>
      <c r="DQ1150">
        <v>0</v>
      </c>
      <c r="DR1150">
        <v>0</v>
      </c>
      <c r="DS1150">
        <v>2050</v>
      </c>
      <c r="DT1150">
        <v>0</v>
      </c>
      <c r="DU1150">
        <v>0</v>
      </c>
      <c r="DV1150">
        <v>0</v>
      </c>
      <c r="DW1150">
        <v>0</v>
      </c>
      <c r="DX1150">
        <v>0</v>
      </c>
      <c r="DY1150">
        <v>0</v>
      </c>
      <c r="DZ1150">
        <v>0</v>
      </c>
      <c r="EA1150" t="s">
        <v>2090</v>
      </c>
      <c r="EB1150" t="s">
        <v>148</v>
      </c>
      <c r="EC1150">
        <v>2023</v>
      </c>
    </row>
    <row r="1151" spans="2:133">
      <c r="B1151" t="s">
        <v>2279</v>
      </c>
      <c r="C1151" t="s">
        <v>721</v>
      </c>
      <c r="D1151" t="s">
        <v>135</v>
      </c>
      <c r="E1151" t="s">
        <v>135</v>
      </c>
      <c r="F1151" t="s">
        <v>136</v>
      </c>
      <c r="G1151" t="s">
        <v>136</v>
      </c>
      <c r="H1151" t="s">
        <v>195</v>
      </c>
      <c r="I1151" t="s">
        <v>202</v>
      </c>
      <c r="J1151" t="s">
        <v>2365</v>
      </c>
      <c r="K1151">
        <v>2400</v>
      </c>
      <c r="O1151" s="17">
        <v>44985</v>
      </c>
      <c r="P1151" s="18">
        <v>44927</v>
      </c>
      <c r="Q1151" s="18">
        <v>45107</v>
      </c>
      <c r="R1151" t="s">
        <v>142</v>
      </c>
      <c r="S1151" t="s">
        <v>2360</v>
      </c>
      <c r="T1151" t="s">
        <v>858</v>
      </c>
      <c r="V1151">
        <v>2400</v>
      </c>
      <c r="AA1151">
        <v>2400</v>
      </c>
      <c r="AB1151">
        <v>2400</v>
      </c>
      <c r="AC1151">
        <v>2123</v>
      </c>
      <c r="AD1151">
        <v>832</v>
      </c>
      <c r="AE1151" t="s">
        <v>2346</v>
      </c>
      <c r="AH1151" t="s">
        <v>716</v>
      </c>
      <c r="CU1151" t="s">
        <v>716</v>
      </c>
      <c r="DD1151" t="s">
        <v>199</v>
      </c>
      <c r="DE1151" t="s">
        <v>205</v>
      </c>
      <c r="DF1151" t="s">
        <v>2366</v>
      </c>
      <c r="DG1151" t="s">
        <v>2362</v>
      </c>
      <c r="DH1151">
        <v>0</v>
      </c>
      <c r="DI1151">
        <v>0</v>
      </c>
      <c r="DJ1151">
        <v>0</v>
      </c>
      <c r="DK1151">
        <v>0</v>
      </c>
      <c r="DL1151">
        <v>0</v>
      </c>
      <c r="DM1151">
        <v>0</v>
      </c>
      <c r="DN1151">
        <v>0</v>
      </c>
      <c r="DO1151">
        <v>0</v>
      </c>
      <c r="DP1151">
        <v>2400</v>
      </c>
      <c r="DQ1151">
        <v>0</v>
      </c>
      <c r="DR1151">
        <v>0</v>
      </c>
      <c r="DS1151">
        <v>2400</v>
      </c>
      <c r="DT1151">
        <v>0</v>
      </c>
      <c r="DU1151">
        <v>0</v>
      </c>
      <c r="DV1151">
        <v>0</v>
      </c>
      <c r="DW1151">
        <v>0</v>
      </c>
      <c r="DX1151">
        <v>0</v>
      </c>
      <c r="DY1151">
        <v>0</v>
      </c>
      <c r="DZ1151">
        <v>0</v>
      </c>
      <c r="EA1151" t="s">
        <v>2090</v>
      </c>
      <c r="EB1151" t="s">
        <v>148</v>
      </c>
      <c r="EC1151">
        <v>2023</v>
      </c>
    </row>
    <row r="1152" spans="2:133">
      <c r="B1152" t="s">
        <v>2279</v>
      </c>
      <c r="C1152" t="s">
        <v>721</v>
      </c>
      <c r="D1152" t="s">
        <v>135</v>
      </c>
      <c r="E1152" t="s">
        <v>135</v>
      </c>
      <c r="F1152" t="s">
        <v>136</v>
      </c>
      <c r="G1152" t="s">
        <v>136</v>
      </c>
      <c r="H1152" t="s">
        <v>195</v>
      </c>
      <c r="I1152" t="s">
        <v>202</v>
      </c>
      <c r="J1152" t="s">
        <v>1948</v>
      </c>
      <c r="K1152">
        <v>2270</v>
      </c>
      <c r="O1152" s="17">
        <v>44985</v>
      </c>
      <c r="P1152" s="18">
        <v>44927</v>
      </c>
      <c r="Q1152" s="18">
        <v>45107</v>
      </c>
      <c r="R1152" t="s">
        <v>142</v>
      </c>
      <c r="S1152" t="s">
        <v>2360</v>
      </c>
      <c r="T1152" t="s">
        <v>858</v>
      </c>
      <c r="V1152">
        <v>2270</v>
      </c>
      <c r="AA1152">
        <v>2270</v>
      </c>
      <c r="AB1152">
        <v>2270</v>
      </c>
      <c r="AC1152">
        <v>2017</v>
      </c>
      <c r="AD1152">
        <v>788</v>
      </c>
      <c r="AE1152" t="s">
        <v>2346</v>
      </c>
      <c r="AH1152" t="s">
        <v>716</v>
      </c>
      <c r="CU1152" t="s">
        <v>716</v>
      </c>
      <c r="DD1152" t="s">
        <v>199</v>
      </c>
      <c r="DE1152" t="s">
        <v>205</v>
      </c>
      <c r="DF1152" t="s">
        <v>1950</v>
      </c>
      <c r="DG1152" t="s">
        <v>2362</v>
      </c>
      <c r="DH1152">
        <v>0</v>
      </c>
      <c r="DI1152">
        <v>0</v>
      </c>
      <c r="DJ1152">
        <v>0</v>
      </c>
      <c r="DK1152">
        <v>0</v>
      </c>
      <c r="DL1152">
        <v>0</v>
      </c>
      <c r="DM1152">
        <v>0</v>
      </c>
      <c r="DN1152">
        <v>0</v>
      </c>
      <c r="DO1152">
        <v>0</v>
      </c>
      <c r="DP1152">
        <v>2270</v>
      </c>
      <c r="DQ1152">
        <v>0</v>
      </c>
      <c r="DR1152">
        <v>0</v>
      </c>
      <c r="DS1152">
        <v>2270</v>
      </c>
      <c r="DT1152">
        <v>0</v>
      </c>
      <c r="DU1152">
        <v>0</v>
      </c>
      <c r="DV1152">
        <v>0</v>
      </c>
      <c r="DW1152">
        <v>0</v>
      </c>
      <c r="DX1152">
        <v>0</v>
      </c>
      <c r="DY1152">
        <v>0</v>
      </c>
      <c r="DZ1152">
        <v>0</v>
      </c>
      <c r="EA1152" t="s">
        <v>2090</v>
      </c>
      <c r="EB1152" t="s">
        <v>148</v>
      </c>
      <c r="EC1152">
        <v>2023</v>
      </c>
    </row>
    <row r="1153" spans="2:133">
      <c r="B1153" t="s">
        <v>2279</v>
      </c>
      <c r="C1153" t="s">
        <v>721</v>
      </c>
      <c r="D1153" t="s">
        <v>135</v>
      </c>
      <c r="E1153" t="s">
        <v>135</v>
      </c>
      <c r="F1153" t="s">
        <v>136</v>
      </c>
      <c r="G1153" t="s">
        <v>136</v>
      </c>
      <c r="H1153" t="s">
        <v>195</v>
      </c>
      <c r="I1153" t="s">
        <v>202</v>
      </c>
      <c r="J1153" t="s">
        <v>1876</v>
      </c>
      <c r="K1153">
        <v>1530</v>
      </c>
      <c r="O1153" s="17">
        <v>44985</v>
      </c>
      <c r="P1153" s="18">
        <v>44927</v>
      </c>
      <c r="Q1153" s="18">
        <v>45107</v>
      </c>
      <c r="R1153" t="s">
        <v>142</v>
      </c>
      <c r="S1153" t="s">
        <v>2360</v>
      </c>
      <c r="T1153" t="s">
        <v>858</v>
      </c>
      <c r="V1153">
        <v>953</v>
      </c>
      <c r="AA1153">
        <v>953</v>
      </c>
      <c r="AB1153">
        <v>953</v>
      </c>
      <c r="AC1153">
        <v>849</v>
      </c>
      <c r="AD1153">
        <v>416</v>
      </c>
      <c r="AE1153" t="s">
        <v>2346</v>
      </c>
      <c r="AH1153" t="s">
        <v>716</v>
      </c>
      <c r="CU1153" t="s">
        <v>716</v>
      </c>
      <c r="DD1153" t="s">
        <v>199</v>
      </c>
      <c r="DE1153" t="s">
        <v>205</v>
      </c>
      <c r="DF1153" t="s">
        <v>1877</v>
      </c>
      <c r="DG1153" t="s">
        <v>2362</v>
      </c>
      <c r="DH1153">
        <v>0</v>
      </c>
      <c r="DI1153">
        <v>0</v>
      </c>
      <c r="DJ1153">
        <v>0</v>
      </c>
      <c r="DK1153">
        <v>0</v>
      </c>
      <c r="DL1153">
        <v>0</v>
      </c>
      <c r="DM1153">
        <v>0</v>
      </c>
      <c r="DN1153">
        <v>0</v>
      </c>
      <c r="DO1153">
        <v>0</v>
      </c>
      <c r="DP1153">
        <v>953</v>
      </c>
      <c r="DQ1153">
        <v>0</v>
      </c>
      <c r="DR1153">
        <v>0</v>
      </c>
      <c r="DS1153">
        <v>953</v>
      </c>
      <c r="DT1153">
        <v>0</v>
      </c>
      <c r="DU1153">
        <v>0</v>
      </c>
      <c r="DV1153">
        <v>0</v>
      </c>
      <c r="DW1153">
        <v>0</v>
      </c>
      <c r="DX1153">
        <v>0</v>
      </c>
      <c r="DY1153">
        <v>0</v>
      </c>
      <c r="DZ1153">
        <v>0</v>
      </c>
      <c r="EA1153" t="s">
        <v>2090</v>
      </c>
      <c r="EB1153" t="s">
        <v>148</v>
      </c>
      <c r="EC1153">
        <v>2023</v>
      </c>
    </row>
    <row r="1154" spans="2:133">
      <c r="B1154" t="s">
        <v>2279</v>
      </c>
      <c r="C1154" t="s">
        <v>721</v>
      </c>
      <c r="D1154" t="s">
        <v>135</v>
      </c>
      <c r="E1154" t="s">
        <v>135</v>
      </c>
      <c r="F1154" t="s">
        <v>136</v>
      </c>
      <c r="G1154" t="s">
        <v>137</v>
      </c>
      <c r="H1154" t="s">
        <v>797</v>
      </c>
      <c r="I1154" t="s">
        <v>797</v>
      </c>
      <c r="K1154">
        <v>23486</v>
      </c>
      <c r="O1154" s="17">
        <v>44985</v>
      </c>
      <c r="P1154" s="18">
        <v>44927</v>
      </c>
      <c r="Q1154" s="18">
        <v>45046</v>
      </c>
      <c r="R1154" t="s">
        <v>142</v>
      </c>
      <c r="S1154" t="s">
        <v>2367</v>
      </c>
      <c r="T1154" t="s">
        <v>2368</v>
      </c>
      <c r="V1154">
        <v>20746</v>
      </c>
      <c r="AA1154">
        <v>20746</v>
      </c>
      <c r="AB1154">
        <v>20746</v>
      </c>
      <c r="AC1154">
        <v>10945</v>
      </c>
      <c r="AD1154">
        <v>649</v>
      </c>
      <c r="AE1154" t="s">
        <v>2346</v>
      </c>
      <c r="AF1154" t="s">
        <v>1509</v>
      </c>
      <c r="AG1154" t="s">
        <v>143</v>
      </c>
      <c r="AH1154" t="s">
        <v>716</v>
      </c>
      <c r="CU1154" t="s">
        <v>716</v>
      </c>
      <c r="DD1154" t="s">
        <v>799</v>
      </c>
      <c r="DE1154" t="s">
        <v>800</v>
      </c>
      <c r="DF1154" t="s">
        <v>135</v>
      </c>
      <c r="DG1154" t="s">
        <v>2369</v>
      </c>
      <c r="DH1154">
        <v>20746</v>
      </c>
      <c r="DI1154">
        <v>20746</v>
      </c>
      <c r="DJ1154">
        <v>0</v>
      </c>
      <c r="DK1154">
        <v>20746</v>
      </c>
      <c r="DL1154">
        <v>20746</v>
      </c>
      <c r="DM1154">
        <v>0</v>
      </c>
      <c r="DN1154">
        <v>0</v>
      </c>
      <c r="DO1154">
        <v>0</v>
      </c>
      <c r="DP1154">
        <v>0</v>
      </c>
      <c r="DQ1154">
        <v>0</v>
      </c>
      <c r="DR1154">
        <v>0</v>
      </c>
      <c r="DS1154">
        <v>0</v>
      </c>
      <c r="DT1154">
        <v>0</v>
      </c>
      <c r="DU1154">
        <v>0</v>
      </c>
      <c r="DV1154">
        <v>0</v>
      </c>
      <c r="DW1154">
        <v>0</v>
      </c>
      <c r="DX1154">
        <v>0</v>
      </c>
      <c r="DY1154">
        <v>0</v>
      </c>
      <c r="DZ1154">
        <v>0</v>
      </c>
      <c r="EA1154" t="s">
        <v>2090</v>
      </c>
      <c r="EB1154" t="s">
        <v>148</v>
      </c>
      <c r="EC1154">
        <v>2023</v>
      </c>
    </row>
    <row r="1155" spans="2:133">
      <c r="B1155" t="s">
        <v>2279</v>
      </c>
      <c r="C1155" t="s">
        <v>721</v>
      </c>
      <c r="D1155" t="s">
        <v>135</v>
      </c>
      <c r="E1155" t="s">
        <v>135</v>
      </c>
      <c r="F1155" t="s">
        <v>136</v>
      </c>
      <c r="G1155" t="s">
        <v>137</v>
      </c>
      <c r="H1155" t="s">
        <v>797</v>
      </c>
      <c r="I1155" t="s">
        <v>797</v>
      </c>
      <c r="K1155">
        <v>23486</v>
      </c>
      <c r="O1155" s="17">
        <v>44985</v>
      </c>
      <c r="P1155" s="18">
        <v>44927</v>
      </c>
      <c r="Q1155" s="18">
        <v>45046</v>
      </c>
      <c r="R1155" t="s">
        <v>142</v>
      </c>
      <c r="S1155" t="s">
        <v>2370</v>
      </c>
      <c r="T1155" t="s">
        <v>858</v>
      </c>
      <c r="V1155">
        <v>2593</v>
      </c>
      <c r="AA1155">
        <v>2593</v>
      </c>
      <c r="AB1155">
        <v>2593</v>
      </c>
      <c r="AC1155">
        <v>1515</v>
      </c>
      <c r="AD1155">
        <v>301</v>
      </c>
      <c r="AE1155" t="s">
        <v>2346</v>
      </c>
      <c r="AH1155" t="s">
        <v>716</v>
      </c>
      <c r="CU1155" t="s">
        <v>716</v>
      </c>
      <c r="DD1155" t="s">
        <v>799</v>
      </c>
      <c r="DE1155" t="s">
        <v>800</v>
      </c>
      <c r="DF1155" t="s">
        <v>135</v>
      </c>
      <c r="DG1155" t="s">
        <v>2371</v>
      </c>
      <c r="DH1155">
        <v>2593</v>
      </c>
      <c r="DI1155">
        <v>2593</v>
      </c>
      <c r="DJ1155">
        <v>0</v>
      </c>
      <c r="DK1155">
        <v>2593</v>
      </c>
      <c r="DL1155">
        <v>2593</v>
      </c>
      <c r="DM1155">
        <v>0</v>
      </c>
      <c r="DN1155">
        <v>0</v>
      </c>
      <c r="DO1155">
        <v>0</v>
      </c>
      <c r="DP1155">
        <v>0</v>
      </c>
      <c r="DQ1155">
        <v>0</v>
      </c>
      <c r="DR1155">
        <v>0</v>
      </c>
      <c r="DS1155">
        <v>0</v>
      </c>
      <c r="DT1155">
        <v>0</v>
      </c>
      <c r="DU1155">
        <v>0</v>
      </c>
      <c r="DV1155">
        <v>0</v>
      </c>
      <c r="DW1155">
        <v>0</v>
      </c>
      <c r="DX1155">
        <v>0</v>
      </c>
      <c r="DY1155">
        <v>0</v>
      </c>
      <c r="DZ1155">
        <v>0</v>
      </c>
      <c r="EA1155" t="s">
        <v>2090</v>
      </c>
      <c r="EB1155" t="s">
        <v>148</v>
      </c>
      <c r="EC1155">
        <v>2023</v>
      </c>
    </row>
    <row r="1156" spans="2:133">
      <c r="B1156" t="s">
        <v>2279</v>
      </c>
      <c r="C1156" t="s">
        <v>721</v>
      </c>
      <c r="D1156" t="s">
        <v>135</v>
      </c>
      <c r="E1156" t="s">
        <v>135</v>
      </c>
      <c r="F1156" t="s">
        <v>136</v>
      </c>
      <c r="G1156" t="s">
        <v>137</v>
      </c>
      <c r="H1156" t="s">
        <v>705</v>
      </c>
      <c r="I1156" t="s">
        <v>2372</v>
      </c>
      <c r="K1156">
        <v>1546</v>
      </c>
      <c r="O1156" s="17">
        <v>44985</v>
      </c>
      <c r="P1156" s="18">
        <v>44927</v>
      </c>
      <c r="Q1156" s="18">
        <v>45046</v>
      </c>
      <c r="R1156" t="s">
        <v>142</v>
      </c>
      <c r="S1156" t="s">
        <v>2367</v>
      </c>
      <c r="T1156" t="s">
        <v>2368</v>
      </c>
      <c r="V1156">
        <v>1777</v>
      </c>
      <c r="AA1156">
        <v>1777</v>
      </c>
      <c r="AB1156">
        <v>1777</v>
      </c>
      <c r="AC1156">
        <v>2136</v>
      </c>
      <c r="AD1156">
        <v>85</v>
      </c>
      <c r="AE1156" t="s">
        <v>2346</v>
      </c>
      <c r="AF1156" t="s">
        <v>1509</v>
      </c>
      <c r="AG1156" t="s">
        <v>143</v>
      </c>
      <c r="AH1156" t="s">
        <v>716</v>
      </c>
      <c r="CU1156" t="s">
        <v>716</v>
      </c>
      <c r="DD1156" t="s">
        <v>706</v>
      </c>
      <c r="DE1156" t="s">
        <v>2373</v>
      </c>
      <c r="DF1156" t="s">
        <v>135</v>
      </c>
      <c r="DG1156" t="s">
        <v>2369</v>
      </c>
      <c r="DH1156">
        <v>1777</v>
      </c>
      <c r="DI1156">
        <v>1777</v>
      </c>
      <c r="DJ1156">
        <v>0</v>
      </c>
      <c r="DK1156">
        <v>1777</v>
      </c>
      <c r="DL1156">
        <v>1777</v>
      </c>
      <c r="DM1156">
        <v>0</v>
      </c>
      <c r="DN1156">
        <v>0</v>
      </c>
      <c r="DO1156">
        <v>0</v>
      </c>
      <c r="DP1156">
        <v>0</v>
      </c>
      <c r="DQ1156">
        <v>0</v>
      </c>
      <c r="DR1156">
        <v>0</v>
      </c>
      <c r="DS1156">
        <v>0</v>
      </c>
      <c r="DT1156">
        <v>0</v>
      </c>
      <c r="DU1156">
        <v>0</v>
      </c>
      <c r="DV1156">
        <v>0</v>
      </c>
      <c r="DW1156">
        <v>0</v>
      </c>
      <c r="DX1156">
        <v>0</v>
      </c>
      <c r="DY1156">
        <v>0</v>
      </c>
      <c r="DZ1156">
        <v>0</v>
      </c>
      <c r="EA1156" t="s">
        <v>2090</v>
      </c>
      <c r="EB1156" t="s">
        <v>148</v>
      </c>
      <c r="EC1156">
        <v>2023</v>
      </c>
    </row>
    <row r="1157" spans="2:133">
      <c r="B1157" t="s">
        <v>2279</v>
      </c>
      <c r="C1157" t="s">
        <v>721</v>
      </c>
      <c r="D1157" t="s">
        <v>135</v>
      </c>
      <c r="E1157" t="s">
        <v>135</v>
      </c>
      <c r="F1157" t="s">
        <v>136</v>
      </c>
      <c r="G1157" t="s">
        <v>137</v>
      </c>
      <c r="H1157" t="s">
        <v>797</v>
      </c>
      <c r="I1157" t="s">
        <v>1421</v>
      </c>
      <c r="K1157">
        <v>4536</v>
      </c>
      <c r="O1157" s="17">
        <v>44985</v>
      </c>
      <c r="P1157" s="18">
        <v>44927</v>
      </c>
      <c r="Q1157" s="18">
        <v>45046</v>
      </c>
      <c r="R1157" t="s">
        <v>142</v>
      </c>
      <c r="S1157" t="s">
        <v>1421</v>
      </c>
      <c r="T1157" t="s">
        <v>896</v>
      </c>
      <c r="V1157">
        <v>5216</v>
      </c>
      <c r="AA1157">
        <v>5216</v>
      </c>
      <c r="AB1157">
        <v>5216</v>
      </c>
      <c r="AC1157">
        <v>5670</v>
      </c>
      <c r="AD1157">
        <v>465</v>
      </c>
      <c r="AF1157" t="s">
        <v>1509</v>
      </c>
      <c r="AG1157" t="s">
        <v>143</v>
      </c>
      <c r="AH1157" t="s">
        <v>716</v>
      </c>
      <c r="CU1157" t="s">
        <v>716</v>
      </c>
      <c r="DD1157" t="s">
        <v>799</v>
      </c>
      <c r="DE1157" t="s">
        <v>1423</v>
      </c>
      <c r="DF1157" t="s">
        <v>135</v>
      </c>
      <c r="DG1157" t="s">
        <v>2374</v>
      </c>
      <c r="DH1157">
        <v>5216</v>
      </c>
      <c r="DI1157">
        <v>5216</v>
      </c>
      <c r="DJ1157">
        <v>0</v>
      </c>
      <c r="DK1157">
        <v>5216</v>
      </c>
      <c r="DL1157">
        <v>5216</v>
      </c>
      <c r="DM1157">
        <v>0</v>
      </c>
      <c r="DN1157">
        <v>0</v>
      </c>
      <c r="DO1157">
        <v>0</v>
      </c>
      <c r="DP1157">
        <v>0</v>
      </c>
      <c r="DQ1157">
        <v>0</v>
      </c>
      <c r="DR1157">
        <v>0</v>
      </c>
      <c r="DS1157">
        <v>0</v>
      </c>
      <c r="DT1157">
        <v>0</v>
      </c>
      <c r="DU1157">
        <v>0</v>
      </c>
      <c r="DV1157">
        <v>0</v>
      </c>
      <c r="DW1157">
        <v>0</v>
      </c>
      <c r="DX1157">
        <v>0</v>
      </c>
      <c r="DY1157">
        <v>0</v>
      </c>
      <c r="DZ1157">
        <v>0</v>
      </c>
      <c r="EA1157" t="s">
        <v>2090</v>
      </c>
      <c r="EB1157" t="s">
        <v>148</v>
      </c>
      <c r="EC1157">
        <v>2023</v>
      </c>
    </row>
    <row r="1158" spans="2:133">
      <c r="B1158" t="s">
        <v>2279</v>
      </c>
      <c r="C1158" t="s">
        <v>721</v>
      </c>
      <c r="D1158" t="s">
        <v>135</v>
      </c>
      <c r="E1158" t="s">
        <v>135</v>
      </c>
      <c r="F1158" t="s">
        <v>136</v>
      </c>
      <c r="G1158" t="s">
        <v>678</v>
      </c>
      <c r="H1158" t="s">
        <v>683</v>
      </c>
      <c r="I1158" t="s">
        <v>2375</v>
      </c>
      <c r="K1158">
        <v>1224</v>
      </c>
      <c r="O1158" s="17">
        <v>44985</v>
      </c>
      <c r="P1158" s="18">
        <v>44927</v>
      </c>
      <c r="Q1158" s="18">
        <v>45046</v>
      </c>
      <c r="R1158" t="s">
        <v>142</v>
      </c>
      <c r="S1158" t="s">
        <v>2376</v>
      </c>
      <c r="T1158" t="s">
        <v>896</v>
      </c>
      <c r="V1158">
        <v>1407</v>
      </c>
      <c r="AA1158">
        <v>1407</v>
      </c>
      <c r="AB1158">
        <v>1407</v>
      </c>
      <c r="AC1158">
        <v>3661</v>
      </c>
      <c r="AD1158">
        <v>134</v>
      </c>
      <c r="AF1158" t="s">
        <v>1509</v>
      </c>
      <c r="AG1158" t="s">
        <v>143</v>
      </c>
      <c r="AH1158" t="s">
        <v>716</v>
      </c>
      <c r="CU1158" t="s">
        <v>716</v>
      </c>
      <c r="DD1158" t="s">
        <v>686</v>
      </c>
      <c r="DE1158" t="s">
        <v>2377</v>
      </c>
      <c r="DF1158" t="s">
        <v>135</v>
      </c>
      <c r="DG1158" t="s">
        <v>2378</v>
      </c>
      <c r="DH1158">
        <v>1407</v>
      </c>
      <c r="DI1158">
        <v>1407</v>
      </c>
      <c r="DJ1158">
        <v>0</v>
      </c>
      <c r="DK1158">
        <v>1407</v>
      </c>
      <c r="DL1158">
        <v>1407</v>
      </c>
      <c r="DM1158">
        <v>0</v>
      </c>
      <c r="DN1158">
        <v>0</v>
      </c>
      <c r="DO1158">
        <v>0</v>
      </c>
      <c r="DP1158">
        <v>0</v>
      </c>
      <c r="DQ1158">
        <v>0</v>
      </c>
      <c r="DR1158">
        <v>0</v>
      </c>
      <c r="DS1158">
        <v>0</v>
      </c>
      <c r="DT1158">
        <v>0</v>
      </c>
      <c r="DU1158">
        <v>0</v>
      </c>
      <c r="DV1158">
        <v>0</v>
      </c>
      <c r="DW1158">
        <v>0</v>
      </c>
      <c r="DX1158">
        <v>0</v>
      </c>
      <c r="DY1158">
        <v>0</v>
      </c>
      <c r="DZ1158">
        <v>0</v>
      </c>
      <c r="EA1158" t="s">
        <v>2090</v>
      </c>
      <c r="EB1158" t="s">
        <v>148</v>
      </c>
      <c r="EC1158">
        <v>2023</v>
      </c>
    </row>
    <row r="1159" spans="2:133">
      <c r="B1159" t="s">
        <v>2279</v>
      </c>
      <c r="C1159" t="s">
        <v>721</v>
      </c>
      <c r="D1159" t="s">
        <v>135</v>
      </c>
      <c r="E1159" t="s">
        <v>135</v>
      </c>
      <c r="F1159" t="s">
        <v>136</v>
      </c>
      <c r="G1159" t="s">
        <v>137</v>
      </c>
      <c r="H1159" t="s">
        <v>705</v>
      </c>
      <c r="I1159" t="s">
        <v>2379</v>
      </c>
      <c r="K1159">
        <v>726</v>
      </c>
      <c r="O1159" s="17">
        <v>44985</v>
      </c>
      <c r="P1159" s="18">
        <v>44927</v>
      </c>
      <c r="Q1159" s="18">
        <v>45046</v>
      </c>
      <c r="R1159" t="s">
        <v>142</v>
      </c>
      <c r="S1159" t="s">
        <v>2370</v>
      </c>
      <c r="T1159" t="s">
        <v>858</v>
      </c>
      <c r="V1159">
        <v>780</v>
      </c>
      <c r="AA1159">
        <v>780</v>
      </c>
      <c r="AB1159">
        <v>780</v>
      </c>
      <c r="AC1159">
        <v>453</v>
      </c>
      <c r="AD1159">
        <v>75</v>
      </c>
      <c r="AE1159" t="s">
        <v>2346</v>
      </c>
      <c r="AH1159" t="s">
        <v>716</v>
      </c>
      <c r="AJ1159">
        <v>663</v>
      </c>
      <c r="AP1159" t="s">
        <v>143</v>
      </c>
      <c r="AQ1159" t="s">
        <v>143</v>
      </c>
      <c r="CU1159" t="s">
        <v>716</v>
      </c>
      <c r="DD1159" t="s">
        <v>706</v>
      </c>
      <c r="DE1159" t="s">
        <v>2380</v>
      </c>
      <c r="DF1159" t="s">
        <v>135</v>
      </c>
      <c r="DG1159" t="s">
        <v>2371</v>
      </c>
      <c r="DH1159">
        <v>780</v>
      </c>
      <c r="DI1159">
        <v>780</v>
      </c>
      <c r="DJ1159">
        <v>0</v>
      </c>
      <c r="DK1159">
        <v>780</v>
      </c>
      <c r="DL1159">
        <v>780</v>
      </c>
      <c r="DM1159">
        <v>0</v>
      </c>
      <c r="DN1159">
        <v>0</v>
      </c>
      <c r="DO1159">
        <v>0</v>
      </c>
      <c r="DP1159">
        <v>0</v>
      </c>
      <c r="DQ1159">
        <v>0</v>
      </c>
      <c r="DR1159">
        <v>0</v>
      </c>
      <c r="DS1159">
        <v>0</v>
      </c>
      <c r="DT1159">
        <v>0</v>
      </c>
      <c r="DU1159">
        <v>0</v>
      </c>
      <c r="DV1159">
        <v>0</v>
      </c>
      <c r="DW1159">
        <v>0</v>
      </c>
      <c r="DX1159">
        <v>0</v>
      </c>
      <c r="DY1159">
        <v>0</v>
      </c>
      <c r="DZ1159">
        <v>0</v>
      </c>
      <c r="EA1159" t="s">
        <v>2090</v>
      </c>
      <c r="EB1159" t="s">
        <v>148</v>
      </c>
      <c r="EC1159">
        <v>2023</v>
      </c>
    </row>
    <row r="1160" spans="2:133">
      <c r="B1160" t="s">
        <v>2279</v>
      </c>
      <c r="C1160" t="s">
        <v>721</v>
      </c>
      <c r="D1160" t="s">
        <v>135</v>
      </c>
      <c r="E1160" t="s">
        <v>135</v>
      </c>
      <c r="F1160" t="s">
        <v>136</v>
      </c>
      <c r="G1160" t="s">
        <v>600</v>
      </c>
      <c r="H1160" t="s">
        <v>600</v>
      </c>
      <c r="I1160" t="s">
        <v>2381</v>
      </c>
      <c r="K1160">
        <v>3539</v>
      </c>
      <c r="O1160" s="17">
        <v>44985</v>
      </c>
      <c r="P1160" s="18">
        <v>44927</v>
      </c>
      <c r="Q1160" s="18">
        <v>45046</v>
      </c>
      <c r="R1160" t="s">
        <v>142</v>
      </c>
      <c r="S1160" t="s">
        <v>2381</v>
      </c>
      <c r="T1160" t="s">
        <v>867</v>
      </c>
      <c r="V1160">
        <v>4069</v>
      </c>
      <c r="AA1160">
        <v>4069</v>
      </c>
      <c r="AB1160">
        <v>4069</v>
      </c>
      <c r="AC1160">
        <v>3014</v>
      </c>
      <c r="AD1160">
        <v>1842</v>
      </c>
      <c r="AH1160" t="s">
        <v>716</v>
      </c>
      <c r="CU1160" t="s">
        <v>716</v>
      </c>
      <c r="DD1160" t="s">
        <v>769</v>
      </c>
      <c r="DE1160" t="s">
        <v>2382</v>
      </c>
      <c r="DF1160" t="s">
        <v>135</v>
      </c>
      <c r="DG1160" t="s">
        <v>2383</v>
      </c>
      <c r="DH1160">
        <v>4069</v>
      </c>
      <c r="DI1160">
        <v>4069</v>
      </c>
      <c r="DJ1160">
        <v>0</v>
      </c>
      <c r="DK1160">
        <v>4069</v>
      </c>
      <c r="DL1160">
        <v>4069</v>
      </c>
      <c r="DM1160">
        <v>0</v>
      </c>
      <c r="DN1160">
        <v>0</v>
      </c>
      <c r="DO1160">
        <v>0</v>
      </c>
      <c r="DP1160">
        <v>0</v>
      </c>
      <c r="DQ1160">
        <v>0</v>
      </c>
      <c r="DR1160">
        <v>0</v>
      </c>
      <c r="DS1160">
        <v>0</v>
      </c>
      <c r="DT1160">
        <v>0</v>
      </c>
      <c r="DU1160">
        <v>0</v>
      </c>
      <c r="DV1160">
        <v>0</v>
      </c>
      <c r="DW1160">
        <v>0</v>
      </c>
      <c r="DX1160">
        <v>0</v>
      </c>
      <c r="DY1160">
        <v>0</v>
      </c>
      <c r="DZ1160">
        <v>0</v>
      </c>
      <c r="EA1160" t="s">
        <v>2090</v>
      </c>
      <c r="EB1160" t="s">
        <v>148</v>
      </c>
      <c r="EC1160">
        <v>2023</v>
      </c>
    </row>
    <row r="1161" spans="2:133">
      <c r="B1161" t="s">
        <v>2279</v>
      </c>
      <c r="C1161" t="s">
        <v>721</v>
      </c>
      <c r="D1161" t="s">
        <v>135</v>
      </c>
      <c r="E1161" t="s">
        <v>135</v>
      </c>
      <c r="F1161" t="s">
        <v>136</v>
      </c>
      <c r="G1161" t="s">
        <v>137</v>
      </c>
      <c r="H1161" t="s">
        <v>655</v>
      </c>
      <c r="I1161" t="s">
        <v>655</v>
      </c>
      <c r="K1161">
        <v>13065</v>
      </c>
      <c r="O1161" s="17">
        <v>44985</v>
      </c>
      <c r="P1161" s="18">
        <v>44927</v>
      </c>
      <c r="Q1161" s="18">
        <v>45046</v>
      </c>
      <c r="R1161" t="s">
        <v>142</v>
      </c>
      <c r="S1161" t="s">
        <v>655</v>
      </c>
      <c r="T1161" t="s">
        <v>896</v>
      </c>
      <c r="V1161">
        <v>15024</v>
      </c>
      <c r="AA1161">
        <v>15024</v>
      </c>
      <c r="AB1161">
        <v>15024</v>
      </c>
      <c r="AC1161">
        <v>14180</v>
      </c>
      <c r="AD1161">
        <v>139</v>
      </c>
      <c r="AF1161" t="s">
        <v>1509</v>
      </c>
      <c r="AG1161" t="s">
        <v>143</v>
      </c>
      <c r="AH1161" t="s">
        <v>716</v>
      </c>
      <c r="CU1161" t="s">
        <v>716</v>
      </c>
      <c r="DD1161" t="s">
        <v>658</v>
      </c>
      <c r="DE1161" t="s">
        <v>1244</v>
      </c>
      <c r="DF1161" t="s">
        <v>135</v>
      </c>
      <c r="DG1161" t="s">
        <v>2384</v>
      </c>
      <c r="DH1161">
        <v>15024</v>
      </c>
      <c r="DI1161">
        <v>15024</v>
      </c>
      <c r="DJ1161">
        <v>0</v>
      </c>
      <c r="DK1161">
        <v>15024</v>
      </c>
      <c r="DL1161">
        <v>15024</v>
      </c>
      <c r="DM1161">
        <v>0</v>
      </c>
      <c r="DN1161">
        <v>0</v>
      </c>
      <c r="DO1161">
        <v>0</v>
      </c>
      <c r="DP1161">
        <v>0</v>
      </c>
      <c r="DQ1161">
        <v>0</v>
      </c>
      <c r="DR1161">
        <v>0</v>
      </c>
      <c r="DS1161">
        <v>0</v>
      </c>
      <c r="DT1161">
        <v>0</v>
      </c>
      <c r="DU1161">
        <v>0</v>
      </c>
      <c r="DV1161">
        <v>0</v>
      </c>
      <c r="DW1161">
        <v>0</v>
      </c>
      <c r="DX1161">
        <v>0</v>
      </c>
      <c r="DY1161">
        <v>0</v>
      </c>
      <c r="DZ1161">
        <v>0</v>
      </c>
      <c r="EA1161" t="s">
        <v>2090</v>
      </c>
      <c r="EB1161" t="s">
        <v>148</v>
      </c>
      <c r="EC1161">
        <v>2023</v>
      </c>
    </row>
    <row r="1162" spans="2:133">
      <c r="B1162" t="s">
        <v>2279</v>
      </c>
      <c r="C1162" t="s">
        <v>721</v>
      </c>
      <c r="D1162" t="s">
        <v>135</v>
      </c>
      <c r="E1162" t="s">
        <v>135</v>
      </c>
      <c r="F1162" t="s">
        <v>136</v>
      </c>
      <c r="G1162" t="s">
        <v>678</v>
      </c>
      <c r="H1162" t="s">
        <v>683</v>
      </c>
      <c r="I1162" t="s">
        <v>2376</v>
      </c>
      <c r="K1162">
        <v>1431</v>
      </c>
      <c r="O1162" s="17">
        <v>44985</v>
      </c>
      <c r="P1162" s="18">
        <v>44927</v>
      </c>
      <c r="Q1162" s="18">
        <v>45046</v>
      </c>
      <c r="R1162" t="s">
        <v>142</v>
      </c>
      <c r="S1162" t="s">
        <v>2376</v>
      </c>
      <c r="T1162" t="s">
        <v>896</v>
      </c>
      <c r="V1162">
        <v>1645</v>
      </c>
      <c r="AA1162">
        <v>1645</v>
      </c>
      <c r="AB1162">
        <v>1645</v>
      </c>
      <c r="AC1162">
        <v>6235</v>
      </c>
      <c r="AD1162">
        <v>229</v>
      </c>
      <c r="AF1162" t="s">
        <v>1509</v>
      </c>
      <c r="AG1162" t="s">
        <v>143</v>
      </c>
      <c r="AH1162" t="s">
        <v>716</v>
      </c>
      <c r="CU1162" t="s">
        <v>716</v>
      </c>
      <c r="DD1162" t="s">
        <v>686</v>
      </c>
      <c r="DE1162" t="s">
        <v>2385</v>
      </c>
      <c r="DF1162" t="s">
        <v>135</v>
      </c>
      <c r="DG1162" t="s">
        <v>2378</v>
      </c>
      <c r="DH1162">
        <v>1645</v>
      </c>
      <c r="DI1162">
        <v>1645</v>
      </c>
      <c r="DJ1162">
        <v>0</v>
      </c>
      <c r="DK1162">
        <v>1645</v>
      </c>
      <c r="DL1162">
        <v>1645</v>
      </c>
      <c r="DM1162">
        <v>0</v>
      </c>
      <c r="DN1162">
        <v>0</v>
      </c>
      <c r="DO1162">
        <v>0</v>
      </c>
      <c r="DP1162">
        <v>0</v>
      </c>
      <c r="DQ1162">
        <v>0</v>
      </c>
      <c r="DR1162">
        <v>0</v>
      </c>
      <c r="DS1162">
        <v>0</v>
      </c>
      <c r="DT1162">
        <v>0</v>
      </c>
      <c r="DU1162">
        <v>0</v>
      </c>
      <c r="DV1162">
        <v>0</v>
      </c>
      <c r="DW1162">
        <v>0</v>
      </c>
      <c r="DX1162">
        <v>0</v>
      </c>
      <c r="DY1162">
        <v>0</v>
      </c>
      <c r="DZ1162">
        <v>0</v>
      </c>
      <c r="EA1162" t="s">
        <v>2090</v>
      </c>
      <c r="EB1162" t="s">
        <v>148</v>
      </c>
      <c r="EC1162">
        <v>2023</v>
      </c>
    </row>
    <row r="1163" spans="2:133">
      <c r="B1163" t="s">
        <v>2279</v>
      </c>
      <c r="C1163" t="s">
        <v>721</v>
      </c>
      <c r="D1163" t="s">
        <v>135</v>
      </c>
      <c r="E1163" t="s">
        <v>135</v>
      </c>
      <c r="F1163" t="s">
        <v>136</v>
      </c>
      <c r="G1163" t="s">
        <v>678</v>
      </c>
      <c r="H1163" t="s">
        <v>683</v>
      </c>
      <c r="I1163" t="s">
        <v>2386</v>
      </c>
      <c r="K1163">
        <v>714</v>
      </c>
      <c r="O1163" s="17">
        <v>44985</v>
      </c>
      <c r="P1163" s="18">
        <v>44927</v>
      </c>
      <c r="Q1163" s="18">
        <v>45046</v>
      </c>
      <c r="R1163" t="s">
        <v>142</v>
      </c>
      <c r="S1163" t="s">
        <v>2376</v>
      </c>
      <c r="T1163" t="s">
        <v>896</v>
      </c>
      <c r="V1163">
        <v>821</v>
      </c>
      <c r="AA1163">
        <v>821</v>
      </c>
      <c r="AB1163">
        <v>821</v>
      </c>
      <c r="AC1163">
        <v>1545</v>
      </c>
      <c r="AD1163">
        <v>57</v>
      </c>
      <c r="AF1163" t="s">
        <v>1509</v>
      </c>
      <c r="AG1163" t="s">
        <v>143</v>
      </c>
      <c r="AH1163" t="s">
        <v>716</v>
      </c>
      <c r="CU1163" t="s">
        <v>716</v>
      </c>
      <c r="DD1163" t="s">
        <v>686</v>
      </c>
      <c r="DE1163" t="s">
        <v>2387</v>
      </c>
      <c r="DF1163" t="s">
        <v>135</v>
      </c>
      <c r="DG1163" t="s">
        <v>2378</v>
      </c>
      <c r="DH1163">
        <v>821</v>
      </c>
      <c r="DI1163">
        <v>821</v>
      </c>
      <c r="DJ1163">
        <v>0</v>
      </c>
      <c r="DK1163">
        <v>821</v>
      </c>
      <c r="DL1163">
        <v>821</v>
      </c>
      <c r="DM1163">
        <v>0</v>
      </c>
      <c r="DN1163">
        <v>0</v>
      </c>
      <c r="DO1163">
        <v>0</v>
      </c>
      <c r="DP1163">
        <v>0</v>
      </c>
      <c r="DQ1163">
        <v>0</v>
      </c>
      <c r="DR1163">
        <v>0</v>
      </c>
      <c r="DS1163">
        <v>0</v>
      </c>
      <c r="DT1163">
        <v>0</v>
      </c>
      <c r="DU1163">
        <v>0</v>
      </c>
      <c r="DV1163">
        <v>0</v>
      </c>
      <c r="DW1163">
        <v>0</v>
      </c>
      <c r="DX1163">
        <v>0</v>
      </c>
      <c r="DY1163">
        <v>0</v>
      </c>
      <c r="DZ1163">
        <v>0</v>
      </c>
      <c r="EA1163" t="s">
        <v>2090</v>
      </c>
      <c r="EB1163" t="s">
        <v>148</v>
      </c>
      <c r="EC1163">
        <v>2023</v>
      </c>
    </row>
    <row r="1164" spans="2:133">
      <c r="B1164" t="s">
        <v>2279</v>
      </c>
      <c r="C1164" t="s">
        <v>721</v>
      </c>
      <c r="D1164" t="s">
        <v>135</v>
      </c>
      <c r="E1164" t="s">
        <v>135</v>
      </c>
      <c r="F1164" t="s">
        <v>136</v>
      </c>
      <c r="G1164" t="s">
        <v>137</v>
      </c>
      <c r="H1164" t="s">
        <v>708</v>
      </c>
      <c r="I1164" t="s">
        <v>1065</v>
      </c>
      <c r="K1164">
        <v>5446</v>
      </c>
      <c r="O1164" s="17">
        <v>44985</v>
      </c>
      <c r="P1164" s="18">
        <v>44927</v>
      </c>
      <c r="Q1164" s="18">
        <v>45046</v>
      </c>
      <c r="R1164" t="s">
        <v>142</v>
      </c>
      <c r="S1164" t="s">
        <v>1065</v>
      </c>
      <c r="T1164" t="s">
        <v>896</v>
      </c>
      <c r="V1164">
        <v>4066</v>
      </c>
      <c r="AA1164">
        <v>4066</v>
      </c>
      <c r="AB1164">
        <v>4066</v>
      </c>
      <c r="AC1164">
        <v>2829</v>
      </c>
      <c r="AD1164">
        <v>140</v>
      </c>
      <c r="AF1164" t="s">
        <v>1509</v>
      </c>
      <c r="AG1164" t="s">
        <v>143</v>
      </c>
      <c r="AH1164" t="s">
        <v>716</v>
      </c>
      <c r="CU1164" t="s">
        <v>716</v>
      </c>
      <c r="DD1164" t="s">
        <v>710</v>
      </c>
      <c r="DE1164" t="s">
        <v>1067</v>
      </c>
      <c r="DF1164" t="s">
        <v>135</v>
      </c>
      <c r="DG1164" t="s">
        <v>2388</v>
      </c>
      <c r="DH1164">
        <v>4066</v>
      </c>
      <c r="DI1164">
        <v>4066</v>
      </c>
      <c r="DJ1164">
        <v>0</v>
      </c>
      <c r="DK1164">
        <v>4066</v>
      </c>
      <c r="DL1164">
        <v>4066</v>
      </c>
      <c r="DM1164">
        <v>0</v>
      </c>
      <c r="DN1164">
        <v>0</v>
      </c>
      <c r="DO1164">
        <v>0</v>
      </c>
      <c r="DP1164">
        <v>0</v>
      </c>
      <c r="DQ1164">
        <v>0</v>
      </c>
      <c r="DR1164">
        <v>0</v>
      </c>
      <c r="DS1164">
        <v>0</v>
      </c>
      <c r="DT1164">
        <v>0</v>
      </c>
      <c r="DU1164">
        <v>0</v>
      </c>
      <c r="DV1164">
        <v>0</v>
      </c>
      <c r="DW1164">
        <v>0</v>
      </c>
      <c r="DX1164">
        <v>0</v>
      </c>
      <c r="DY1164">
        <v>0</v>
      </c>
      <c r="DZ1164">
        <v>0</v>
      </c>
      <c r="EA1164" t="s">
        <v>2090</v>
      </c>
      <c r="EB1164" t="s">
        <v>148</v>
      </c>
      <c r="EC1164">
        <v>2023</v>
      </c>
    </row>
    <row r="1165" spans="2:133">
      <c r="B1165" t="s">
        <v>2279</v>
      </c>
      <c r="C1165" t="s">
        <v>721</v>
      </c>
      <c r="D1165" t="s">
        <v>135</v>
      </c>
      <c r="E1165" t="s">
        <v>135</v>
      </c>
      <c r="F1165" t="s">
        <v>136</v>
      </c>
      <c r="G1165" t="s">
        <v>137</v>
      </c>
      <c r="H1165" t="s">
        <v>708</v>
      </c>
      <c r="I1165" t="s">
        <v>2389</v>
      </c>
      <c r="K1165">
        <v>1557</v>
      </c>
      <c r="O1165" s="17">
        <v>44985</v>
      </c>
      <c r="P1165" s="18">
        <v>44927</v>
      </c>
      <c r="Q1165" s="18">
        <v>45046</v>
      </c>
      <c r="R1165" t="s">
        <v>142</v>
      </c>
      <c r="S1165" t="s">
        <v>1065</v>
      </c>
      <c r="T1165" t="s">
        <v>896</v>
      </c>
      <c r="V1165">
        <v>1630</v>
      </c>
      <c r="AA1165">
        <v>1630</v>
      </c>
      <c r="AB1165">
        <v>1630</v>
      </c>
      <c r="AC1165">
        <v>1155</v>
      </c>
      <c r="AD1165">
        <v>57</v>
      </c>
      <c r="AF1165" t="s">
        <v>1509</v>
      </c>
      <c r="AG1165" t="s">
        <v>143</v>
      </c>
      <c r="AH1165" t="s">
        <v>716</v>
      </c>
      <c r="CU1165" t="s">
        <v>716</v>
      </c>
      <c r="DD1165" t="s">
        <v>710</v>
      </c>
      <c r="DE1165" t="s">
        <v>2390</v>
      </c>
      <c r="DF1165" t="s">
        <v>135</v>
      </c>
      <c r="DG1165" t="s">
        <v>2388</v>
      </c>
      <c r="DH1165">
        <v>1630</v>
      </c>
      <c r="DI1165">
        <v>1630</v>
      </c>
      <c r="DJ1165">
        <v>0</v>
      </c>
      <c r="DK1165">
        <v>1630</v>
      </c>
      <c r="DL1165">
        <v>1630</v>
      </c>
      <c r="DM1165">
        <v>0</v>
      </c>
      <c r="DN1165">
        <v>0</v>
      </c>
      <c r="DO1165">
        <v>0</v>
      </c>
      <c r="DP1165">
        <v>0</v>
      </c>
      <c r="DQ1165">
        <v>0</v>
      </c>
      <c r="DR1165">
        <v>0</v>
      </c>
      <c r="DS1165">
        <v>0</v>
      </c>
      <c r="DT1165">
        <v>0</v>
      </c>
      <c r="DU1165">
        <v>0</v>
      </c>
      <c r="DV1165">
        <v>0</v>
      </c>
      <c r="DW1165">
        <v>0</v>
      </c>
      <c r="DX1165">
        <v>0</v>
      </c>
      <c r="DY1165">
        <v>0</v>
      </c>
      <c r="DZ1165">
        <v>0</v>
      </c>
      <c r="EA1165" t="s">
        <v>2090</v>
      </c>
      <c r="EB1165" t="s">
        <v>148</v>
      </c>
      <c r="EC1165">
        <v>2023</v>
      </c>
    </row>
    <row r="1166" spans="2:133">
      <c r="B1166" t="s">
        <v>2279</v>
      </c>
      <c r="C1166" t="s">
        <v>721</v>
      </c>
      <c r="D1166" t="s">
        <v>135</v>
      </c>
      <c r="E1166" t="s">
        <v>135</v>
      </c>
      <c r="F1166" t="s">
        <v>136</v>
      </c>
      <c r="G1166" t="s">
        <v>137</v>
      </c>
      <c r="H1166" t="s">
        <v>137</v>
      </c>
      <c r="I1166" t="s">
        <v>1125</v>
      </c>
      <c r="K1166">
        <v>2806</v>
      </c>
      <c r="O1166" s="17">
        <v>44985</v>
      </c>
      <c r="P1166" s="18">
        <v>44927</v>
      </c>
      <c r="Q1166" s="18">
        <v>45031</v>
      </c>
      <c r="R1166" t="s">
        <v>142</v>
      </c>
      <c r="AJ1166">
        <v>2326</v>
      </c>
      <c r="AL1166">
        <v>414.6</v>
      </c>
      <c r="AP1166" t="s">
        <v>143</v>
      </c>
      <c r="AQ1166" t="s">
        <v>143</v>
      </c>
      <c r="CU1166" t="s">
        <v>716</v>
      </c>
      <c r="DD1166" t="s">
        <v>759</v>
      </c>
      <c r="DE1166" t="s">
        <v>1127</v>
      </c>
      <c r="DF1166" t="s">
        <v>135</v>
      </c>
      <c r="DG1166" t="s">
        <v>135</v>
      </c>
      <c r="DH1166">
        <v>0</v>
      </c>
      <c r="DI1166">
        <v>0</v>
      </c>
      <c r="DJ1166">
        <v>0</v>
      </c>
      <c r="DK1166">
        <v>0</v>
      </c>
      <c r="DL1166">
        <v>0</v>
      </c>
      <c r="DM1166">
        <v>0</v>
      </c>
      <c r="DN1166">
        <v>0</v>
      </c>
      <c r="DO1166">
        <v>0</v>
      </c>
      <c r="DP1166">
        <v>0</v>
      </c>
      <c r="DQ1166">
        <v>0</v>
      </c>
      <c r="DR1166">
        <v>0</v>
      </c>
      <c r="DS1166">
        <v>0</v>
      </c>
      <c r="DT1166">
        <v>0</v>
      </c>
      <c r="DU1166">
        <v>0</v>
      </c>
      <c r="DV1166">
        <v>0</v>
      </c>
      <c r="DW1166">
        <v>0</v>
      </c>
      <c r="DX1166">
        <v>0</v>
      </c>
      <c r="DY1166">
        <v>0</v>
      </c>
      <c r="DZ1166">
        <v>0</v>
      </c>
      <c r="EA1166" t="s">
        <v>2090</v>
      </c>
      <c r="EB1166" t="s">
        <v>148</v>
      </c>
      <c r="EC1166">
        <v>2023</v>
      </c>
    </row>
    <row r="1167" spans="2:133">
      <c r="B1167" t="s">
        <v>2279</v>
      </c>
      <c r="C1167" t="s">
        <v>721</v>
      </c>
      <c r="D1167" t="s">
        <v>135</v>
      </c>
      <c r="E1167" t="s">
        <v>135</v>
      </c>
      <c r="F1167" t="s">
        <v>215</v>
      </c>
      <c r="G1167" t="s">
        <v>737</v>
      </c>
      <c r="H1167" t="s">
        <v>761</v>
      </c>
      <c r="I1167" t="s">
        <v>2391</v>
      </c>
      <c r="K1167">
        <v>1621</v>
      </c>
      <c r="O1167" s="17">
        <v>44985</v>
      </c>
      <c r="P1167" s="18">
        <v>44927</v>
      </c>
      <c r="Q1167" s="18">
        <v>45077</v>
      </c>
      <c r="R1167" t="s">
        <v>142</v>
      </c>
      <c r="S1167" t="s">
        <v>2391</v>
      </c>
      <c r="T1167" t="s">
        <v>896</v>
      </c>
      <c r="AA1167">
        <v>1621</v>
      </c>
      <c r="AB1167">
        <v>1621</v>
      </c>
      <c r="AC1167">
        <v>1327</v>
      </c>
      <c r="AF1167" t="s">
        <v>1509</v>
      </c>
      <c r="AG1167" t="s">
        <v>143</v>
      </c>
      <c r="AH1167" t="s">
        <v>716</v>
      </c>
      <c r="AQ1167" t="s">
        <v>143</v>
      </c>
      <c r="BL1167">
        <v>1621</v>
      </c>
      <c r="BM1167">
        <v>1653</v>
      </c>
      <c r="BN1167">
        <v>1621</v>
      </c>
      <c r="BP1167">
        <v>95</v>
      </c>
      <c r="CU1167" t="s">
        <v>716</v>
      </c>
      <c r="DD1167" t="s">
        <v>764</v>
      </c>
      <c r="DE1167" t="s">
        <v>2392</v>
      </c>
      <c r="DF1167" t="s">
        <v>135</v>
      </c>
      <c r="DG1167" t="s">
        <v>2393</v>
      </c>
      <c r="DH1167">
        <v>1621</v>
      </c>
      <c r="DI1167">
        <v>1621</v>
      </c>
      <c r="DJ1167">
        <v>0</v>
      </c>
      <c r="DK1167">
        <v>1621</v>
      </c>
      <c r="DL1167">
        <v>0</v>
      </c>
      <c r="DM1167">
        <v>0</v>
      </c>
      <c r="DN1167">
        <v>0</v>
      </c>
      <c r="DO1167">
        <v>1621</v>
      </c>
      <c r="DP1167">
        <v>0</v>
      </c>
      <c r="DQ1167">
        <v>0</v>
      </c>
      <c r="DR1167">
        <v>0</v>
      </c>
      <c r="DS1167">
        <v>0</v>
      </c>
      <c r="DT1167">
        <v>0</v>
      </c>
      <c r="DU1167">
        <v>0</v>
      </c>
      <c r="DV1167">
        <v>0</v>
      </c>
      <c r="DW1167">
        <v>0</v>
      </c>
      <c r="DX1167">
        <v>0</v>
      </c>
      <c r="DY1167">
        <v>0</v>
      </c>
      <c r="DZ1167">
        <v>0</v>
      </c>
      <c r="EA1167" t="s">
        <v>2090</v>
      </c>
      <c r="EB1167" t="s">
        <v>148</v>
      </c>
      <c r="EC1167">
        <v>2023</v>
      </c>
    </row>
    <row r="1168" spans="2:133">
      <c r="B1168" t="s">
        <v>2279</v>
      </c>
      <c r="C1168" t="s">
        <v>721</v>
      </c>
      <c r="D1168" t="s">
        <v>135</v>
      </c>
      <c r="E1168" t="s">
        <v>135</v>
      </c>
      <c r="F1168" t="s">
        <v>215</v>
      </c>
      <c r="G1168" t="s">
        <v>737</v>
      </c>
      <c r="H1168" t="s">
        <v>761</v>
      </c>
      <c r="I1168" t="s">
        <v>2391</v>
      </c>
      <c r="J1168" t="s">
        <v>2394</v>
      </c>
      <c r="K1168">
        <v>743</v>
      </c>
      <c r="O1168" s="17">
        <v>44985</v>
      </c>
      <c r="P1168" s="18">
        <v>44927</v>
      </c>
      <c r="Q1168" s="18">
        <v>45077</v>
      </c>
      <c r="R1168" t="s">
        <v>142</v>
      </c>
      <c r="S1168" t="s">
        <v>2391</v>
      </c>
      <c r="T1168" t="s">
        <v>896</v>
      </c>
      <c r="AA1168">
        <v>743</v>
      </c>
      <c r="AB1168">
        <v>743</v>
      </c>
      <c r="AC1168">
        <v>1956</v>
      </c>
      <c r="AF1168" t="s">
        <v>1509</v>
      </c>
      <c r="AG1168" t="s">
        <v>143</v>
      </c>
      <c r="AH1168" t="s">
        <v>716</v>
      </c>
      <c r="AQ1168" t="s">
        <v>143</v>
      </c>
      <c r="CU1168" t="s">
        <v>716</v>
      </c>
      <c r="DD1168" t="s">
        <v>764</v>
      </c>
      <c r="DE1168" t="s">
        <v>2392</v>
      </c>
      <c r="DF1168" t="s">
        <v>2395</v>
      </c>
      <c r="DG1168" t="s">
        <v>2393</v>
      </c>
      <c r="DH1168">
        <v>0</v>
      </c>
      <c r="DI1168">
        <v>0</v>
      </c>
      <c r="DJ1168">
        <v>0</v>
      </c>
      <c r="DK1168">
        <v>0</v>
      </c>
      <c r="DL1168">
        <v>0</v>
      </c>
      <c r="DM1168">
        <v>0</v>
      </c>
      <c r="DN1168">
        <v>0</v>
      </c>
      <c r="DO1168">
        <v>0</v>
      </c>
      <c r="DP1168">
        <v>743</v>
      </c>
      <c r="DQ1168">
        <v>0</v>
      </c>
      <c r="DR1168">
        <v>0</v>
      </c>
      <c r="DS1168">
        <v>743</v>
      </c>
      <c r="DT1168">
        <v>0</v>
      </c>
      <c r="DU1168">
        <v>0</v>
      </c>
      <c r="DV1168">
        <v>0</v>
      </c>
      <c r="DW1168">
        <v>0</v>
      </c>
      <c r="DX1168">
        <v>0</v>
      </c>
      <c r="DY1168">
        <v>0</v>
      </c>
      <c r="DZ1168">
        <v>0</v>
      </c>
      <c r="EA1168" t="s">
        <v>2090</v>
      </c>
      <c r="EB1168" t="s">
        <v>148</v>
      </c>
      <c r="EC1168">
        <v>2023</v>
      </c>
    </row>
    <row r="1169" spans="2:133">
      <c r="B1169" t="s">
        <v>2279</v>
      </c>
      <c r="C1169" t="s">
        <v>721</v>
      </c>
      <c r="D1169" t="s">
        <v>135</v>
      </c>
      <c r="E1169" t="s">
        <v>135</v>
      </c>
      <c r="F1169" t="s">
        <v>215</v>
      </c>
      <c r="G1169" t="s">
        <v>737</v>
      </c>
      <c r="H1169" t="s">
        <v>738</v>
      </c>
      <c r="I1169" t="s">
        <v>2396</v>
      </c>
      <c r="K1169">
        <v>4700</v>
      </c>
      <c r="M1169" t="s">
        <v>2396</v>
      </c>
      <c r="O1169" s="17">
        <v>44985</v>
      </c>
      <c r="P1169" s="18">
        <v>44927</v>
      </c>
      <c r="Q1169" s="18">
        <v>45077</v>
      </c>
      <c r="R1169" t="s">
        <v>142</v>
      </c>
      <c r="S1169" t="s">
        <v>2396</v>
      </c>
      <c r="T1169" t="s">
        <v>2397</v>
      </c>
      <c r="AA1169">
        <v>4700</v>
      </c>
      <c r="AB1169">
        <v>4700</v>
      </c>
      <c r="AC1169">
        <v>303</v>
      </c>
      <c r="AF1169" t="s">
        <v>1509</v>
      </c>
      <c r="AG1169" t="s">
        <v>143</v>
      </c>
      <c r="AH1169" t="s">
        <v>716</v>
      </c>
      <c r="AQ1169" t="s">
        <v>143</v>
      </c>
      <c r="CU1169" t="s">
        <v>716</v>
      </c>
      <c r="DD1169" t="s">
        <v>740</v>
      </c>
      <c r="DE1169" t="s">
        <v>2398</v>
      </c>
      <c r="DF1169" t="s">
        <v>135</v>
      </c>
      <c r="DG1169" t="s">
        <v>2399</v>
      </c>
      <c r="DH1169">
        <v>0</v>
      </c>
      <c r="DI1169">
        <v>0</v>
      </c>
      <c r="DJ1169">
        <v>0</v>
      </c>
      <c r="DK1169">
        <v>0</v>
      </c>
      <c r="DL1169">
        <v>0</v>
      </c>
      <c r="DM1169">
        <v>0</v>
      </c>
      <c r="DN1169">
        <v>0</v>
      </c>
      <c r="DO1169">
        <v>0</v>
      </c>
      <c r="DP1169">
        <v>0</v>
      </c>
      <c r="DQ1169">
        <v>0</v>
      </c>
      <c r="DR1169">
        <v>0</v>
      </c>
      <c r="DS1169">
        <v>0</v>
      </c>
      <c r="DT1169">
        <v>0</v>
      </c>
      <c r="DU1169">
        <v>0</v>
      </c>
      <c r="DV1169">
        <v>0</v>
      </c>
      <c r="DW1169">
        <v>4700</v>
      </c>
      <c r="DX1169">
        <v>4700</v>
      </c>
      <c r="DY1169">
        <v>0</v>
      </c>
      <c r="DZ1169">
        <v>0</v>
      </c>
      <c r="EA1169" t="s">
        <v>2090</v>
      </c>
      <c r="EB1169" t="s">
        <v>148</v>
      </c>
      <c r="EC1169">
        <v>2023</v>
      </c>
    </row>
    <row r="1170" spans="2:133">
      <c r="B1170" t="s">
        <v>2279</v>
      </c>
      <c r="C1170" t="s">
        <v>721</v>
      </c>
      <c r="D1170" t="s">
        <v>135</v>
      </c>
      <c r="E1170" t="s">
        <v>135</v>
      </c>
      <c r="F1170" t="s">
        <v>215</v>
      </c>
      <c r="G1170" t="s">
        <v>737</v>
      </c>
      <c r="H1170" t="s">
        <v>1564</v>
      </c>
      <c r="I1170" t="s">
        <v>2400</v>
      </c>
      <c r="K1170">
        <v>4430</v>
      </c>
      <c r="O1170" s="17">
        <v>44985</v>
      </c>
      <c r="P1170" s="18">
        <v>44927</v>
      </c>
      <c r="Q1170" s="18"/>
      <c r="R1170" t="s">
        <v>142</v>
      </c>
      <c r="S1170" t="s">
        <v>2401</v>
      </c>
      <c r="T1170" t="s">
        <v>662</v>
      </c>
      <c r="AA1170">
        <v>4430</v>
      </c>
      <c r="AB1170">
        <v>4430</v>
      </c>
      <c r="AC1170">
        <v>2080</v>
      </c>
      <c r="AF1170" t="s">
        <v>1509</v>
      </c>
      <c r="AG1170" t="s">
        <v>143</v>
      </c>
      <c r="AH1170" t="s">
        <v>716</v>
      </c>
      <c r="AQ1170" t="s">
        <v>143</v>
      </c>
      <c r="BT1170">
        <v>39</v>
      </c>
      <c r="CU1170" t="s">
        <v>716</v>
      </c>
      <c r="DD1170" t="s">
        <v>1566</v>
      </c>
      <c r="DE1170" t="s">
        <v>2402</v>
      </c>
      <c r="DF1170" t="s">
        <v>135</v>
      </c>
      <c r="DG1170" t="s">
        <v>2403</v>
      </c>
      <c r="DH1170">
        <v>0</v>
      </c>
      <c r="DI1170">
        <v>4430</v>
      </c>
      <c r="DJ1170">
        <v>0</v>
      </c>
      <c r="DK1170">
        <v>4430</v>
      </c>
      <c r="DL1170">
        <v>0</v>
      </c>
      <c r="DM1170">
        <v>0</v>
      </c>
      <c r="DN1170">
        <v>0</v>
      </c>
      <c r="DO1170">
        <v>0</v>
      </c>
      <c r="DP1170">
        <v>39</v>
      </c>
      <c r="DQ1170">
        <v>0</v>
      </c>
      <c r="DR1170">
        <v>39</v>
      </c>
      <c r="DS1170">
        <v>0</v>
      </c>
      <c r="DT1170">
        <v>0</v>
      </c>
      <c r="DU1170">
        <v>0</v>
      </c>
      <c r="DV1170">
        <v>0</v>
      </c>
      <c r="DW1170">
        <v>0</v>
      </c>
      <c r="DX1170">
        <v>0</v>
      </c>
      <c r="DY1170">
        <v>0</v>
      </c>
      <c r="DZ1170">
        <v>0</v>
      </c>
      <c r="EA1170" t="s">
        <v>2090</v>
      </c>
      <c r="EB1170" t="s">
        <v>148</v>
      </c>
      <c r="EC1170">
        <v>2023</v>
      </c>
    </row>
    <row r="1171" spans="2:133">
      <c r="B1171" t="s">
        <v>2279</v>
      </c>
      <c r="C1171" t="s">
        <v>721</v>
      </c>
      <c r="D1171" t="s">
        <v>135</v>
      </c>
      <c r="E1171" t="s">
        <v>135</v>
      </c>
      <c r="F1171" t="s">
        <v>215</v>
      </c>
      <c r="G1171" t="s">
        <v>216</v>
      </c>
      <c r="H1171" t="s">
        <v>362</v>
      </c>
      <c r="I1171" t="s">
        <v>362</v>
      </c>
      <c r="K1171">
        <v>43390</v>
      </c>
      <c r="O1171" s="17">
        <v>44985</v>
      </c>
      <c r="P1171" s="18">
        <v>44927</v>
      </c>
      <c r="Q1171" s="18">
        <v>45077</v>
      </c>
      <c r="R1171" t="s">
        <v>142</v>
      </c>
      <c r="S1171" t="s">
        <v>2404</v>
      </c>
      <c r="T1171" t="s">
        <v>662</v>
      </c>
      <c r="X1171">
        <v>2526</v>
      </c>
      <c r="AA1171">
        <v>43390</v>
      </c>
      <c r="AB1171">
        <v>43390</v>
      </c>
      <c r="AC1171">
        <v>1185</v>
      </c>
      <c r="AF1171" t="s">
        <v>1509</v>
      </c>
      <c r="AG1171" t="s">
        <v>143</v>
      </c>
      <c r="AH1171" t="s">
        <v>716</v>
      </c>
      <c r="AJ1171">
        <v>2576</v>
      </c>
      <c r="AL1171">
        <v>1082</v>
      </c>
      <c r="AQ1171" t="s">
        <v>143</v>
      </c>
      <c r="CU1171" t="s">
        <v>716</v>
      </c>
      <c r="DD1171" t="s">
        <v>364</v>
      </c>
      <c r="DE1171" t="s">
        <v>365</v>
      </c>
      <c r="DF1171" t="s">
        <v>135</v>
      </c>
      <c r="DG1171" t="s">
        <v>2405</v>
      </c>
      <c r="DH1171">
        <v>2526</v>
      </c>
      <c r="DI1171">
        <v>43390</v>
      </c>
      <c r="DJ1171">
        <v>2526</v>
      </c>
      <c r="DK1171">
        <v>43390</v>
      </c>
      <c r="DL1171">
        <v>0</v>
      </c>
      <c r="DM1171">
        <v>0</v>
      </c>
      <c r="DN1171">
        <v>0</v>
      </c>
      <c r="DO1171">
        <v>0</v>
      </c>
      <c r="DP1171">
        <v>0</v>
      </c>
      <c r="DQ1171">
        <v>0</v>
      </c>
      <c r="DR1171">
        <v>0</v>
      </c>
      <c r="DS1171">
        <v>0</v>
      </c>
      <c r="DT1171">
        <v>0</v>
      </c>
      <c r="DU1171">
        <v>0</v>
      </c>
      <c r="DV1171">
        <v>0</v>
      </c>
      <c r="DW1171">
        <v>0</v>
      </c>
      <c r="DX1171">
        <v>0</v>
      </c>
      <c r="DY1171">
        <v>0</v>
      </c>
      <c r="DZ1171">
        <v>0</v>
      </c>
      <c r="EA1171" t="s">
        <v>2090</v>
      </c>
      <c r="EB1171" t="s">
        <v>148</v>
      </c>
      <c r="EC1171">
        <v>2023</v>
      </c>
    </row>
    <row r="1172" spans="2:133">
      <c r="B1172" t="s">
        <v>2279</v>
      </c>
      <c r="C1172" t="s">
        <v>721</v>
      </c>
      <c r="D1172" t="s">
        <v>135</v>
      </c>
      <c r="E1172" t="s">
        <v>135</v>
      </c>
      <c r="F1172" t="s">
        <v>215</v>
      </c>
      <c r="G1172" t="s">
        <v>216</v>
      </c>
      <c r="H1172" t="s">
        <v>362</v>
      </c>
      <c r="I1172" t="s">
        <v>421</v>
      </c>
      <c r="K1172">
        <v>5326</v>
      </c>
      <c r="O1172" s="17">
        <v>44985</v>
      </c>
      <c r="P1172" s="18">
        <v>44927</v>
      </c>
      <c r="Q1172" s="18">
        <v>45077</v>
      </c>
      <c r="R1172" t="s">
        <v>142</v>
      </c>
      <c r="S1172" t="s">
        <v>2406</v>
      </c>
      <c r="T1172" t="s">
        <v>2397</v>
      </c>
      <c r="X1172">
        <v>6000</v>
      </c>
      <c r="AA1172">
        <v>5326</v>
      </c>
      <c r="AB1172">
        <v>5326</v>
      </c>
      <c r="AC1172">
        <v>644</v>
      </c>
      <c r="AF1172" t="s">
        <v>1509</v>
      </c>
      <c r="AG1172" t="s">
        <v>143</v>
      </c>
      <c r="AH1172" t="s">
        <v>716</v>
      </c>
      <c r="AQ1172" t="s">
        <v>143</v>
      </c>
      <c r="CU1172" t="s">
        <v>716</v>
      </c>
      <c r="DD1172" t="s">
        <v>364</v>
      </c>
      <c r="DE1172" t="s">
        <v>423</v>
      </c>
      <c r="DF1172" t="s">
        <v>135</v>
      </c>
      <c r="DG1172" t="s">
        <v>2407</v>
      </c>
      <c r="DH1172">
        <v>6000</v>
      </c>
      <c r="DI1172">
        <v>5326</v>
      </c>
      <c r="DJ1172">
        <v>6000</v>
      </c>
      <c r="DK1172">
        <v>5326</v>
      </c>
      <c r="DL1172">
        <v>0</v>
      </c>
      <c r="DM1172">
        <v>0</v>
      </c>
      <c r="DN1172">
        <v>0</v>
      </c>
      <c r="DO1172">
        <v>0</v>
      </c>
      <c r="DP1172">
        <v>0</v>
      </c>
      <c r="DQ1172">
        <v>0</v>
      </c>
      <c r="DR1172">
        <v>0</v>
      </c>
      <c r="DS1172">
        <v>0</v>
      </c>
      <c r="DT1172">
        <v>0</v>
      </c>
      <c r="DU1172">
        <v>0</v>
      </c>
      <c r="DV1172">
        <v>0</v>
      </c>
      <c r="DW1172">
        <v>0</v>
      </c>
      <c r="DX1172">
        <v>0</v>
      </c>
      <c r="DY1172">
        <v>0</v>
      </c>
      <c r="DZ1172">
        <v>0</v>
      </c>
      <c r="EA1172" t="s">
        <v>2090</v>
      </c>
      <c r="EB1172" t="s">
        <v>148</v>
      </c>
      <c r="EC1172">
        <v>2023</v>
      </c>
    </row>
    <row r="1173" spans="2:133">
      <c r="B1173" t="s">
        <v>133</v>
      </c>
      <c r="C1173" t="s">
        <v>134</v>
      </c>
      <c r="D1173" t="s">
        <v>135</v>
      </c>
      <c r="E1173" t="s">
        <v>135</v>
      </c>
      <c r="F1173" t="s">
        <v>136</v>
      </c>
      <c r="G1173" t="s">
        <v>137</v>
      </c>
      <c r="H1173" t="s">
        <v>138</v>
      </c>
      <c r="I1173" t="s">
        <v>139</v>
      </c>
      <c r="J1173" t="s">
        <v>140</v>
      </c>
      <c r="K1173">
        <v>3517</v>
      </c>
      <c r="M1173" t="s">
        <v>141</v>
      </c>
      <c r="O1173" s="17">
        <v>44985</v>
      </c>
      <c r="P1173" s="18">
        <v>44927</v>
      </c>
      <c r="Q1173" s="18">
        <v>45107</v>
      </c>
      <c r="R1173" t="s">
        <v>142</v>
      </c>
      <c r="AJ1173">
        <v>633</v>
      </c>
      <c r="AL1173">
        <v>17</v>
      </c>
      <c r="AP1173" t="s">
        <v>143</v>
      </c>
      <c r="AQ1173" t="s">
        <v>143</v>
      </c>
      <c r="CU1173" t="s">
        <v>143</v>
      </c>
      <c r="DD1173" t="s">
        <v>144</v>
      </c>
      <c r="DE1173" t="s">
        <v>145</v>
      </c>
      <c r="DF1173" t="s">
        <v>146</v>
      </c>
      <c r="DG1173" t="s">
        <v>135</v>
      </c>
      <c r="DH1173">
        <v>0</v>
      </c>
      <c r="DI1173">
        <v>0</v>
      </c>
      <c r="DJ1173">
        <v>0</v>
      </c>
      <c r="DK1173">
        <v>0</v>
      </c>
      <c r="DL1173">
        <v>0</v>
      </c>
      <c r="DM1173">
        <v>0</v>
      </c>
      <c r="DN1173">
        <v>0</v>
      </c>
      <c r="DO1173">
        <v>0</v>
      </c>
      <c r="DP1173">
        <v>633</v>
      </c>
      <c r="DQ1173">
        <v>0</v>
      </c>
      <c r="DR1173">
        <v>0</v>
      </c>
      <c r="DS1173">
        <v>633</v>
      </c>
      <c r="DT1173">
        <v>0</v>
      </c>
      <c r="DU1173">
        <v>0</v>
      </c>
      <c r="DV1173">
        <v>0</v>
      </c>
      <c r="DW1173">
        <v>633</v>
      </c>
      <c r="DX1173">
        <v>633</v>
      </c>
      <c r="DY1173">
        <v>0</v>
      </c>
      <c r="DZ1173">
        <v>0</v>
      </c>
      <c r="EA1173" t="s">
        <v>2090</v>
      </c>
      <c r="EB1173" t="s">
        <v>148</v>
      </c>
      <c r="EC1173">
        <v>2023</v>
      </c>
    </row>
    <row r="1174" spans="2:133">
      <c r="B1174" t="s">
        <v>133</v>
      </c>
      <c r="C1174" t="s">
        <v>134</v>
      </c>
      <c r="D1174" t="s">
        <v>135</v>
      </c>
      <c r="E1174" t="s">
        <v>135</v>
      </c>
      <c r="F1174" t="s">
        <v>136</v>
      </c>
      <c r="G1174" t="s">
        <v>137</v>
      </c>
      <c r="H1174" t="s">
        <v>138</v>
      </c>
      <c r="I1174" t="s">
        <v>139</v>
      </c>
      <c r="J1174" t="s">
        <v>149</v>
      </c>
      <c r="K1174">
        <v>2812</v>
      </c>
      <c r="M1174" t="s">
        <v>150</v>
      </c>
      <c r="O1174" s="17">
        <v>44985</v>
      </c>
      <c r="P1174" s="18">
        <v>44927</v>
      </c>
      <c r="Q1174" s="18">
        <v>45107</v>
      </c>
      <c r="R1174" t="s">
        <v>142</v>
      </c>
      <c r="AJ1174">
        <v>573</v>
      </c>
      <c r="AL1174">
        <v>15</v>
      </c>
      <c r="AP1174" t="s">
        <v>143</v>
      </c>
      <c r="AQ1174" t="s">
        <v>143</v>
      </c>
      <c r="CU1174" t="s">
        <v>143</v>
      </c>
      <c r="DD1174" t="s">
        <v>144</v>
      </c>
      <c r="DE1174" t="s">
        <v>145</v>
      </c>
      <c r="DF1174" t="s">
        <v>151</v>
      </c>
      <c r="DG1174" t="s">
        <v>135</v>
      </c>
      <c r="DH1174">
        <v>0</v>
      </c>
      <c r="DI1174">
        <v>0</v>
      </c>
      <c r="DJ1174">
        <v>0</v>
      </c>
      <c r="DK1174">
        <v>0</v>
      </c>
      <c r="DL1174">
        <v>0</v>
      </c>
      <c r="DM1174">
        <v>0</v>
      </c>
      <c r="DN1174">
        <v>0</v>
      </c>
      <c r="DO1174">
        <v>0</v>
      </c>
      <c r="DP1174">
        <v>573</v>
      </c>
      <c r="DQ1174">
        <v>0</v>
      </c>
      <c r="DR1174">
        <v>0</v>
      </c>
      <c r="DS1174">
        <v>573</v>
      </c>
      <c r="DT1174">
        <v>0</v>
      </c>
      <c r="DU1174">
        <v>0</v>
      </c>
      <c r="DV1174">
        <v>0</v>
      </c>
      <c r="DW1174">
        <v>573</v>
      </c>
      <c r="DX1174">
        <v>573</v>
      </c>
      <c r="DY1174">
        <v>0</v>
      </c>
      <c r="DZ1174">
        <v>0</v>
      </c>
      <c r="EA1174" t="s">
        <v>2090</v>
      </c>
      <c r="EB1174" t="s">
        <v>148</v>
      </c>
      <c r="EC1174">
        <v>2023</v>
      </c>
    </row>
    <row r="1175" spans="2:133">
      <c r="B1175" t="s">
        <v>133</v>
      </c>
      <c r="C1175" t="s">
        <v>134</v>
      </c>
      <c r="D1175" t="s">
        <v>135</v>
      </c>
      <c r="E1175" t="s">
        <v>135</v>
      </c>
      <c r="F1175" t="s">
        <v>136</v>
      </c>
      <c r="G1175" t="s">
        <v>137</v>
      </c>
      <c r="H1175" t="s">
        <v>138</v>
      </c>
      <c r="I1175" t="s">
        <v>139</v>
      </c>
      <c r="J1175" t="s">
        <v>152</v>
      </c>
      <c r="K1175">
        <v>3695</v>
      </c>
      <c r="M1175" t="s">
        <v>153</v>
      </c>
      <c r="O1175" s="17">
        <v>44985</v>
      </c>
      <c r="P1175" s="18">
        <v>44927</v>
      </c>
      <c r="Q1175" s="18">
        <v>45107</v>
      </c>
      <c r="R1175" t="s">
        <v>142</v>
      </c>
      <c r="AJ1175">
        <v>567</v>
      </c>
      <c r="AL1175">
        <v>11</v>
      </c>
      <c r="AP1175" t="s">
        <v>143</v>
      </c>
      <c r="AQ1175" t="s">
        <v>143</v>
      </c>
      <c r="CU1175" t="s">
        <v>143</v>
      </c>
      <c r="DD1175" t="s">
        <v>144</v>
      </c>
      <c r="DE1175" t="s">
        <v>145</v>
      </c>
      <c r="DF1175" t="s">
        <v>154</v>
      </c>
      <c r="DG1175" t="s">
        <v>135</v>
      </c>
      <c r="DH1175">
        <v>0</v>
      </c>
      <c r="DI1175">
        <v>0</v>
      </c>
      <c r="DJ1175">
        <v>0</v>
      </c>
      <c r="DK1175">
        <v>0</v>
      </c>
      <c r="DL1175">
        <v>0</v>
      </c>
      <c r="DM1175">
        <v>0</v>
      </c>
      <c r="DN1175">
        <v>0</v>
      </c>
      <c r="DO1175">
        <v>0</v>
      </c>
      <c r="DP1175">
        <v>567</v>
      </c>
      <c r="DQ1175">
        <v>0</v>
      </c>
      <c r="DR1175">
        <v>0</v>
      </c>
      <c r="DS1175">
        <v>567</v>
      </c>
      <c r="DT1175">
        <v>0</v>
      </c>
      <c r="DU1175">
        <v>0</v>
      </c>
      <c r="DV1175">
        <v>0</v>
      </c>
      <c r="DW1175">
        <v>567</v>
      </c>
      <c r="DX1175">
        <v>567</v>
      </c>
      <c r="DY1175">
        <v>0</v>
      </c>
      <c r="DZ1175">
        <v>0</v>
      </c>
      <c r="EA1175" t="s">
        <v>2090</v>
      </c>
      <c r="EB1175" t="s">
        <v>148</v>
      </c>
      <c r="EC1175">
        <v>2023</v>
      </c>
    </row>
    <row r="1176" spans="2:133">
      <c r="B1176" t="s">
        <v>133</v>
      </c>
      <c r="C1176" t="s">
        <v>134</v>
      </c>
      <c r="D1176" t="s">
        <v>135</v>
      </c>
      <c r="E1176" t="s">
        <v>135</v>
      </c>
      <c r="F1176" t="s">
        <v>136</v>
      </c>
      <c r="G1176" t="s">
        <v>137</v>
      </c>
      <c r="H1176" t="s">
        <v>138</v>
      </c>
      <c r="I1176" t="s">
        <v>139</v>
      </c>
      <c r="J1176" t="s">
        <v>155</v>
      </c>
      <c r="K1176">
        <v>1821</v>
      </c>
      <c r="M1176" t="s">
        <v>156</v>
      </c>
      <c r="O1176" s="17">
        <v>44985</v>
      </c>
      <c r="P1176" s="18">
        <v>44927</v>
      </c>
      <c r="Q1176" s="18">
        <v>45107</v>
      </c>
      <c r="R1176" t="s">
        <v>142</v>
      </c>
      <c r="AJ1176">
        <v>268</v>
      </c>
      <c r="AL1176">
        <v>8</v>
      </c>
      <c r="AP1176" t="s">
        <v>143</v>
      </c>
      <c r="AQ1176" t="s">
        <v>143</v>
      </c>
      <c r="CU1176" t="s">
        <v>143</v>
      </c>
      <c r="DD1176" t="s">
        <v>144</v>
      </c>
      <c r="DE1176" t="s">
        <v>145</v>
      </c>
      <c r="DF1176" t="s">
        <v>157</v>
      </c>
      <c r="DG1176" t="s">
        <v>135</v>
      </c>
      <c r="DH1176">
        <v>0</v>
      </c>
      <c r="DI1176">
        <v>0</v>
      </c>
      <c r="DJ1176">
        <v>0</v>
      </c>
      <c r="DK1176">
        <v>0</v>
      </c>
      <c r="DL1176">
        <v>0</v>
      </c>
      <c r="DM1176">
        <v>0</v>
      </c>
      <c r="DN1176">
        <v>0</v>
      </c>
      <c r="DO1176">
        <v>0</v>
      </c>
      <c r="DP1176">
        <v>268</v>
      </c>
      <c r="DQ1176">
        <v>0</v>
      </c>
      <c r="DR1176">
        <v>0</v>
      </c>
      <c r="DS1176">
        <v>268</v>
      </c>
      <c r="DT1176">
        <v>0</v>
      </c>
      <c r="DU1176">
        <v>0</v>
      </c>
      <c r="DV1176">
        <v>0</v>
      </c>
      <c r="DW1176">
        <v>268</v>
      </c>
      <c r="DX1176">
        <v>268</v>
      </c>
      <c r="DY1176">
        <v>0</v>
      </c>
      <c r="DZ1176">
        <v>0</v>
      </c>
      <c r="EA1176" t="s">
        <v>2090</v>
      </c>
      <c r="EB1176" t="s">
        <v>148</v>
      </c>
      <c r="EC1176">
        <v>2023</v>
      </c>
    </row>
    <row r="1177" spans="2:133">
      <c r="B1177" t="s">
        <v>133</v>
      </c>
      <c r="C1177" t="s">
        <v>134</v>
      </c>
      <c r="D1177" t="s">
        <v>135</v>
      </c>
      <c r="E1177" t="s">
        <v>135</v>
      </c>
      <c r="F1177" t="s">
        <v>136</v>
      </c>
      <c r="G1177" t="s">
        <v>137</v>
      </c>
      <c r="H1177" t="s">
        <v>138</v>
      </c>
      <c r="I1177" t="s">
        <v>139</v>
      </c>
      <c r="J1177" t="s">
        <v>158</v>
      </c>
      <c r="K1177">
        <v>2349</v>
      </c>
      <c r="M1177" t="s">
        <v>159</v>
      </c>
      <c r="O1177" s="17">
        <v>44985</v>
      </c>
      <c r="P1177" s="18">
        <v>44927</v>
      </c>
      <c r="Q1177" s="18">
        <v>45107</v>
      </c>
      <c r="R1177" t="s">
        <v>142</v>
      </c>
      <c r="AJ1177">
        <v>1368</v>
      </c>
      <c r="AL1177">
        <v>18</v>
      </c>
      <c r="AP1177" t="s">
        <v>143</v>
      </c>
      <c r="AQ1177" t="s">
        <v>143</v>
      </c>
      <c r="CU1177" t="s">
        <v>143</v>
      </c>
      <c r="DD1177" t="s">
        <v>144</v>
      </c>
      <c r="DE1177" t="s">
        <v>145</v>
      </c>
      <c r="DF1177" t="s">
        <v>160</v>
      </c>
      <c r="DG1177" t="s">
        <v>135</v>
      </c>
      <c r="DH1177">
        <v>0</v>
      </c>
      <c r="DI1177">
        <v>0</v>
      </c>
      <c r="DJ1177">
        <v>0</v>
      </c>
      <c r="DK1177">
        <v>0</v>
      </c>
      <c r="DL1177">
        <v>0</v>
      </c>
      <c r="DM1177">
        <v>0</v>
      </c>
      <c r="DN1177">
        <v>0</v>
      </c>
      <c r="DO1177">
        <v>0</v>
      </c>
      <c r="DP1177">
        <v>1368</v>
      </c>
      <c r="DQ1177">
        <v>0</v>
      </c>
      <c r="DR1177">
        <v>0</v>
      </c>
      <c r="DS1177">
        <v>1368</v>
      </c>
      <c r="DT1177">
        <v>0</v>
      </c>
      <c r="DU1177">
        <v>0</v>
      </c>
      <c r="DV1177">
        <v>0</v>
      </c>
      <c r="DW1177">
        <v>1368</v>
      </c>
      <c r="DX1177">
        <v>1368</v>
      </c>
      <c r="DY1177">
        <v>0</v>
      </c>
      <c r="DZ1177">
        <v>0</v>
      </c>
      <c r="EA1177" t="s">
        <v>2090</v>
      </c>
      <c r="EB1177" t="s">
        <v>148</v>
      </c>
      <c r="EC1177">
        <v>2023</v>
      </c>
    </row>
    <row r="1178" spans="2:133">
      <c r="B1178" t="s">
        <v>133</v>
      </c>
      <c r="C1178" t="s">
        <v>134</v>
      </c>
      <c r="D1178" t="s">
        <v>135</v>
      </c>
      <c r="E1178" t="s">
        <v>135</v>
      </c>
      <c r="F1178" t="s">
        <v>136</v>
      </c>
      <c r="G1178" t="s">
        <v>137</v>
      </c>
      <c r="H1178" t="s">
        <v>138</v>
      </c>
      <c r="I1178" t="s">
        <v>139</v>
      </c>
      <c r="J1178" t="s">
        <v>158</v>
      </c>
      <c r="K1178">
        <v>2349</v>
      </c>
      <c r="M1178" t="s">
        <v>161</v>
      </c>
      <c r="O1178" s="17">
        <v>44985</v>
      </c>
      <c r="P1178" s="18">
        <v>44927</v>
      </c>
      <c r="Q1178" s="18">
        <v>45107</v>
      </c>
      <c r="R1178" t="s">
        <v>142</v>
      </c>
      <c r="AJ1178">
        <v>1519</v>
      </c>
      <c r="AL1178">
        <v>12</v>
      </c>
      <c r="AP1178" t="s">
        <v>143</v>
      </c>
      <c r="AQ1178" t="s">
        <v>143</v>
      </c>
      <c r="CU1178" t="s">
        <v>143</v>
      </c>
      <c r="DD1178" t="s">
        <v>144</v>
      </c>
      <c r="DE1178" t="s">
        <v>145</v>
      </c>
      <c r="DF1178" t="s">
        <v>160</v>
      </c>
      <c r="DG1178" t="s">
        <v>135</v>
      </c>
      <c r="DH1178">
        <v>0</v>
      </c>
      <c r="DI1178">
        <v>0</v>
      </c>
      <c r="DJ1178">
        <v>0</v>
      </c>
      <c r="DK1178">
        <v>0</v>
      </c>
      <c r="DL1178">
        <v>0</v>
      </c>
      <c r="DM1178">
        <v>0</v>
      </c>
      <c r="DN1178">
        <v>0</v>
      </c>
      <c r="DO1178">
        <v>0</v>
      </c>
      <c r="DP1178">
        <v>1519</v>
      </c>
      <c r="DQ1178">
        <v>0</v>
      </c>
      <c r="DR1178">
        <v>0</v>
      </c>
      <c r="DS1178">
        <v>1519</v>
      </c>
      <c r="DT1178">
        <v>0</v>
      </c>
      <c r="DU1178">
        <v>0</v>
      </c>
      <c r="DV1178">
        <v>0</v>
      </c>
      <c r="DW1178">
        <v>1519</v>
      </c>
      <c r="DX1178">
        <v>1519</v>
      </c>
      <c r="DY1178">
        <v>0</v>
      </c>
      <c r="DZ1178">
        <v>0</v>
      </c>
      <c r="EA1178" t="s">
        <v>2090</v>
      </c>
      <c r="EB1178" t="s">
        <v>148</v>
      </c>
      <c r="EC1178">
        <v>2023</v>
      </c>
    </row>
    <row r="1179" spans="2:133">
      <c r="B1179" t="s">
        <v>133</v>
      </c>
      <c r="C1179" t="s">
        <v>134</v>
      </c>
      <c r="D1179" t="s">
        <v>135</v>
      </c>
      <c r="E1179" t="s">
        <v>135</v>
      </c>
      <c r="F1179" t="s">
        <v>136</v>
      </c>
      <c r="G1179" t="s">
        <v>137</v>
      </c>
      <c r="H1179" t="s">
        <v>138</v>
      </c>
      <c r="I1179" t="s">
        <v>162</v>
      </c>
      <c r="J1179" t="s">
        <v>163</v>
      </c>
      <c r="K1179">
        <v>4375</v>
      </c>
      <c r="M1179" t="s">
        <v>164</v>
      </c>
      <c r="O1179" s="17">
        <v>44985</v>
      </c>
      <c r="P1179" s="18">
        <v>44927</v>
      </c>
      <c r="Q1179" s="18">
        <v>45107</v>
      </c>
      <c r="R1179" t="s">
        <v>142</v>
      </c>
      <c r="AJ1179">
        <v>437</v>
      </c>
      <c r="AL1179">
        <v>20</v>
      </c>
      <c r="AP1179" t="s">
        <v>143</v>
      </c>
      <c r="AQ1179" t="s">
        <v>143</v>
      </c>
      <c r="CU1179" t="s">
        <v>143</v>
      </c>
      <c r="DD1179" t="s">
        <v>144</v>
      </c>
      <c r="DE1179" t="s">
        <v>165</v>
      </c>
      <c r="DF1179" t="s">
        <v>166</v>
      </c>
      <c r="DG1179" t="s">
        <v>135</v>
      </c>
      <c r="DH1179">
        <v>0</v>
      </c>
      <c r="DI1179">
        <v>0</v>
      </c>
      <c r="DJ1179">
        <v>0</v>
      </c>
      <c r="DK1179">
        <v>0</v>
      </c>
      <c r="DL1179">
        <v>0</v>
      </c>
      <c r="DM1179">
        <v>0</v>
      </c>
      <c r="DN1179">
        <v>0</v>
      </c>
      <c r="DO1179">
        <v>0</v>
      </c>
      <c r="DP1179">
        <v>437</v>
      </c>
      <c r="DQ1179">
        <v>0</v>
      </c>
      <c r="DR1179">
        <v>0</v>
      </c>
      <c r="DS1179">
        <v>437</v>
      </c>
      <c r="DT1179">
        <v>0</v>
      </c>
      <c r="DU1179">
        <v>0</v>
      </c>
      <c r="DV1179">
        <v>0</v>
      </c>
      <c r="DW1179">
        <v>437</v>
      </c>
      <c r="DX1179">
        <v>437</v>
      </c>
      <c r="DY1179">
        <v>0</v>
      </c>
      <c r="DZ1179">
        <v>0</v>
      </c>
      <c r="EA1179" t="s">
        <v>2090</v>
      </c>
      <c r="EB1179" t="s">
        <v>148</v>
      </c>
      <c r="EC1179">
        <v>2023</v>
      </c>
    </row>
    <row r="1180" spans="2:133">
      <c r="B1180" t="s">
        <v>133</v>
      </c>
      <c r="C1180" t="s">
        <v>134</v>
      </c>
      <c r="D1180" t="s">
        <v>135</v>
      </c>
      <c r="E1180" t="s">
        <v>135</v>
      </c>
      <c r="F1180" t="s">
        <v>136</v>
      </c>
      <c r="G1180" t="s">
        <v>137</v>
      </c>
      <c r="H1180" t="s">
        <v>138</v>
      </c>
      <c r="I1180" t="s">
        <v>162</v>
      </c>
      <c r="J1180" t="s">
        <v>167</v>
      </c>
      <c r="K1180">
        <v>4020</v>
      </c>
      <c r="M1180" t="s">
        <v>168</v>
      </c>
      <c r="O1180" s="17">
        <v>44985</v>
      </c>
      <c r="P1180" s="18">
        <v>44927</v>
      </c>
      <c r="Q1180" s="18">
        <v>45107</v>
      </c>
      <c r="R1180" t="s">
        <v>142</v>
      </c>
      <c r="AJ1180">
        <v>305</v>
      </c>
      <c r="AL1180">
        <v>26.8</v>
      </c>
      <c r="AP1180" t="s">
        <v>143</v>
      </c>
      <c r="AQ1180" t="s">
        <v>143</v>
      </c>
      <c r="CU1180" t="s">
        <v>143</v>
      </c>
      <c r="DD1180" t="s">
        <v>144</v>
      </c>
      <c r="DE1180" t="s">
        <v>165</v>
      </c>
      <c r="DF1180" t="s">
        <v>169</v>
      </c>
      <c r="DG1180" t="s">
        <v>135</v>
      </c>
      <c r="DH1180">
        <v>0</v>
      </c>
      <c r="DI1180">
        <v>0</v>
      </c>
      <c r="DJ1180">
        <v>0</v>
      </c>
      <c r="DK1180">
        <v>0</v>
      </c>
      <c r="DL1180">
        <v>0</v>
      </c>
      <c r="DM1180">
        <v>0</v>
      </c>
      <c r="DN1180">
        <v>0</v>
      </c>
      <c r="DO1180">
        <v>0</v>
      </c>
      <c r="DP1180">
        <v>305</v>
      </c>
      <c r="DQ1180">
        <v>0</v>
      </c>
      <c r="DR1180">
        <v>0</v>
      </c>
      <c r="DS1180">
        <v>305</v>
      </c>
      <c r="DT1180">
        <v>0</v>
      </c>
      <c r="DU1180">
        <v>0</v>
      </c>
      <c r="DV1180">
        <v>0</v>
      </c>
      <c r="DW1180">
        <v>305</v>
      </c>
      <c r="DX1180">
        <v>305</v>
      </c>
      <c r="DY1180">
        <v>0</v>
      </c>
      <c r="DZ1180">
        <v>0</v>
      </c>
      <c r="EA1180" t="s">
        <v>2090</v>
      </c>
      <c r="EB1180" t="s">
        <v>148</v>
      </c>
      <c r="EC1180">
        <v>2023</v>
      </c>
    </row>
    <row r="1181" spans="2:133">
      <c r="B1181" t="s">
        <v>133</v>
      </c>
      <c r="C1181" t="s">
        <v>134</v>
      </c>
      <c r="D1181" t="s">
        <v>135</v>
      </c>
      <c r="E1181" t="s">
        <v>135</v>
      </c>
      <c r="F1181" t="s">
        <v>136</v>
      </c>
      <c r="G1181" t="s">
        <v>137</v>
      </c>
      <c r="H1181" t="s">
        <v>138</v>
      </c>
      <c r="I1181" t="s">
        <v>162</v>
      </c>
      <c r="J1181" t="s">
        <v>170</v>
      </c>
      <c r="K1181">
        <v>5100</v>
      </c>
      <c r="M1181" t="s">
        <v>171</v>
      </c>
      <c r="O1181" s="17">
        <v>44985</v>
      </c>
      <c r="P1181" s="18">
        <v>44927</v>
      </c>
      <c r="Q1181" s="18">
        <v>45107</v>
      </c>
      <c r="R1181" t="s">
        <v>142</v>
      </c>
      <c r="AJ1181">
        <v>348</v>
      </c>
      <c r="AL1181">
        <v>6</v>
      </c>
      <c r="AP1181" t="s">
        <v>143</v>
      </c>
      <c r="AQ1181" t="s">
        <v>143</v>
      </c>
      <c r="CU1181" t="s">
        <v>143</v>
      </c>
      <c r="DD1181" t="s">
        <v>144</v>
      </c>
      <c r="DE1181" t="s">
        <v>165</v>
      </c>
      <c r="DF1181" t="s">
        <v>172</v>
      </c>
      <c r="DG1181" t="s">
        <v>135</v>
      </c>
      <c r="DH1181">
        <v>0</v>
      </c>
      <c r="DI1181">
        <v>0</v>
      </c>
      <c r="DJ1181">
        <v>0</v>
      </c>
      <c r="DK1181">
        <v>0</v>
      </c>
      <c r="DL1181">
        <v>0</v>
      </c>
      <c r="DM1181">
        <v>0</v>
      </c>
      <c r="DN1181">
        <v>0</v>
      </c>
      <c r="DO1181">
        <v>0</v>
      </c>
      <c r="DP1181">
        <v>348</v>
      </c>
      <c r="DQ1181">
        <v>0</v>
      </c>
      <c r="DR1181">
        <v>0</v>
      </c>
      <c r="DS1181">
        <v>348</v>
      </c>
      <c r="DT1181">
        <v>0</v>
      </c>
      <c r="DU1181">
        <v>0</v>
      </c>
      <c r="DV1181">
        <v>0</v>
      </c>
      <c r="DW1181">
        <v>348</v>
      </c>
      <c r="DX1181">
        <v>348</v>
      </c>
      <c r="DY1181">
        <v>0</v>
      </c>
      <c r="DZ1181">
        <v>0</v>
      </c>
      <c r="EA1181" t="s">
        <v>2090</v>
      </c>
      <c r="EB1181" t="s">
        <v>148</v>
      </c>
      <c r="EC1181">
        <v>2023</v>
      </c>
    </row>
    <row r="1182" spans="2:133">
      <c r="B1182" t="s">
        <v>133</v>
      </c>
      <c r="C1182" t="s">
        <v>134</v>
      </c>
      <c r="D1182" t="s">
        <v>135</v>
      </c>
      <c r="E1182" t="s">
        <v>135</v>
      </c>
      <c r="F1182" t="s">
        <v>136</v>
      </c>
      <c r="G1182" t="s">
        <v>137</v>
      </c>
      <c r="H1182" t="s">
        <v>138</v>
      </c>
      <c r="I1182" t="s">
        <v>162</v>
      </c>
      <c r="J1182" t="s">
        <v>173</v>
      </c>
      <c r="K1182">
        <v>1355</v>
      </c>
      <c r="M1182" t="s">
        <v>174</v>
      </c>
      <c r="O1182" s="17">
        <v>44985</v>
      </c>
      <c r="P1182" s="18">
        <v>44927</v>
      </c>
      <c r="Q1182" s="18">
        <v>45107</v>
      </c>
      <c r="R1182" t="s">
        <v>142</v>
      </c>
      <c r="AJ1182">
        <v>435</v>
      </c>
      <c r="AL1182">
        <v>19</v>
      </c>
      <c r="AP1182" t="s">
        <v>143</v>
      </c>
      <c r="AQ1182" t="s">
        <v>143</v>
      </c>
      <c r="CU1182" t="s">
        <v>143</v>
      </c>
      <c r="DD1182" t="s">
        <v>144</v>
      </c>
      <c r="DE1182" t="s">
        <v>165</v>
      </c>
      <c r="DF1182" t="s">
        <v>175</v>
      </c>
      <c r="DG1182" t="s">
        <v>135</v>
      </c>
      <c r="DH1182">
        <v>0</v>
      </c>
      <c r="DI1182">
        <v>0</v>
      </c>
      <c r="DJ1182">
        <v>0</v>
      </c>
      <c r="DK1182">
        <v>0</v>
      </c>
      <c r="DL1182">
        <v>0</v>
      </c>
      <c r="DM1182">
        <v>0</v>
      </c>
      <c r="DN1182">
        <v>0</v>
      </c>
      <c r="DO1182">
        <v>0</v>
      </c>
      <c r="DP1182">
        <v>435</v>
      </c>
      <c r="DQ1182">
        <v>0</v>
      </c>
      <c r="DR1182">
        <v>0</v>
      </c>
      <c r="DS1182">
        <v>435</v>
      </c>
      <c r="DT1182">
        <v>0</v>
      </c>
      <c r="DU1182">
        <v>0</v>
      </c>
      <c r="DV1182">
        <v>0</v>
      </c>
      <c r="DW1182">
        <v>435</v>
      </c>
      <c r="DX1182">
        <v>435</v>
      </c>
      <c r="DY1182">
        <v>0</v>
      </c>
      <c r="DZ1182">
        <v>0</v>
      </c>
      <c r="EA1182" t="s">
        <v>2090</v>
      </c>
      <c r="EB1182" t="s">
        <v>148</v>
      </c>
      <c r="EC1182">
        <v>2023</v>
      </c>
    </row>
    <row r="1183" spans="2:133">
      <c r="B1183" t="s">
        <v>133</v>
      </c>
      <c r="C1183" t="s">
        <v>134</v>
      </c>
      <c r="D1183" t="s">
        <v>135</v>
      </c>
      <c r="E1183" t="s">
        <v>135</v>
      </c>
      <c r="F1183" t="s">
        <v>136</v>
      </c>
      <c r="G1183" t="s">
        <v>137</v>
      </c>
      <c r="H1183" t="s">
        <v>138</v>
      </c>
      <c r="I1183" t="s">
        <v>176</v>
      </c>
      <c r="J1183" t="s">
        <v>177</v>
      </c>
      <c r="K1183">
        <v>1580</v>
      </c>
      <c r="M1183" t="s">
        <v>178</v>
      </c>
      <c r="O1183" s="17">
        <v>44985</v>
      </c>
      <c r="P1183" s="18">
        <v>44927</v>
      </c>
      <c r="Q1183" s="18">
        <v>45107</v>
      </c>
      <c r="R1183" t="s">
        <v>142</v>
      </c>
      <c r="AJ1183">
        <v>377</v>
      </c>
      <c r="AL1183">
        <v>15</v>
      </c>
      <c r="AP1183" t="s">
        <v>143</v>
      </c>
      <c r="AQ1183" t="s">
        <v>143</v>
      </c>
      <c r="CU1183" t="s">
        <v>143</v>
      </c>
      <c r="DD1183" t="s">
        <v>144</v>
      </c>
      <c r="DE1183" t="s">
        <v>179</v>
      </c>
      <c r="DF1183" t="s">
        <v>180</v>
      </c>
      <c r="DG1183" t="s">
        <v>135</v>
      </c>
      <c r="DH1183">
        <v>0</v>
      </c>
      <c r="DI1183">
        <v>0</v>
      </c>
      <c r="DJ1183">
        <v>0</v>
      </c>
      <c r="DK1183">
        <v>0</v>
      </c>
      <c r="DL1183">
        <v>0</v>
      </c>
      <c r="DM1183">
        <v>0</v>
      </c>
      <c r="DN1183">
        <v>0</v>
      </c>
      <c r="DO1183">
        <v>0</v>
      </c>
      <c r="DP1183">
        <v>377</v>
      </c>
      <c r="DQ1183">
        <v>0</v>
      </c>
      <c r="DR1183">
        <v>0</v>
      </c>
      <c r="DS1183">
        <v>377</v>
      </c>
      <c r="DT1183">
        <v>0</v>
      </c>
      <c r="DU1183">
        <v>0</v>
      </c>
      <c r="DV1183">
        <v>0</v>
      </c>
      <c r="DW1183">
        <v>377</v>
      </c>
      <c r="DX1183">
        <v>377</v>
      </c>
      <c r="DY1183">
        <v>0</v>
      </c>
      <c r="DZ1183">
        <v>0</v>
      </c>
      <c r="EA1183" t="s">
        <v>2090</v>
      </c>
      <c r="EB1183" t="s">
        <v>148</v>
      </c>
      <c r="EC1183">
        <v>2023</v>
      </c>
    </row>
    <row r="1184" spans="2:133">
      <c r="B1184" t="s">
        <v>133</v>
      </c>
      <c r="C1184" t="s">
        <v>134</v>
      </c>
      <c r="D1184" t="s">
        <v>135</v>
      </c>
      <c r="E1184" t="s">
        <v>135</v>
      </c>
      <c r="F1184" t="s">
        <v>136</v>
      </c>
      <c r="G1184" t="s">
        <v>137</v>
      </c>
      <c r="H1184" t="s">
        <v>138</v>
      </c>
      <c r="I1184" t="s">
        <v>181</v>
      </c>
      <c r="J1184" t="s">
        <v>182</v>
      </c>
      <c r="K1184">
        <v>4216</v>
      </c>
      <c r="M1184" t="s">
        <v>183</v>
      </c>
      <c r="O1184" s="17">
        <v>44985</v>
      </c>
      <c r="P1184" s="18">
        <v>44927</v>
      </c>
      <c r="Q1184" s="18">
        <v>45107</v>
      </c>
      <c r="R1184" t="s">
        <v>142</v>
      </c>
      <c r="AJ1184">
        <v>387</v>
      </c>
      <c r="AL1184">
        <v>20</v>
      </c>
      <c r="AP1184" t="s">
        <v>143</v>
      </c>
      <c r="AQ1184" t="s">
        <v>143</v>
      </c>
      <c r="CU1184" t="s">
        <v>143</v>
      </c>
      <c r="DD1184" t="s">
        <v>144</v>
      </c>
      <c r="DE1184" t="s">
        <v>184</v>
      </c>
      <c r="DF1184" t="s">
        <v>185</v>
      </c>
      <c r="DG1184" t="s">
        <v>135</v>
      </c>
      <c r="DH1184">
        <v>0</v>
      </c>
      <c r="DI1184">
        <v>0</v>
      </c>
      <c r="DJ1184">
        <v>0</v>
      </c>
      <c r="DK1184">
        <v>0</v>
      </c>
      <c r="DL1184">
        <v>0</v>
      </c>
      <c r="DM1184">
        <v>0</v>
      </c>
      <c r="DN1184">
        <v>0</v>
      </c>
      <c r="DO1184">
        <v>0</v>
      </c>
      <c r="DP1184">
        <v>387</v>
      </c>
      <c r="DQ1184">
        <v>0</v>
      </c>
      <c r="DR1184">
        <v>0</v>
      </c>
      <c r="DS1184">
        <v>387</v>
      </c>
      <c r="DT1184">
        <v>0</v>
      </c>
      <c r="DU1184">
        <v>0</v>
      </c>
      <c r="DV1184">
        <v>0</v>
      </c>
      <c r="DW1184">
        <v>387</v>
      </c>
      <c r="DX1184">
        <v>387</v>
      </c>
      <c r="DY1184">
        <v>0</v>
      </c>
      <c r="DZ1184">
        <v>0</v>
      </c>
      <c r="EA1184" t="s">
        <v>2090</v>
      </c>
      <c r="EB1184" t="s">
        <v>148</v>
      </c>
      <c r="EC1184">
        <v>2023</v>
      </c>
    </row>
    <row r="1185" spans="2:133">
      <c r="B1185" t="s">
        <v>133</v>
      </c>
      <c r="C1185" t="s">
        <v>134</v>
      </c>
      <c r="D1185" t="s">
        <v>135</v>
      </c>
      <c r="E1185" t="s">
        <v>135</v>
      </c>
      <c r="F1185" t="s">
        <v>136</v>
      </c>
      <c r="G1185" t="s">
        <v>137</v>
      </c>
      <c r="H1185" t="s">
        <v>138</v>
      </c>
      <c r="I1185" t="s">
        <v>186</v>
      </c>
      <c r="J1185" t="s">
        <v>187</v>
      </c>
      <c r="K1185">
        <v>802</v>
      </c>
      <c r="M1185" t="s">
        <v>188</v>
      </c>
      <c r="O1185" s="17">
        <v>44985</v>
      </c>
      <c r="P1185" s="18">
        <v>44927</v>
      </c>
      <c r="Q1185" s="18">
        <v>45107</v>
      </c>
      <c r="R1185" t="s">
        <v>142</v>
      </c>
      <c r="AJ1185">
        <v>294</v>
      </c>
      <c r="AL1185">
        <v>7.5</v>
      </c>
      <c r="AP1185" t="s">
        <v>143</v>
      </c>
      <c r="AQ1185" t="s">
        <v>143</v>
      </c>
      <c r="CU1185" t="s">
        <v>143</v>
      </c>
      <c r="DD1185" t="s">
        <v>144</v>
      </c>
      <c r="DE1185" t="s">
        <v>189</v>
      </c>
      <c r="DF1185" t="s">
        <v>190</v>
      </c>
      <c r="DG1185" t="s">
        <v>135</v>
      </c>
      <c r="DH1185">
        <v>0</v>
      </c>
      <c r="DI1185">
        <v>0</v>
      </c>
      <c r="DJ1185">
        <v>0</v>
      </c>
      <c r="DK1185">
        <v>0</v>
      </c>
      <c r="DL1185">
        <v>0</v>
      </c>
      <c r="DM1185">
        <v>0</v>
      </c>
      <c r="DN1185">
        <v>0</v>
      </c>
      <c r="DO1185">
        <v>0</v>
      </c>
      <c r="DP1185">
        <v>294</v>
      </c>
      <c r="DQ1185">
        <v>0</v>
      </c>
      <c r="DR1185">
        <v>0</v>
      </c>
      <c r="DS1185">
        <v>294</v>
      </c>
      <c r="DT1185">
        <v>0</v>
      </c>
      <c r="DU1185">
        <v>0</v>
      </c>
      <c r="DV1185">
        <v>0</v>
      </c>
      <c r="DW1185">
        <v>294</v>
      </c>
      <c r="DX1185">
        <v>294</v>
      </c>
      <c r="DY1185">
        <v>0</v>
      </c>
      <c r="DZ1185">
        <v>0</v>
      </c>
      <c r="EA1185" t="s">
        <v>2090</v>
      </c>
      <c r="EB1185" t="s">
        <v>148</v>
      </c>
      <c r="EC1185">
        <v>2023</v>
      </c>
    </row>
    <row r="1186" spans="2:133">
      <c r="B1186" t="s">
        <v>133</v>
      </c>
      <c r="C1186" t="s">
        <v>134</v>
      </c>
      <c r="D1186" t="s">
        <v>135</v>
      </c>
      <c r="E1186" t="s">
        <v>135</v>
      </c>
      <c r="F1186" t="s">
        <v>136</v>
      </c>
      <c r="G1186" t="s">
        <v>137</v>
      </c>
      <c r="H1186" t="s">
        <v>138</v>
      </c>
      <c r="I1186" t="s">
        <v>186</v>
      </c>
      <c r="J1186" t="s">
        <v>187</v>
      </c>
      <c r="K1186">
        <v>802</v>
      </c>
      <c r="M1186" t="s">
        <v>191</v>
      </c>
      <c r="O1186" s="17">
        <v>44985</v>
      </c>
      <c r="P1186" s="18">
        <v>44927</v>
      </c>
      <c r="Q1186" s="18">
        <v>45107</v>
      </c>
      <c r="R1186" t="s">
        <v>142</v>
      </c>
      <c r="AJ1186">
        <v>516</v>
      </c>
      <c r="AL1186">
        <v>7.5</v>
      </c>
      <c r="AP1186" t="s">
        <v>143</v>
      </c>
      <c r="AQ1186" t="s">
        <v>143</v>
      </c>
      <c r="CU1186" t="s">
        <v>143</v>
      </c>
      <c r="DD1186" t="s">
        <v>144</v>
      </c>
      <c r="DE1186" t="s">
        <v>189</v>
      </c>
      <c r="DF1186" t="s">
        <v>190</v>
      </c>
      <c r="DG1186" t="s">
        <v>135</v>
      </c>
      <c r="DH1186">
        <v>0</v>
      </c>
      <c r="DI1186">
        <v>0</v>
      </c>
      <c r="DJ1186">
        <v>0</v>
      </c>
      <c r="DK1186">
        <v>0</v>
      </c>
      <c r="DL1186">
        <v>0</v>
      </c>
      <c r="DM1186">
        <v>0</v>
      </c>
      <c r="DN1186">
        <v>0</v>
      </c>
      <c r="DO1186">
        <v>0</v>
      </c>
      <c r="DP1186">
        <v>516</v>
      </c>
      <c r="DQ1186">
        <v>0</v>
      </c>
      <c r="DR1186">
        <v>0</v>
      </c>
      <c r="DS1186">
        <v>516</v>
      </c>
      <c r="DT1186">
        <v>0</v>
      </c>
      <c r="DU1186">
        <v>0</v>
      </c>
      <c r="DV1186">
        <v>0</v>
      </c>
      <c r="DW1186">
        <v>516</v>
      </c>
      <c r="DX1186">
        <v>516</v>
      </c>
      <c r="DY1186">
        <v>0</v>
      </c>
      <c r="DZ1186">
        <v>0</v>
      </c>
      <c r="EA1186" t="s">
        <v>2090</v>
      </c>
      <c r="EB1186" t="s">
        <v>148</v>
      </c>
      <c r="EC1186">
        <v>2023</v>
      </c>
    </row>
    <row r="1187" spans="2:133">
      <c r="B1187" t="s">
        <v>133</v>
      </c>
      <c r="C1187" t="s">
        <v>134</v>
      </c>
      <c r="D1187" t="s">
        <v>135</v>
      </c>
      <c r="E1187" t="s">
        <v>135</v>
      </c>
      <c r="F1187" t="s">
        <v>136</v>
      </c>
      <c r="G1187" t="s">
        <v>137</v>
      </c>
      <c r="H1187" t="s">
        <v>138</v>
      </c>
      <c r="I1187" t="s">
        <v>186</v>
      </c>
      <c r="J1187" t="s">
        <v>192</v>
      </c>
      <c r="K1187">
        <v>1618</v>
      </c>
      <c r="M1187" t="s">
        <v>193</v>
      </c>
      <c r="O1187" s="17">
        <v>44985</v>
      </c>
      <c r="P1187" s="18">
        <v>44927</v>
      </c>
      <c r="Q1187" s="18">
        <v>45107</v>
      </c>
      <c r="R1187" t="s">
        <v>142</v>
      </c>
      <c r="AJ1187">
        <v>183</v>
      </c>
      <c r="AL1187">
        <v>12</v>
      </c>
      <c r="AP1187" t="s">
        <v>143</v>
      </c>
      <c r="AQ1187" t="s">
        <v>143</v>
      </c>
      <c r="CU1187" t="s">
        <v>143</v>
      </c>
      <c r="DD1187" t="s">
        <v>144</v>
      </c>
      <c r="DE1187" t="s">
        <v>189</v>
      </c>
      <c r="DF1187" t="s">
        <v>194</v>
      </c>
      <c r="DG1187" t="s">
        <v>135</v>
      </c>
      <c r="DH1187">
        <v>0</v>
      </c>
      <c r="DI1187">
        <v>0</v>
      </c>
      <c r="DJ1187">
        <v>0</v>
      </c>
      <c r="DK1187">
        <v>0</v>
      </c>
      <c r="DL1187">
        <v>0</v>
      </c>
      <c r="DM1187">
        <v>0</v>
      </c>
      <c r="DN1187">
        <v>0</v>
      </c>
      <c r="DO1187">
        <v>0</v>
      </c>
      <c r="DP1187">
        <v>183</v>
      </c>
      <c r="DQ1187">
        <v>0</v>
      </c>
      <c r="DR1187">
        <v>0</v>
      </c>
      <c r="DS1187">
        <v>183</v>
      </c>
      <c r="DT1187">
        <v>0</v>
      </c>
      <c r="DU1187">
        <v>0</v>
      </c>
      <c r="DV1187">
        <v>0</v>
      </c>
      <c r="DW1187">
        <v>183</v>
      </c>
      <c r="DX1187">
        <v>183</v>
      </c>
      <c r="DY1187">
        <v>0</v>
      </c>
      <c r="DZ1187">
        <v>0</v>
      </c>
      <c r="EA1187" t="s">
        <v>2090</v>
      </c>
      <c r="EB1187" t="s">
        <v>148</v>
      </c>
      <c r="EC1187">
        <v>2023</v>
      </c>
    </row>
    <row r="1188" spans="2:133">
      <c r="B1188" t="s">
        <v>133</v>
      </c>
      <c r="C1188" t="s">
        <v>134</v>
      </c>
      <c r="D1188" t="s">
        <v>135</v>
      </c>
      <c r="E1188" t="s">
        <v>135</v>
      </c>
      <c r="F1188" t="s">
        <v>136</v>
      </c>
      <c r="G1188" t="s">
        <v>136</v>
      </c>
      <c r="H1188" t="s">
        <v>195</v>
      </c>
      <c r="I1188" t="s">
        <v>196</v>
      </c>
      <c r="J1188" t="s">
        <v>197</v>
      </c>
      <c r="K1188">
        <v>2352</v>
      </c>
      <c r="M1188" t="s">
        <v>198</v>
      </c>
      <c r="O1188" s="17">
        <v>44985</v>
      </c>
      <c r="P1188" s="18">
        <v>44927</v>
      </c>
      <c r="Q1188" s="18">
        <v>45107</v>
      </c>
      <c r="R1188" t="s">
        <v>142</v>
      </c>
      <c r="AJ1188">
        <v>444</v>
      </c>
      <c r="AP1188" t="s">
        <v>143</v>
      </c>
      <c r="AQ1188" t="s">
        <v>143</v>
      </c>
      <c r="CU1188" t="s">
        <v>143</v>
      </c>
      <c r="DD1188" t="s">
        <v>199</v>
      </c>
      <c r="DE1188" t="s">
        <v>200</v>
      </c>
      <c r="DF1188" t="s">
        <v>201</v>
      </c>
      <c r="DG1188" t="s">
        <v>135</v>
      </c>
      <c r="DH1188">
        <v>0</v>
      </c>
      <c r="DI1188">
        <v>0</v>
      </c>
      <c r="DJ1188">
        <v>0</v>
      </c>
      <c r="DK1188">
        <v>0</v>
      </c>
      <c r="DL1188">
        <v>0</v>
      </c>
      <c r="DM1188">
        <v>0</v>
      </c>
      <c r="DN1188">
        <v>0</v>
      </c>
      <c r="DO1188">
        <v>0</v>
      </c>
      <c r="DP1188">
        <v>444</v>
      </c>
      <c r="DQ1188">
        <v>0</v>
      </c>
      <c r="DR1188">
        <v>0</v>
      </c>
      <c r="DS1188">
        <v>444</v>
      </c>
      <c r="DT1188">
        <v>0</v>
      </c>
      <c r="DU1188">
        <v>0</v>
      </c>
      <c r="DV1188">
        <v>0</v>
      </c>
      <c r="DW1188">
        <v>444</v>
      </c>
      <c r="DX1188">
        <v>444</v>
      </c>
      <c r="DY1188">
        <v>0</v>
      </c>
      <c r="DZ1188">
        <v>0</v>
      </c>
      <c r="EA1188" t="s">
        <v>2090</v>
      </c>
      <c r="EB1188" t="s">
        <v>148</v>
      </c>
      <c r="EC1188">
        <v>2023</v>
      </c>
    </row>
    <row r="1189" spans="2:133">
      <c r="B1189" t="s">
        <v>133</v>
      </c>
      <c r="C1189" t="s">
        <v>134</v>
      </c>
      <c r="D1189" t="s">
        <v>135</v>
      </c>
      <c r="E1189" t="s">
        <v>135</v>
      </c>
      <c r="F1189" t="s">
        <v>136</v>
      </c>
      <c r="G1189" t="s">
        <v>136</v>
      </c>
      <c r="H1189" t="s">
        <v>195</v>
      </c>
      <c r="I1189" t="s">
        <v>202</v>
      </c>
      <c r="J1189" t="s">
        <v>203</v>
      </c>
      <c r="K1189">
        <v>1117</v>
      </c>
      <c r="M1189" t="s">
        <v>204</v>
      </c>
      <c r="O1189" s="17">
        <v>44985</v>
      </c>
      <c r="P1189" s="18">
        <v>44927</v>
      </c>
      <c r="Q1189" s="18">
        <v>45107</v>
      </c>
      <c r="R1189" t="s">
        <v>142</v>
      </c>
      <c r="AJ1189">
        <v>607</v>
      </c>
      <c r="AL1189">
        <v>16</v>
      </c>
      <c r="AP1189" t="s">
        <v>143</v>
      </c>
      <c r="AQ1189" t="s">
        <v>143</v>
      </c>
      <c r="CU1189" t="s">
        <v>143</v>
      </c>
      <c r="DD1189" t="s">
        <v>199</v>
      </c>
      <c r="DE1189" t="s">
        <v>205</v>
      </c>
      <c r="DF1189" t="s">
        <v>206</v>
      </c>
      <c r="DG1189" t="s">
        <v>135</v>
      </c>
      <c r="DH1189">
        <v>0</v>
      </c>
      <c r="DI1189">
        <v>0</v>
      </c>
      <c r="DJ1189">
        <v>0</v>
      </c>
      <c r="DK1189">
        <v>0</v>
      </c>
      <c r="DL1189">
        <v>0</v>
      </c>
      <c r="DM1189">
        <v>0</v>
      </c>
      <c r="DN1189">
        <v>0</v>
      </c>
      <c r="DO1189">
        <v>0</v>
      </c>
      <c r="DP1189">
        <v>607</v>
      </c>
      <c r="DQ1189">
        <v>0</v>
      </c>
      <c r="DR1189">
        <v>0</v>
      </c>
      <c r="DS1189">
        <v>607</v>
      </c>
      <c r="DT1189">
        <v>0</v>
      </c>
      <c r="DU1189">
        <v>0</v>
      </c>
      <c r="DV1189">
        <v>0</v>
      </c>
      <c r="DW1189">
        <v>607</v>
      </c>
      <c r="DX1189">
        <v>607</v>
      </c>
      <c r="DY1189">
        <v>0</v>
      </c>
      <c r="DZ1189">
        <v>0</v>
      </c>
      <c r="EA1189" t="s">
        <v>2090</v>
      </c>
      <c r="EB1189" t="s">
        <v>148</v>
      </c>
      <c r="EC1189">
        <v>2023</v>
      </c>
    </row>
    <row r="1190" spans="2:133">
      <c r="B1190" t="s">
        <v>133</v>
      </c>
      <c r="C1190" t="s">
        <v>134</v>
      </c>
      <c r="D1190" t="s">
        <v>135</v>
      </c>
      <c r="E1190" t="s">
        <v>135</v>
      </c>
      <c r="F1190" t="s">
        <v>136</v>
      </c>
      <c r="G1190" t="s">
        <v>136</v>
      </c>
      <c r="H1190" t="s">
        <v>195</v>
      </c>
      <c r="I1190" t="s">
        <v>202</v>
      </c>
      <c r="J1190" t="s">
        <v>207</v>
      </c>
      <c r="K1190">
        <v>840</v>
      </c>
      <c r="M1190" t="s">
        <v>208</v>
      </c>
      <c r="O1190" s="17">
        <v>44985</v>
      </c>
      <c r="P1190" s="18">
        <v>44927</v>
      </c>
      <c r="Q1190" s="18">
        <v>45107</v>
      </c>
      <c r="R1190" t="s">
        <v>142</v>
      </c>
      <c r="AJ1190">
        <v>658</v>
      </c>
      <c r="AL1190">
        <v>24</v>
      </c>
      <c r="AP1190" t="s">
        <v>143</v>
      </c>
      <c r="AQ1190" t="s">
        <v>143</v>
      </c>
      <c r="CU1190" t="s">
        <v>143</v>
      </c>
      <c r="DD1190" t="s">
        <v>199</v>
      </c>
      <c r="DE1190" t="s">
        <v>205</v>
      </c>
      <c r="DF1190" t="s">
        <v>209</v>
      </c>
      <c r="DG1190" t="s">
        <v>135</v>
      </c>
      <c r="DH1190">
        <v>0</v>
      </c>
      <c r="DI1190">
        <v>0</v>
      </c>
      <c r="DJ1190">
        <v>0</v>
      </c>
      <c r="DK1190">
        <v>0</v>
      </c>
      <c r="DL1190">
        <v>0</v>
      </c>
      <c r="DM1190">
        <v>0</v>
      </c>
      <c r="DN1190">
        <v>0</v>
      </c>
      <c r="DO1190">
        <v>0</v>
      </c>
      <c r="DP1190">
        <v>658</v>
      </c>
      <c r="DQ1190">
        <v>0</v>
      </c>
      <c r="DR1190">
        <v>0</v>
      </c>
      <c r="DS1190">
        <v>658</v>
      </c>
      <c r="DT1190">
        <v>0</v>
      </c>
      <c r="DU1190">
        <v>0</v>
      </c>
      <c r="DV1190">
        <v>0</v>
      </c>
      <c r="DW1190">
        <v>658</v>
      </c>
      <c r="DX1190">
        <v>658</v>
      </c>
      <c r="DY1190">
        <v>0</v>
      </c>
      <c r="DZ1190">
        <v>0</v>
      </c>
      <c r="EA1190" t="s">
        <v>2090</v>
      </c>
      <c r="EB1190" t="s">
        <v>148</v>
      </c>
      <c r="EC1190">
        <v>2023</v>
      </c>
    </row>
    <row r="1191" spans="2:133">
      <c r="B1191" t="s">
        <v>133</v>
      </c>
      <c r="C1191" t="s">
        <v>134</v>
      </c>
      <c r="D1191" t="s">
        <v>135</v>
      </c>
      <c r="E1191" t="s">
        <v>135</v>
      </c>
      <c r="F1191" t="s">
        <v>136</v>
      </c>
      <c r="G1191" t="s">
        <v>136</v>
      </c>
      <c r="H1191" t="s">
        <v>195</v>
      </c>
      <c r="I1191" t="s">
        <v>202</v>
      </c>
      <c r="J1191" t="s">
        <v>210</v>
      </c>
      <c r="K1191">
        <v>1800</v>
      </c>
      <c r="M1191" t="s">
        <v>211</v>
      </c>
      <c r="O1191" s="17">
        <v>44985</v>
      </c>
      <c r="P1191" s="18">
        <v>44927</v>
      </c>
      <c r="Q1191" s="18">
        <v>45107</v>
      </c>
      <c r="R1191" t="s">
        <v>142</v>
      </c>
      <c r="AJ1191">
        <v>445</v>
      </c>
      <c r="AL1191">
        <v>5</v>
      </c>
      <c r="AP1191" t="s">
        <v>143</v>
      </c>
      <c r="AQ1191" t="s">
        <v>143</v>
      </c>
      <c r="CU1191" t="s">
        <v>143</v>
      </c>
      <c r="DD1191" t="s">
        <v>199</v>
      </c>
      <c r="DE1191" t="s">
        <v>205</v>
      </c>
      <c r="DF1191" t="s">
        <v>212</v>
      </c>
      <c r="DG1191" t="s">
        <v>135</v>
      </c>
      <c r="DH1191">
        <v>0</v>
      </c>
      <c r="DI1191">
        <v>0</v>
      </c>
      <c r="DJ1191">
        <v>0</v>
      </c>
      <c r="DK1191">
        <v>0</v>
      </c>
      <c r="DL1191">
        <v>0</v>
      </c>
      <c r="DM1191">
        <v>0</v>
      </c>
      <c r="DN1191">
        <v>0</v>
      </c>
      <c r="DO1191">
        <v>0</v>
      </c>
      <c r="DP1191">
        <v>445</v>
      </c>
      <c r="DQ1191">
        <v>0</v>
      </c>
      <c r="DR1191">
        <v>0</v>
      </c>
      <c r="DS1191">
        <v>445</v>
      </c>
      <c r="DT1191">
        <v>0</v>
      </c>
      <c r="DU1191">
        <v>0</v>
      </c>
      <c r="DV1191">
        <v>0</v>
      </c>
      <c r="DW1191">
        <v>445</v>
      </c>
      <c r="DX1191">
        <v>445</v>
      </c>
      <c r="DY1191">
        <v>0</v>
      </c>
      <c r="DZ1191">
        <v>0</v>
      </c>
      <c r="EA1191" t="s">
        <v>2090</v>
      </c>
      <c r="EB1191" t="s">
        <v>148</v>
      </c>
      <c r="EC1191">
        <v>2023</v>
      </c>
    </row>
    <row r="1192" spans="2:133">
      <c r="B1192" t="s">
        <v>133</v>
      </c>
      <c r="C1192" t="s">
        <v>134</v>
      </c>
      <c r="D1192" t="s">
        <v>135</v>
      </c>
      <c r="E1192" t="s">
        <v>135</v>
      </c>
      <c r="F1192" t="s">
        <v>136</v>
      </c>
      <c r="G1192" t="s">
        <v>136</v>
      </c>
      <c r="H1192" t="s">
        <v>195</v>
      </c>
      <c r="I1192" t="s">
        <v>202</v>
      </c>
      <c r="J1192" t="s">
        <v>210</v>
      </c>
      <c r="K1192">
        <v>1800</v>
      </c>
      <c r="M1192" t="s">
        <v>213</v>
      </c>
      <c r="O1192" s="17">
        <v>44985</v>
      </c>
      <c r="P1192" s="18">
        <v>44927</v>
      </c>
      <c r="Q1192" s="18">
        <v>45107</v>
      </c>
      <c r="R1192" t="s">
        <v>142</v>
      </c>
      <c r="AJ1192">
        <v>1182</v>
      </c>
      <c r="AL1192">
        <v>36</v>
      </c>
      <c r="AP1192" t="s">
        <v>143</v>
      </c>
      <c r="AQ1192" t="s">
        <v>143</v>
      </c>
      <c r="CU1192" t="s">
        <v>143</v>
      </c>
      <c r="DD1192" t="s">
        <v>199</v>
      </c>
      <c r="DE1192" t="s">
        <v>205</v>
      </c>
      <c r="DF1192" t="s">
        <v>212</v>
      </c>
      <c r="DG1192" t="s">
        <v>135</v>
      </c>
      <c r="DH1192">
        <v>0</v>
      </c>
      <c r="DI1192">
        <v>0</v>
      </c>
      <c r="DJ1192">
        <v>0</v>
      </c>
      <c r="DK1192">
        <v>0</v>
      </c>
      <c r="DL1192">
        <v>0</v>
      </c>
      <c r="DM1192">
        <v>0</v>
      </c>
      <c r="DN1192">
        <v>0</v>
      </c>
      <c r="DO1192">
        <v>0</v>
      </c>
      <c r="DP1192">
        <v>1182</v>
      </c>
      <c r="DQ1192">
        <v>0</v>
      </c>
      <c r="DR1192">
        <v>0</v>
      </c>
      <c r="DS1192">
        <v>1182</v>
      </c>
      <c r="DT1192">
        <v>0</v>
      </c>
      <c r="DU1192">
        <v>0</v>
      </c>
      <c r="DV1192">
        <v>0</v>
      </c>
      <c r="DW1192">
        <v>1182</v>
      </c>
      <c r="DX1192">
        <v>1182</v>
      </c>
      <c r="DY1192">
        <v>0</v>
      </c>
      <c r="DZ1192">
        <v>0</v>
      </c>
      <c r="EA1192" t="s">
        <v>2090</v>
      </c>
      <c r="EB1192" t="s">
        <v>148</v>
      </c>
      <c r="EC1192">
        <v>2023</v>
      </c>
    </row>
    <row r="1193" spans="2:133">
      <c r="B1193" t="s">
        <v>133</v>
      </c>
      <c r="C1193" t="s">
        <v>134</v>
      </c>
      <c r="D1193" t="s">
        <v>135</v>
      </c>
      <c r="E1193" t="s">
        <v>135</v>
      </c>
      <c r="F1193" t="s">
        <v>136</v>
      </c>
      <c r="G1193" t="s">
        <v>137</v>
      </c>
      <c r="H1193" t="s">
        <v>138</v>
      </c>
      <c r="I1193" t="s">
        <v>139</v>
      </c>
      <c r="J1193" t="s">
        <v>2159</v>
      </c>
      <c r="K1193">
        <v>3482</v>
      </c>
      <c r="N1193" t="s">
        <v>2408</v>
      </c>
      <c r="O1193" s="17">
        <v>44985</v>
      </c>
      <c r="P1193" s="18">
        <v>44927</v>
      </c>
      <c r="Q1193" s="18">
        <v>45291</v>
      </c>
      <c r="R1193" t="s">
        <v>142</v>
      </c>
      <c r="BC1193">
        <v>320</v>
      </c>
      <c r="BD1193">
        <v>30</v>
      </c>
      <c r="CU1193" t="s">
        <v>143</v>
      </c>
      <c r="DD1193" t="s">
        <v>144</v>
      </c>
      <c r="DE1193" t="s">
        <v>145</v>
      </c>
      <c r="DF1193" t="s">
        <v>2160</v>
      </c>
      <c r="DG1193" t="s">
        <v>135</v>
      </c>
      <c r="DH1193">
        <v>0</v>
      </c>
      <c r="DI1193">
        <v>0</v>
      </c>
      <c r="DJ1193">
        <v>0</v>
      </c>
      <c r="DK1193">
        <v>0</v>
      </c>
      <c r="DL1193">
        <v>0</v>
      </c>
      <c r="DM1193">
        <v>0</v>
      </c>
      <c r="DN1193">
        <v>0</v>
      </c>
      <c r="DO1193">
        <v>0</v>
      </c>
      <c r="DP1193">
        <v>320</v>
      </c>
      <c r="DQ1193">
        <v>0</v>
      </c>
      <c r="DR1193">
        <v>0</v>
      </c>
      <c r="DS1193">
        <v>0</v>
      </c>
      <c r="DT1193">
        <v>320</v>
      </c>
      <c r="DU1193">
        <v>0</v>
      </c>
      <c r="DV1193">
        <v>0</v>
      </c>
      <c r="DW1193">
        <v>320</v>
      </c>
      <c r="DX1193">
        <v>0</v>
      </c>
      <c r="DY1193">
        <v>320</v>
      </c>
      <c r="DZ1193">
        <v>0</v>
      </c>
      <c r="EA1193" t="s">
        <v>2090</v>
      </c>
      <c r="EB1193" t="s">
        <v>148</v>
      </c>
      <c r="EC1193">
        <v>2023</v>
      </c>
    </row>
    <row r="1194" spans="2:133">
      <c r="B1194" t="s">
        <v>133</v>
      </c>
      <c r="C1194" t="s">
        <v>134</v>
      </c>
      <c r="D1194" t="s">
        <v>135</v>
      </c>
      <c r="E1194" t="s">
        <v>135</v>
      </c>
      <c r="F1194" t="s">
        <v>136</v>
      </c>
      <c r="G1194" t="s">
        <v>137</v>
      </c>
      <c r="H1194" t="s">
        <v>138</v>
      </c>
      <c r="I1194" t="s">
        <v>139</v>
      </c>
      <c r="J1194" t="s">
        <v>2165</v>
      </c>
      <c r="K1194">
        <v>1355</v>
      </c>
      <c r="N1194" t="s">
        <v>2408</v>
      </c>
      <c r="O1194" s="17">
        <v>44985</v>
      </c>
      <c r="P1194" s="18">
        <v>44927</v>
      </c>
      <c r="Q1194" s="18">
        <v>45291</v>
      </c>
      <c r="R1194" t="s">
        <v>142</v>
      </c>
      <c r="BC1194">
        <v>200</v>
      </c>
      <c r="BD1194">
        <v>20</v>
      </c>
      <c r="CU1194" t="s">
        <v>143</v>
      </c>
      <c r="DD1194" t="s">
        <v>144</v>
      </c>
      <c r="DE1194" t="s">
        <v>145</v>
      </c>
      <c r="DF1194" t="s">
        <v>2166</v>
      </c>
      <c r="DG1194" t="s">
        <v>135</v>
      </c>
      <c r="DH1194">
        <v>0</v>
      </c>
      <c r="DI1194">
        <v>0</v>
      </c>
      <c r="DJ1194">
        <v>0</v>
      </c>
      <c r="DK1194">
        <v>0</v>
      </c>
      <c r="DL1194">
        <v>0</v>
      </c>
      <c r="DM1194">
        <v>0</v>
      </c>
      <c r="DN1194">
        <v>0</v>
      </c>
      <c r="DO1194">
        <v>0</v>
      </c>
      <c r="DP1194">
        <v>200</v>
      </c>
      <c r="DQ1194">
        <v>0</v>
      </c>
      <c r="DR1194">
        <v>0</v>
      </c>
      <c r="DS1194">
        <v>0</v>
      </c>
      <c r="DT1194">
        <v>200</v>
      </c>
      <c r="DU1194">
        <v>0</v>
      </c>
      <c r="DV1194">
        <v>0</v>
      </c>
      <c r="DW1194">
        <v>200</v>
      </c>
      <c r="DX1194">
        <v>0</v>
      </c>
      <c r="DY1194">
        <v>200</v>
      </c>
      <c r="DZ1194">
        <v>0</v>
      </c>
      <c r="EA1194" t="s">
        <v>2090</v>
      </c>
      <c r="EB1194" t="s">
        <v>148</v>
      </c>
      <c r="EC1194">
        <v>2023</v>
      </c>
    </row>
    <row r="1195" spans="2:133">
      <c r="B1195" t="s">
        <v>133</v>
      </c>
      <c r="C1195" t="s">
        <v>134</v>
      </c>
      <c r="D1195" t="s">
        <v>135</v>
      </c>
      <c r="E1195" t="s">
        <v>135</v>
      </c>
      <c r="F1195" t="s">
        <v>136</v>
      </c>
      <c r="G1195" t="s">
        <v>137</v>
      </c>
      <c r="H1195" t="s">
        <v>138</v>
      </c>
      <c r="I1195" t="s">
        <v>139</v>
      </c>
      <c r="J1195" t="s">
        <v>2187</v>
      </c>
      <c r="K1195">
        <v>1976</v>
      </c>
      <c r="N1195" t="s">
        <v>2408</v>
      </c>
      <c r="O1195" s="17">
        <v>44985</v>
      </c>
      <c r="P1195" s="18">
        <v>44927</v>
      </c>
      <c r="Q1195" s="18">
        <v>45291</v>
      </c>
      <c r="R1195" t="s">
        <v>142</v>
      </c>
      <c r="BC1195">
        <v>300</v>
      </c>
      <c r="BD1195">
        <v>100</v>
      </c>
      <c r="CU1195" t="s">
        <v>143</v>
      </c>
      <c r="DD1195" t="s">
        <v>144</v>
      </c>
      <c r="DE1195" t="s">
        <v>145</v>
      </c>
      <c r="DF1195" t="s">
        <v>2188</v>
      </c>
      <c r="DG1195" t="s">
        <v>135</v>
      </c>
      <c r="DH1195">
        <v>0</v>
      </c>
      <c r="DI1195">
        <v>0</v>
      </c>
      <c r="DJ1195">
        <v>0</v>
      </c>
      <c r="DK1195">
        <v>0</v>
      </c>
      <c r="DL1195">
        <v>0</v>
      </c>
      <c r="DM1195">
        <v>0</v>
      </c>
      <c r="DN1195">
        <v>0</v>
      </c>
      <c r="DO1195">
        <v>0</v>
      </c>
      <c r="DP1195">
        <v>300</v>
      </c>
      <c r="DQ1195">
        <v>0</v>
      </c>
      <c r="DR1195">
        <v>0</v>
      </c>
      <c r="DS1195">
        <v>0</v>
      </c>
      <c r="DT1195">
        <v>300</v>
      </c>
      <c r="DU1195">
        <v>0</v>
      </c>
      <c r="DV1195">
        <v>0</v>
      </c>
      <c r="DW1195">
        <v>300</v>
      </c>
      <c r="DX1195">
        <v>0</v>
      </c>
      <c r="DY1195">
        <v>300</v>
      </c>
      <c r="DZ1195">
        <v>0</v>
      </c>
      <c r="EA1195" t="s">
        <v>2090</v>
      </c>
      <c r="EB1195" t="s">
        <v>148</v>
      </c>
      <c r="EC1195">
        <v>2023</v>
      </c>
    </row>
    <row r="1196" spans="2:133">
      <c r="B1196" t="s">
        <v>133</v>
      </c>
      <c r="C1196" t="s">
        <v>134</v>
      </c>
      <c r="D1196" t="s">
        <v>135</v>
      </c>
      <c r="E1196" t="s">
        <v>135</v>
      </c>
      <c r="F1196" t="s">
        <v>136</v>
      </c>
      <c r="G1196" t="s">
        <v>137</v>
      </c>
      <c r="H1196" t="s">
        <v>138</v>
      </c>
      <c r="I1196" t="s">
        <v>139</v>
      </c>
      <c r="J1196" t="s">
        <v>2161</v>
      </c>
      <c r="K1196">
        <v>389</v>
      </c>
      <c r="N1196" t="s">
        <v>2408</v>
      </c>
      <c r="O1196" s="17">
        <v>44985</v>
      </c>
      <c r="P1196" s="18">
        <v>44927</v>
      </c>
      <c r="Q1196" s="18">
        <v>45291</v>
      </c>
      <c r="R1196" t="s">
        <v>142</v>
      </c>
      <c r="S1196" t="s">
        <v>2409</v>
      </c>
      <c r="AC1196">
        <v>30</v>
      </c>
      <c r="BC1196">
        <v>230</v>
      </c>
      <c r="BD1196">
        <v>25</v>
      </c>
      <c r="BF1196">
        <v>3</v>
      </c>
      <c r="BG1196" t="s">
        <v>143</v>
      </c>
      <c r="CU1196" t="s">
        <v>143</v>
      </c>
      <c r="DD1196" t="s">
        <v>144</v>
      </c>
      <c r="DE1196" t="s">
        <v>145</v>
      </c>
      <c r="DF1196" t="s">
        <v>2162</v>
      </c>
      <c r="DG1196" t="s">
        <v>2410</v>
      </c>
      <c r="DH1196">
        <v>0</v>
      </c>
      <c r="DI1196">
        <v>0</v>
      </c>
      <c r="DJ1196">
        <v>0</v>
      </c>
      <c r="DK1196">
        <v>0</v>
      </c>
      <c r="DL1196">
        <v>0</v>
      </c>
      <c r="DM1196">
        <v>0</v>
      </c>
      <c r="DN1196">
        <v>0</v>
      </c>
      <c r="DO1196">
        <v>0</v>
      </c>
      <c r="DP1196">
        <v>230</v>
      </c>
      <c r="DQ1196">
        <v>0</v>
      </c>
      <c r="DR1196">
        <v>0</v>
      </c>
      <c r="DS1196">
        <v>0</v>
      </c>
      <c r="DT1196">
        <v>230</v>
      </c>
      <c r="DU1196">
        <v>0</v>
      </c>
      <c r="DV1196">
        <v>0</v>
      </c>
      <c r="DW1196">
        <v>230</v>
      </c>
      <c r="DX1196">
        <v>0</v>
      </c>
      <c r="DY1196">
        <v>230</v>
      </c>
      <c r="DZ1196">
        <v>0</v>
      </c>
      <c r="EA1196" t="s">
        <v>2090</v>
      </c>
      <c r="EB1196" t="s">
        <v>148</v>
      </c>
      <c r="EC1196">
        <v>2023</v>
      </c>
    </row>
    <row r="1197" spans="2:133">
      <c r="B1197" t="s">
        <v>133</v>
      </c>
      <c r="C1197" t="s">
        <v>134</v>
      </c>
      <c r="D1197" t="s">
        <v>135</v>
      </c>
      <c r="E1197" t="s">
        <v>135</v>
      </c>
      <c r="F1197" t="s">
        <v>136</v>
      </c>
      <c r="G1197" t="s">
        <v>137</v>
      </c>
      <c r="H1197" t="s">
        <v>138</v>
      </c>
      <c r="I1197" t="s">
        <v>139</v>
      </c>
      <c r="J1197" t="s">
        <v>2173</v>
      </c>
      <c r="K1197">
        <v>1899</v>
      </c>
      <c r="N1197" t="s">
        <v>2408</v>
      </c>
      <c r="O1197" s="17">
        <v>44985</v>
      </c>
      <c r="P1197" s="18">
        <v>44927</v>
      </c>
      <c r="Q1197" s="18">
        <v>45291</v>
      </c>
      <c r="R1197" t="s">
        <v>142</v>
      </c>
      <c r="BC1197">
        <v>150</v>
      </c>
      <c r="BD1197">
        <v>40</v>
      </c>
      <c r="CU1197" t="s">
        <v>143</v>
      </c>
      <c r="DD1197" t="s">
        <v>144</v>
      </c>
      <c r="DE1197" t="s">
        <v>145</v>
      </c>
      <c r="DF1197" t="s">
        <v>2174</v>
      </c>
      <c r="DG1197" t="s">
        <v>135</v>
      </c>
      <c r="DH1197">
        <v>0</v>
      </c>
      <c r="DI1197">
        <v>0</v>
      </c>
      <c r="DJ1197">
        <v>0</v>
      </c>
      <c r="DK1197">
        <v>0</v>
      </c>
      <c r="DL1197">
        <v>0</v>
      </c>
      <c r="DM1197">
        <v>0</v>
      </c>
      <c r="DN1197">
        <v>0</v>
      </c>
      <c r="DO1197">
        <v>0</v>
      </c>
      <c r="DP1197">
        <v>150</v>
      </c>
      <c r="DQ1197">
        <v>0</v>
      </c>
      <c r="DR1197">
        <v>0</v>
      </c>
      <c r="DS1197">
        <v>0</v>
      </c>
      <c r="DT1197">
        <v>150</v>
      </c>
      <c r="DU1197">
        <v>0</v>
      </c>
      <c r="DV1197">
        <v>0</v>
      </c>
      <c r="DW1197">
        <v>150</v>
      </c>
      <c r="DX1197">
        <v>0</v>
      </c>
      <c r="DY1197">
        <v>150</v>
      </c>
      <c r="DZ1197">
        <v>0</v>
      </c>
      <c r="EA1197" t="s">
        <v>2090</v>
      </c>
      <c r="EB1197" t="s">
        <v>148</v>
      </c>
      <c r="EC1197">
        <v>2023</v>
      </c>
    </row>
    <row r="1198" spans="2:133">
      <c r="B1198" t="s">
        <v>133</v>
      </c>
      <c r="C1198" t="s">
        <v>134</v>
      </c>
      <c r="D1198" t="s">
        <v>135</v>
      </c>
      <c r="E1198" t="s">
        <v>135</v>
      </c>
      <c r="F1198" t="s">
        <v>136</v>
      </c>
      <c r="G1198" t="s">
        <v>137</v>
      </c>
      <c r="H1198" t="s">
        <v>138</v>
      </c>
      <c r="I1198" t="s">
        <v>139</v>
      </c>
      <c r="J1198" t="s">
        <v>2029</v>
      </c>
      <c r="K1198">
        <v>508</v>
      </c>
      <c r="N1198" t="s">
        <v>2408</v>
      </c>
      <c r="O1198" s="17">
        <v>44985</v>
      </c>
      <c r="P1198" s="18">
        <v>44927</v>
      </c>
      <c r="Q1198" s="18">
        <v>45291</v>
      </c>
      <c r="R1198" t="s">
        <v>142</v>
      </c>
      <c r="BC1198">
        <v>100</v>
      </c>
      <c r="BD1198">
        <v>35</v>
      </c>
      <c r="CU1198" t="s">
        <v>143</v>
      </c>
      <c r="DD1198" t="s">
        <v>144</v>
      </c>
      <c r="DE1198" t="s">
        <v>145</v>
      </c>
      <c r="DF1198" t="s">
        <v>2031</v>
      </c>
      <c r="DG1198" t="s">
        <v>135</v>
      </c>
      <c r="DH1198">
        <v>0</v>
      </c>
      <c r="DI1198">
        <v>0</v>
      </c>
      <c r="DJ1198">
        <v>0</v>
      </c>
      <c r="DK1198">
        <v>0</v>
      </c>
      <c r="DL1198">
        <v>0</v>
      </c>
      <c r="DM1198">
        <v>0</v>
      </c>
      <c r="DN1198">
        <v>0</v>
      </c>
      <c r="DO1198">
        <v>0</v>
      </c>
      <c r="DP1198">
        <v>100</v>
      </c>
      <c r="DQ1198">
        <v>0</v>
      </c>
      <c r="DR1198">
        <v>0</v>
      </c>
      <c r="DS1198">
        <v>0</v>
      </c>
      <c r="DT1198">
        <v>100</v>
      </c>
      <c r="DU1198">
        <v>0</v>
      </c>
      <c r="DV1198">
        <v>0</v>
      </c>
      <c r="DW1198">
        <v>100</v>
      </c>
      <c r="DX1198">
        <v>0</v>
      </c>
      <c r="DY1198">
        <v>100</v>
      </c>
      <c r="DZ1198">
        <v>0</v>
      </c>
      <c r="EA1198" t="s">
        <v>2090</v>
      </c>
      <c r="EB1198" t="s">
        <v>148</v>
      </c>
      <c r="EC1198">
        <v>2023</v>
      </c>
    </row>
    <row r="1199" spans="2:133">
      <c r="B1199" t="s">
        <v>2411</v>
      </c>
      <c r="C1199" t="s">
        <v>134</v>
      </c>
      <c r="D1199" t="s">
        <v>135</v>
      </c>
      <c r="E1199" t="s">
        <v>135</v>
      </c>
      <c r="F1199" t="s">
        <v>136</v>
      </c>
      <c r="G1199" t="s">
        <v>137</v>
      </c>
      <c r="H1199" t="s">
        <v>138</v>
      </c>
      <c r="I1199" t="s">
        <v>162</v>
      </c>
      <c r="J1199" t="s">
        <v>2412</v>
      </c>
      <c r="K1199">
        <v>1619</v>
      </c>
      <c r="O1199" s="17">
        <v>44985</v>
      </c>
      <c r="P1199" s="18">
        <v>44927</v>
      </c>
      <c r="Q1199" s="18">
        <v>45015</v>
      </c>
      <c r="R1199" t="s">
        <v>142</v>
      </c>
      <c r="S1199" t="s">
        <v>2413</v>
      </c>
      <c r="T1199" t="s">
        <v>858</v>
      </c>
      <c r="AA1199">
        <v>1319</v>
      </c>
      <c r="AB1199">
        <v>1319</v>
      </c>
      <c r="AC1199">
        <v>843</v>
      </c>
      <c r="AH1199" t="s">
        <v>716</v>
      </c>
      <c r="AJ1199">
        <v>300</v>
      </c>
      <c r="AL1199">
        <v>288</v>
      </c>
      <c r="AP1199" t="s">
        <v>143</v>
      </c>
      <c r="AQ1199" t="s">
        <v>143</v>
      </c>
      <c r="BL1199">
        <v>1619</v>
      </c>
      <c r="BN1199">
        <v>1619</v>
      </c>
      <c r="BT1199">
        <v>164</v>
      </c>
      <c r="CU1199" t="s">
        <v>143</v>
      </c>
      <c r="DD1199" t="s">
        <v>144</v>
      </c>
      <c r="DE1199" t="s">
        <v>165</v>
      </c>
      <c r="DF1199" t="s">
        <v>2414</v>
      </c>
      <c r="DG1199" t="s">
        <v>2415</v>
      </c>
      <c r="DH1199">
        <v>0</v>
      </c>
      <c r="DI1199">
        <v>0</v>
      </c>
      <c r="DJ1199">
        <v>0</v>
      </c>
      <c r="DK1199">
        <v>0</v>
      </c>
      <c r="DL1199">
        <v>0</v>
      </c>
      <c r="DM1199">
        <v>0</v>
      </c>
      <c r="DN1199">
        <v>0</v>
      </c>
      <c r="DO1199">
        <v>0</v>
      </c>
      <c r="DP1199">
        <v>1619</v>
      </c>
      <c r="DQ1199">
        <v>0</v>
      </c>
      <c r="DR1199">
        <v>164</v>
      </c>
      <c r="DS1199">
        <v>1619</v>
      </c>
      <c r="DT1199">
        <v>1619</v>
      </c>
      <c r="DU1199">
        <v>1619</v>
      </c>
      <c r="DV1199">
        <v>0</v>
      </c>
      <c r="DW1199">
        <v>0</v>
      </c>
      <c r="DX1199">
        <v>0</v>
      </c>
      <c r="DY1199">
        <v>0</v>
      </c>
      <c r="DZ1199">
        <v>0</v>
      </c>
      <c r="EA1199" t="s">
        <v>2090</v>
      </c>
      <c r="EB1199" t="s">
        <v>148</v>
      </c>
      <c r="EC1199">
        <v>2023</v>
      </c>
    </row>
    <row r="1200" spans="2:133">
      <c r="B1200" t="s">
        <v>2411</v>
      </c>
      <c r="C1200" t="s">
        <v>134</v>
      </c>
      <c r="D1200" t="s">
        <v>135</v>
      </c>
      <c r="E1200" t="s">
        <v>135</v>
      </c>
      <c r="F1200" t="s">
        <v>136</v>
      </c>
      <c r="G1200" t="s">
        <v>137</v>
      </c>
      <c r="H1200" t="s">
        <v>138</v>
      </c>
      <c r="I1200" t="s">
        <v>541</v>
      </c>
      <c r="J1200" t="s">
        <v>2416</v>
      </c>
      <c r="K1200">
        <v>780</v>
      </c>
      <c r="O1200" s="17">
        <v>44985</v>
      </c>
      <c r="P1200" s="18">
        <v>44927</v>
      </c>
      <c r="Q1200" s="18">
        <v>45015</v>
      </c>
      <c r="R1200" t="s">
        <v>142</v>
      </c>
      <c r="S1200" t="s">
        <v>2413</v>
      </c>
      <c r="AA1200">
        <v>790</v>
      </c>
      <c r="AB1200">
        <v>790</v>
      </c>
      <c r="AC1200">
        <v>425</v>
      </c>
      <c r="AH1200" t="s">
        <v>716</v>
      </c>
      <c r="AQ1200" t="s">
        <v>143</v>
      </c>
      <c r="BL1200">
        <v>780</v>
      </c>
      <c r="BN1200">
        <v>790</v>
      </c>
      <c r="BT1200">
        <v>72</v>
      </c>
      <c r="CU1200" t="s">
        <v>143</v>
      </c>
      <c r="DD1200" t="s">
        <v>144</v>
      </c>
      <c r="DE1200" t="s">
        <v>543</v>
      </c>
      <c r="DF1200" t="s">
        <v>2417</v>
      </c>
      <c r="DG1200" t="s">
        <v>2415</v>
      </c>
      <c r="DH1200">
        <v>0</v>
      </c>
      <c r="DI1200">
        <v>0</v>
      </c>
      <c r="DJ1200">
        <v>0</v>
      </c>
      <c r="DK1200">
        <v>0</v>
      </c>
      <c r="DL1200">
        <v>0</v>
      </c>
      <c r="DM1200">
        <v>0</v>
      </c>
      <c r="DN1200">
        <v>0</v>
      </c>
      <c r="DO1200">
        <v>0</v>
      </c>
      <c r="DP1200">
        <v>790</v>
      </c>
      <c r="DQ1200">
        <v>0</v>
      </c>
      <c r="DR1200">
        <v>72</v>
      </c>
      <c r="DS1200">
        <v>790</v>
      </c>
      <c r="DT1200">
        <v>780</v>
      </c>
      <c r="DU1200">
        <v>790</v>
      </c>
      <c r="DV1200">
        <v>0</v>
      </c>
      <c r="DW1200">
        <v>0</v>
      </c>
      <c r="DX1200">
        <v>0</v>
      </c>
      <c r="DY1200">
        <v>0</v>
      </c>
      <c r="DZ1200">
        <v>0</v>
      </c>
      <c r="EA1200" t="s">
        <v>2090</v>
      </c>
      <c r="EB1200" t="s">
        <v>148</v>
      </c>
      <c r="EC1200">
        <v>2023</v>
      </c>
    </row>
    <row r="1201" spans="2:133">
      <c r="B1201" t="s">
        <v>2411</v>
      </c>
      <c r="C1201" t="s">
        <v>134</v>
      </c>
      <c r="D1201" t="s">
        <v>135</v>
      </c>
      <c r="E1201" t="s">
        <v>135</v>
      </c>
      <c r="F1201" t="s">
        <v>136</v>
      </c>
      <c r="G1201" t="s">
        <v>137</v>
      </c>
      <c r="H1201" t="s">
        <v>138</v>
      </c>
      <c r="I1201" t="s">
        <v>162</v>
      </c>
      <c r="J1201" t="s">
        <v>2418</v>
      </c>
      <c r="K1201">
        <v>885</v>
      </c>
      <c r="O1201" s="17">
        <v>44985</v>
      </c>
      <c r="P1201" s="18">
        <v>44927</v>
      </c>
      <c r="Q1201" s="18">
        <v>45015</v>
      </c>
      <c r="R1201" t="s">
        <v>142</v>
      </c>
      <c r="S1201" t="s">
        <v>2419</v>
      </c>
      <c r="T1201" t="s">
        <v>896</v>
      </c>
      <c r="AA1201">
        <v>956</v>
      </c>
      <c r="AB1201">
        <v>956</v>
      </c>
      <c r="AC1201">
        <v>853</v>
      </c>
      <c r="AH1201" t="s">
        <v>716</v>
      </c>
      <c r="AP1201" t="s">
        <v>143</v>
      </c>
      <c r="AQ1201" t="s">
        <v>143</v>
      </c>
      <c r="BL1201">
        <v>885</v>
      </c>
      <c r="BM1201">
        <v>210</v>
      </c>
      <c r="BN1201">
        <v>965</v>
      </c>
      <c r="BT1201">
        <v>78</v>
      </c>
      <c r="CU1201" t="s">
        <v>143</v>
      </c>
      <c r="DD1201" t="s">
        <v>144</v>
      </c>
      <c r="DE1201" t="s">
        <v>165</v>
      </c>
      <c r="DF1201" t="s">
        <v>2420</v>
      </c>
      <c r="DG1201" t="s">
        <v>2421</v>
      </c>
      <c r="DH1201">
        <v>0</v>
      </c>
      <c r="DI1201">
        <v>0</v>
      </c>
      <c r="DJ1201">
        <v>0</v>
      </c>
      <c r="DK1201">
        <v>0</v>
      </c>
      <c r="DL1201">
        <v>0</v>
      </c>
      <c r="DM1201">
        <v>0</v>
      </c>
      <c r="DN1201">
        <v>0</v>
      </c>
      <c r="DO1201">
        <v>0</v>
      </c>
      <c r="DP1201">
        <v>965</v>
      </c>
      <c r="DQ1201">
        <v>0</v>
      </c>
      <c r="DR1201">
        <v>78</v>
      </c>
      <c r="DS1201">
        <v>956</v>
      </c>
      <c r="DT1201">
        <v>885</v>
      </c>
      <c r="DU1201">
        <v>965</v>
      </c>
      <c r="DV1201">
        <v>0</v>
      </c>
      <c r="DW1201">
        <v>0</v>
      </c>
      <c r="DX1201">
        <v>0</v>
      </c>
      <c r="DY1201">
        <v>0</v>
      </c>
      <c r="DZ1201">
        <v>0</v>
      </c>
      <c r="EA1201" t="s">
        <v>2090</v>
      </c>
      <c r="EB1201" t="s">
        <v>148</v>
      </c>
      <c r="EC1201">
        <v>2023</v>
      </c>
    </row>
    <row r="1202" spans="2:133">
      <c r="B1202" t="s">
        <v>2411</v>
      </c>
      <c r="C1202" t="s">
        <v>134</v>
      </c>
      <c r="D1202" t="s">
        <v>135</v>
      </c>
      <c r="E1202" t="s">
        <v>135</v>
      </c>
      <c r="F1202" t="s">
        <v>136</v>
      </c>
      <c r="G1202" t="s">
        <v>137</v>
      </c>
      <c r="H1202" t="s">
        <v>138</v>
      </c>
      <c r="I1202" t="s">
        <v>181</v>
      </c>
      <c r="J1202" t="s">
        <v>2422</v>
      </c>
      <c r="K1202">
        <v>2520</v>
      </c>
      <c r="O1202" s="17">
        <v>44985</v>
      </c>
      <c r="P1202" s="18">
        <v>44927</v>
      </c>
      <c r="Q1202" s="18">
        <v>45015</v>
      </c>
      <c r="R1202" t="s">
        <v>142</v>
      </c>
      <c r="AJ1202">
        <v>2220</v>
      </c>
      <c r="AL1202">
        <v>2219</v>
      </c>
      <c r="AP1202" t="s">
        <v>143</v>
      </c>
      <c r="AQ1202" t="s">
        <v>143</v>
      </c>
      <c r="BG1202" t="s">
        <v>143</v>
      </c>
      <c r="BH1202" t="s">
        <v>143</v>
      </c>
      <c r="BL1202">
        <v>2520</v>
      </c>
      <c r="BM1202">
        <v>127</v>
      </c>
      <c r="BN1202">
        <v>1628</v>
      </c>
      <c r="BT1202">
        <v>116</v>
      </c>
      <c r="CU1202" t="s">
        <v>143</v>
      </c>
      <c r="DD1202" t="s">
        <v>144</v>
      </c>
      <c r="DE1202" t="s">
        <v>184</v>
      </c>
      <c r="DF1202" t="s">
        <v>2423</v>
      </c>
      <c r="DG1202" t="s">
        <v>135</v>
      </c>
      <c r="DH1202">
        <v>0</v>
      </c>
      <c r="DI1202">
        <v>0</v>
      </c>
      <c r="DJ1202">
        <v>0</v>
      </c>
      <c r="DK1202">
        <v>0</v>
      </c>
      <c r="DL1202">
        <v>0</v>
      </c>
      <c r="DM1202">
        <v>0</v>
      </c>
      <c r="DN1202">
        <v>0</v>
      </c>
      <c r="DO1202">
        <v>0</v>
      </c>
      <c r="DP1202">
        <v>2520</v>
      </c>
      <c r="DQ1202">
        <v>0</v>
      </c>
      <c r="DR1202">
        <v>116</v>
      </c>
      <c r="DS1202">
        <v>2220</v>
      </c>
      <c r="DT1202">
        <v>2520</v>
      </c>
      <c r="DU1202">
        <v>1628</v>
      </c>
      <c r="DV1202">
        <v>0</v>
      </c>
      <c r="DW1202">
        <v>0</v>
      </c>
      <c r="DX1202">
        <v>0</v>
      </c>
      <c r="DY1202">
        <v>0</v>
      </c>
      <c r="DZ1202">
        <v>0</v>
      </c>
      <c r="EA1202" t="s">
        <v>2090</v>
      </c>
      <c r="EB1202" t="s">
        <v>148</v>
      </c>
      <c r="EC1202">
        <v>2023</v>
      </c>
    </row>
    <row r="1203" spans="2:133">
      <c r="B1203" t="s">
        <v>2411</v>
      </c>
      <c r="C1203" t="s">
        <v>134</v>
      </c>
      <c r="D1203" t="s">
        <v>135</v>
      </c>
      <c r="E1203" t="s">
        <v>135</v>
      </c>
      <c r="F1203" t="s">
        <v>136</v>
      </c>
      <c r="G1203" t="s">
        <v>137</v>
      </c>
      <c r="H1203" t="s">
        <v>138</v>
      </c>
      <c r="I1203" t="s">
        <v>162</v>
      </c>
      <c r="J1203" t="s">
        <v>1607</v>
      </c>
      <c r="K1203">
        <v>3030</v>
      </c>
      <c r="O1203" s="17">
        <v>44985</v>
      </c>
      <c r="P1203" s="18">
        <v>44927</v>
      </c>
      <c r="Q1203" s="18">
        <v>45015</v>
      </c>
      <c r="R1203" t="s">
        <v>142</v>
      </c>
      <c r="S1203" t="s">
        <v>2413</v>
      </c>
      <c r="T1203" t="s">
        <v>858</v>
      </c>
      <c r="AA1203">
        <v>3294</v>
      </c>
      <c r="AB1203">
        <v>3294</v>
      </c>
      <c r="AC1203">
        <v>2480</v>
      </c>
      <c r="AH1203" t="s">
        <v>716</v>
      </c>
      <c r="AP1203" t="s">
        <v>143</v>
      </c>
      <c r="AQ1203" t="s">
        <v>143</v>
      </c>
      <c r="BL1203">
        <v>3030</v>
      </c>
      <c r="BM1203">
        <v>672</v>
      </c>
      <c r="BN1203">
        <v>3294</v>
      </c>
      <c r="BT1203">
        <v>79</v>
      </c>
      <c r="CU1203" t="s">
        <v>143</v>
      </c>
      <c r="DD1203" t="s">
        <v>144</v>
      </c>
      <c r="DE1203" t="s">
        <v>165</v>
      </c>
      <c r="DF1203" t="s">
        <v>1608</v>
      </c>
      <c r="DG1203" t="s">
        <v>2415</v>
      </c>
      <c r="DH1203">
        <v>0</v>
      </c>
      <c r="DI1203">
        <v>0</v>
      </c>
      <c r="DJ1203">
        <v>0</v>
      </c>
      <c r="DK1203">
        <v>0</v>
      </c>
      <c r="DL1203">
        <v>0</v>
      </c>
      <c r="DM1203">
        <v>0</v>
      </c>
      <c r="DN1203">
        <v>0</v>
      </c>
      <c r="DO1203">
        <v>0</v>
      </c>
      <c r="DP1203">
        <v>3294</v>
      </c>
      <c r="DQ1203">
        <v>0</v>
      </c>
      <c r="DR1203">
        <v>79</v>
      </c>
      <c r="DS1203">
        <v>3294</v>
      </c>
      <c r="DT1203">
        <v>3030</v>
      </c>
      <c r="DU1203">
        <v>3294</v>
      </c>
      <c r="DV1203">
        <v>0</v>
      </c>
      <c r="DW1203">
        <v>0</v>
      </c>
      <c r="DX1203">
        <v>0</v>
      </c>
      <c r="DY1203">
        <v>0</v>
      </c>
      <c r="DZ1203">
        <v>0</v>
      </c>
      <c r="EA1203" t="s">
        <v>2090</v>
      </c>
      <c r="EB1203" t="s">
        <v>148</v>
      </c>
      <c r="EC1203">
        <v>2023</v>
      </c>
    </row>
    <row r="1204" spans="2:133">
      <c r="B1204" t="s">
        <v>2411</v>
      </c>
      <c r="C1204" t="s">
        <v>134</v>
      </c>
      <c r="D1204" t="s">
        <v>135</v>
      </c>
      <c r="E1204" t="s">
        <v>135</v>
      </c>
      <c r="F1204" t="s">
        <v>136</v>
      </c>
      <c r="G1204" t="s">
        <v>137</v>
      </c>
      <c r="H1204" t="s">
        <v>138</v>
      </c>
      <c r="I1204" t="s">
        <v>162</v>
      </c>
      <c r="J1204" t="s">
        <v>1690</v>
      </c>
      <c r="K1204">
        <v>1122</v>
      </c>
      <c r="O1204" s="17">
        <v>44985</v>
      </c>
      <c r="P1204" s="18">
        <v>44927</v>
      </c>
      <c r="Q1204" s="18">
        <v>45015</v>
      </c>
      <c r="R1204" t="s">
        <v>142</v>
      </c>
      <c r="S1204" t="s">
        <v>2419</v>
      </c>
      <c r="T1204" t="s">
        <v>858</v>
      </c>
      <c r="AA1204">
        <v>752</v>
      </c>
      <c r="AB1204">
        <v>752</v>
      </c>
      <c r="AC1204">
        <v>541</v>
      </c>
      <c r="AH1204" t="s">
        <v>716</v>
      </c>
      <c r="AQ1204" t="s">
        <v>143</v>
      </c>
      <c r="BL1204">
        <v>1122</v>
      </c>
      <c r="BM1204">
        <v>145</v>
      </c>
      <c r="BN1204">
        <v>752</v>
      </c>
      <c r="BT1204">
        <v>67</v>
      </c>
      <c r="CU1204" t="s">
        <v>143</v>
      </c>
      <c r="DD1204" t="s">
        <v>144</v>
      </c>
      <c r="DE1204" t="s">
        <v>165</v>
      </c>
      <c r="DF1204" t="s">
        <v>1691</v>
      </c>
      <c r="DG1204" t="s">
        <v>2421</v>
      </c>
      <c r="DH1204">
        <v>0</v>
      </c>
      <c r="DI1204">
        <v>0</v>
      </c>
      <c r="DJ1204">
        <v>0</v>
      </c>
      <c r="DK1204">
        <v>0</v>
      </c>
      <c r="DL1204">
        <v>0</v>
      </c>
      <c r="DM1204">
        <v>0</v>
      </c>
      <c r="DN1204">
        <v>0</v>
      </c>
      <c r="DO1204">
        <v>0</v>
      </c>
      <c r="DP1204">
        <v>1122</v>
      </c>
      <c r="DQ1204">
        <v>0</v>
      </c>
      <c r="DR1204">
        <v>67</v>
      </c>
      <c r="DS1204">
        <v>752</v>
      </c>
      <c r="DT1204">
        <v>1122</v>
      </c>
      <c r="DU1204">
        <v>752</v>
      </c>
      <c r="DV1204">
        <v>0</v>
      </c>
      <c r="DW1204">
        <v>0</v>
      </c>
      <c r="DX1204">
        <v>0</v>
      </c>
      <c r="DY1204">
        <v>0</v>
      </c>
      <c r="DZ1204">
        <v>0</v>
      </c>
      <c r="EA1204" t="s">
        <v>2090</v>
      </c>
      <c r="EB1204" t="s">
        <v>148</v>
      </c>
      <c r="EC1204">
        <v>2023</v>
      </c>
    </row>
    <row r="1205" spans="2:133">
      <c r="B1205" t="s">
        <v>2411</v>
      </c>
      <c r="C1205" t="s">
        <v>134</v>
      </c>
      <c r="D1205" t="s">
        <v>135</v>
      </c>
      <c r="E1205" t="s">
        <v>135</v>
      </c>
      <c r="F1205" t="s">
        <v>136</v>
      </c>
      <c r="G1205" t="s">
        <v>137</v>
      </c>
      <c r="H1205" t="s">
        <v>138</v>
      </c>
      <c r="I1205" t="s">
        <v>162</v>
      </c>
      <c r="J1205" t="s">
        <v>170</v>
      </c>
      <c r="K1205">
        <v>5100</v>
      </c>
      <c r="O1205" s="17">
        <v>44985</v>
      </c>
      <c r="P1205" s="18">
        <v>44927</v>
      </c>
      <c r="Q1205" s="18">
        <v>45015</v>
      </c>
      <c r="R1205" t="s">
        <v>142</v>
      </c>
      <c r="S1205" t="s">
        <v>2419</v>
      </c>
      <c r="T1205" t="s">
        <v>858</v>
      </c>
      <c r="AC1205">
        <v>3953</v>
      </c>
      <c r="AH1205" t="s">
        <v>716</v>
      </c>
      <c r="BN1205">
        <v>1083</v>
      </c>
      <c r="CU1205" t="s">
        <v>143</v>
      </c>
      <c r="DD1205" t="s">
        <v>144</v>
      </c>
      <c r="DE1205" t="s">
        <v>165</v>
      </c>
      <c r="DF1205" t="s">
        <v>172</v>
      </c>
      <c r="DG1205" t="s">
        <v>2421</v>
      </c>
      <c r="DH1205">
        <v>0</v>
      </c>
      <c r="DI1205">
        <v>0</v>
      </c>
      <c r="DJ1205">
        <v>0</v>
      </c>
      <c r="DK1205">
        <v>0</v>
      </c>
      <c r="DL1205">
        <v>0</v>
      </c>
      <c r="DM1205">
        <v>0</v>
      </c>
      <c r="DN1205">
        <v>0</v>
      </c>
      <c r="DO1205">
        <v>0</v>
      </c>
      <c r="DP1205">
        <v>1083</v>
      </c>
      <c r="DQ1205">
        <v>0</v>
      </c>
      <c r="DR1205">
        <v>0</v>
      </c>
      <c r="DS1205">
        <v>0</v>
      </c>
      <c r="DT1205">
        <v>0</v>
      </c>
      <c r="DU1205">
        <v>1083</v>
      </c>
      <c r="DV1205">
        <v>0</v>
      </c>
      <c r="DW1205">
        <v>0</v>
      </c>
      <c r="DX1205">
        <v>0</v>
      </c>
      <c r="DY1205">
        <v>0</v>
      </c>
      <c r="DZ1205">
        <v>0</v>
      </c>
      <c r="EA1205" t="s">
        <v>2090</v>
      </c>
      <c r="EB1205" t="s">
        <v>148</v>
      </c>
      <c r="EC1205">
        <v>2023</v>
      </c>
    </row>
    <row r="1206" spans="2:133">
      <c r="B1206" t="s">
        <v>2411</v>
      </c>
      <c r="C1206" t="s">
        <v>134</v>
      </c>
      <c r="D1206" t="s">
        <v>135</v>
      </c>
      <c r="E1206" t="s">
        <v>135</v>
      </c>
      <c r="F1206" t="s">
        <v>136</v>
      </c>
      <c r="G1206" t="s">
        <v>137</v>
      </c>
      <c r="H1206" t="s">
        <v>138</v>
      </c>
      <c r="I1206" t="s">
        <v>541</v>
      </c>
      <c r="J1206" t="s">
        <v>2424</v>
      </c>
      <c r="K1206">
        <v>1017</v>
      </c>
      <c r="O1206" s="17">
        <v>44985</v>
      </c>
      <c r="P1206" s="18">
        <v>44927</v>
      </c>
      <c r="Q1206" s="18">
        <v>45138</v>
      </c>
      <c r="R1206" t="s">
        <v>142</v>
      </c>
      <c r="BL1206">
        <v>1150</v>
      </c>
      <c r="BM1206">
        <v>64</v>
      </c>
      <c r="BN1206">
        <v>1150</v>
      </c>
      <c r="CU1206" t="s">
        <v>143</v>
      </c>
      <c r="DD1206" t="s">
        <v>144</v>
      </c>
      <c r="DE1206" t="s">
        <v>543</v>
      </c>
      <c r="DF1206" t="s">
        <v>2425</v>
      </c>
      <c r="DG1206" t="s">
        <v>135</v>
      </c>
      <c r="DH1206">
        <v>0</v>
      </c>
      <c r="DI1206">
        <v>0</v>
      </c>
      <c r="DJ1206">
        <v>0</v>
      </c>
      <c r="DK1206">
        <v>0</v>
      </c>
      <c r="DL1206">
        <v>0</v>
      </c>
      <c r="DM1206">
        <v>0</v>
      </c>
      <c r="DN1206">
        <v>0</v>
      </c>
      <c r="DO1206">
        <v>0</v>
      </c>
      <c r="DP1206">
        <v>1150</v>
      </c>
      <c r="DQ1206">
        <v>0</v>
      </c>
      <c r="DR1206">
        <v>0</v>
      </c>
      <c r="DS1206">
        <v>0</v>
      </c>
      <c r="DT1206">
        <v>1150</v>
      </c>
      <c r="DU1206">
        <v>1150</v>
      </c>
      <c r="DV1206">
        <v>0</v>
      </c>
      <c r="DW1206">
        <v>0</v>
      </c>
      <c r="DX1206">
        <v>0</v>
      </c>
      <c r="DY1206">
        <v>0</v>
      </c>
      <c r="DZ1206">
        <v>0</v>
      </c>
      <c r="EA1206" t="s">
        <v>2090</v>
      </c>
      <c r="EB1206" t="s">
        <v>148</v>
      </c>
      <c r="EC1206">
        <v>2023</v>
      </c>
    </row>
    <row r="1207" spans="2:133">
      <c r="B1207" t="s">
        <v>2411</v>
      </c>
      <c r="C1207" t="s">
        <v>134</v>
      </c>
      <c r="D1207" t="s">
        <v>135</v>
      </c>
      <c r="E1207" t="s">
        <v>135</v>
      </c>
      <c r="F1207" t="s">
        <v>136</v>
      </c>
      <c r="G1207" t="s">
        <v>137</v>
      </c>
      <c r="H1207" t="s">
        <v>138</v>
      </c>
      <c r="I1207" t="s">
        <v>541</v>
      </c>
      <c r="J1207" t="s">
        <v>2426</v>
      </c>
      <c r="K1207">
        <v>1083</v>
      </c>
      <c r="O1207" s="17">
        <v>44985</v>
      </c>
      <c r="P1207" s="18">
        <v>44927</v>
      </c>
      <c r="Q1207" s="18">
        <v>45107</v>
      </c>
      <c r="R1207" t="s">
        <v>142</v>
      </c>
      <c r="BN1207">
        <v>1050</v>
      </c>
      <c r="CU1207" t="s">
        <v>143</v>
      </c>
      <c r="DD1207" t="s">
        <v>144</v>
      </c>
      <c r="DE1207" t="s">
        <v>543</v>
      </c>
      <c r="DF1207" t="s">
        <v>2427</v>
      </c>
      <c r="DG1207" t="s">
        <v>135</v>
      </c>
      <c r="DH1207">
        <v>0</v>
      </c>
      <c r="DI1207">
        <v>0</v>
      </c>
      <c r="DJ1207">
        <v>0</v>
      </c>
      <c r="DK1207">
        <v>0</v>
      </c>
      <c r="DL1207">
        <v>0</v>
      </c>
      <c r="DM1207">
        <v>0</v>
      </c>
      <c r="DN1207">
        <v>0</v>
      </c>
      <c r="DO1207">
        <v>0</v>
      </c>
      <c r="DP1207">
        <v>1050</v>
      </c>
      <c r="DQ1207">
        <v>0</v>
      </c>
      <c r="DR1207">
        <v>0</v>
      </c>
      <c r="DS1207">
        <v>0</v>
      </c>
      <c r="DT1207">
        <v>0</v>
      </c>
      <c r="DU1207">
        <v>1050</v>
      </c>
      <c r="DV1207">
        <v>0</v>
      </c>
      <c r="DW1207">
        <v>0</v>
      </c>
      <c r="DX1207">
        <v>0</v>
      </c>
      <c r="DY1207">
        <v>0</v>
      </c>
      <c r="DZ1207">
        <v>0</v>
      </c>
      <c r="EA1207" t="s">
        <v>2090</v>
      </c>
      <c r="EB1207" t="s">
        <v>148</v>
      </c>
      <c r="EC1207">
        <v>2023</v>
      </c>
    </row>
    <row r="1208" spans="2:133">
      <c r="B1208" t="s">
        <v>463</v>
      </c>
      <c r="C1208" t="s">
        <v>464</v>
      </c>
      <c r="D1208" t="s">
        <v>2411</v>
      </c>
      <c r="E1208" t="s">
        <v>134</v>
      </c>
      <c r="F1208" t="s">
        <v>215</v>
      </c>
      <c r="G1208" t="s">
        <v>693</v>
      </c>
      <c r="H1208" t="s">
        <v>693</v>
      </c>
      <c r="I1208" t="s">
        <v>702</v>
      </c>
      <c r="J1208" t="s">
        <v>2428</v>
      </c>
      <c r="K1208">
        <v>1568</v>
      </c>
      <c r="O1208" s="17">
        <v>44985</v>
      </c>
      <c r="P1208" s="18">
        <v>44927</v>
      </c>
      <c r="Q1208" s="18">
        <v>45107</v>
      </c>
      <c r="R1208" t="s">
        <v>142</v>
      </c>
      <c r="AJ1208">
        <v>1568</v>
      </c>
      <c r="AL1208">
        <v>1468</v>
      </c>
      <c r="BL1208">
        <v>1568</v>
      </c>
      <c r="BM1208">
        <v>90</v>
      </c>
      <c r="BN1208">
        <v>1568</v>
      </c>
      <c r="BT1208">
        <v>176</v>
      </c>
      <c r="BV1208">
        <v>1568</v>
      </c>
      <c r="BY1208">
        <v>2</v>
      </c>
      <c r="CC1208" t="s">
        <v>143</v>
      </c>
      <c r="CD1208" t="s">
        <v>143</v>
      </c>
      <c r="CE1208" t="s">
        <v>143</v>
      </c>
      <c r="CI1208">
        <v>0.5</v>
      </c>
      <c r="CK1208">
        <v>0.98</v>
      </c>
      <c r="CM1208">
        <v>1568</v>
      </c>
      <c r="CO1208">
        <v>1568</v>
      </c>
      <c r="CQ1208">
        <v>176</v>
      </c>
      <c r="CU1208" t="s">
        <v>143</v>
      </c>
      <c r="DD1208" t="s">
        <v>695</v>
      </c>
      <c r="DE1208" t="s">
        <v>703</v>
      </c>
      <c r="DF1208" t="s">
        <v>2429</v>
      </c>
      <c r="DG1208" t="s">
        <v>135</v>
      </c>
      <c r="DH1208">
        <v>0</v>
      </c>
      <c r="DI1208">
        <v>0</v>
      </c>
      <c r="DJ1208">
        <v>0</v>
      </c>
      <c r="DK1208">
        <v>0</v>
      </c>
      <c r="DL1208">
        <v>0</v>
      </c>
      <c r="DM1208">
        <v>0</v>
      </c>
      <c r="DN1208">
        <v>0</v>
      </c>
      <c r="DO1208">
        <v>0</v>
      </c>
      <c r="DP1208">
        <v>1568</v>
      </c>
      <c r="DQ1208">
        <v>1568</v>
      </c>
      <c r="DR1208">
        <v>176</v>
      </c>
      <c r="DS1208">
        <v>1568</v>
      </c>
      <c r="DT1208">
        <v>1568</v>
      </c>
      <c r="DU1208">
        <v>1568</v>
      </c>
      <c r="DV1208">
        <v>0</v>
      </c>
      <c r="DW1208">
        <v>0</v>
      </c>
      <c r="DX1208">
        <v>0</v>
      </c>
      <c r="DY1208">
        <v>0</v>
      </c>
      <c r="DZ1208">
        <v>0</v>
      </c>
      <c r="EA1208" t="s">
        <v>2090</v>
      </c>
      <c r="EB1208" t="s">
        <v>148</v>
      </c>
      <c r="EC1208">
        <v>2023</v>
      </c>
    </row>
    <row r="1209" spans="2:133">
      <c r="B1209" t="s">
        <v>463</v>
      </c>
      <c r="C1209" t="s">
        <v>464</v>
      </c>
      <c r="D1209" t="s">
        <v>2411</v>
      </c>
      <c r="E1209" t="s">
        <v>134</v>
      </c>
      <c r="F1209" t="s">
        <v>136</v>
      </c>
      <c r="G1209" t="s">
        <v>136</v>
      </c>
      <c r="H1209" t="s">
        <v>195</v>
      </c>
      <c r="I1209" t="s">
        <v>479</v>
      </c>
      <c r="J1209" t="s">
        <v>2430</v>
      </c>
      <c r="K1209">
        <v>1465</v>
      </c>
      <c r="O1209" s="17">
        <v>44985</v>
      </c>
      <c r="P1209" s="18">
        <v>44927</v>
      </c>
      <c r="Q1209" s="18">
        <v>45107</v>
      </c>
      <c r="R1209" t="s">
        <v>142</v>
      </c>
      <c r="AJ1209">
        <v>1465</v>
      </c>
      <c r="AL1209">
        <v>1368</v>
      </c>
      <c r="BL1209">
        <v>1465</v>
      </c>
      <c r="BN1209">
        <v>1465</v>
      </c>
      <c r="BT1209">
        <v>37</v>
      </c>
      <c r="BV1209">
        <v>1465</v>
      </c>
      <c r="BY1209">
        <v>2</v>
      </c>
      <c r="CC1209" t="s">
        <v>143</v>
      </c>
      <c r="CD1209" t="s">
        <v>143</v>
      </c>
      <c r="CE1209" t="s">
        <v>143</v>
      </c>
      <c r="CI1209">
        <v>0.5</v>
      </c>
      <c r="CK1209">
        <v>0.98</v>
      </c>
      <c r="CM1209">
        <v>1465</v>
      </c>
      <c r="CO1209">
        <v>1465</v>
      </c>
      <c r="CQ1209">
        <v>37</v>
      </c>
      <c r="CU1209" t="s">
        <v>143</v>
      </c>
      <c r="DD1209" t="s">
        <v>199</v>
      </c>
      <c r="DE1209" t="s">
        <v>481</v>
      </c>
      <c r="DF1209" t="s">
        <v>2431</v>
      </c>
      <c r="DG1209" t="s">
        <v>135</v>
      </c>
      <c r="DH1209">
        <v>0</v>
      </c>
      <c r="DI1209">
        <v>0</v>
      </c>
      <c r="DJ1209">
        <v>0</v>
      </c>
      <c r="DK1209">
        <v>0</v>
      </c>
      <c r="DL1209">
        <v>0</v>
      </c>
      <c r="DM1209">
        <v>0</v>
      </c>
      <c r="DN1209">
        <v>0</v>
      </c>
      <c r="DO1209">
        <v>0</v>
      </c>
      <c r="DP1209">
        <v>1465</v>
      </c>
      <c r="DQ1209">
        <v>1465</v>
      </c>
      <c r="DR1209">
        <v>37</v>
      </c>
      <c r="DS1209">
        <v>1465</v>
      </c>
      <c r="DT1209">
        <v>1465</v>
      </c>
      <c r="DU1209">
        <v>1465</v>
      </c>
      <c r="DV1209">
        <v>0</v>
      </c>
      <c r="DW1209">
        <v>0</v>
      </c>
      <c r="DX1209">
        <v>0</v>
      </c>
      <c r="DY1209">
        <v>0</v>
      </c>
      <c r="DZ1209">
        <v>0</v>
      </c>
      <c r="EA1209" t="s">
        <v>2090</v>
      </c>
      <c r="EB1209" t="s">
        <v>148</v>
      </c>
      <c r="EC1209">
        <v>2023</v>
      </c>
    </row>
    <row r="1210" spans="2:133">
      <c r="B1210" t="s">
        <v>463</v>
      </c>
      <c r="C1210" t="s">
        <v>464</v>
      </c>
      <c r="D1210" t="s">
        <v>2411</v>
      </c>
      <c r="E1210" t="s">
        <v>134</v>
      </c>
      <c r="F1210" t="s">
        <v>136</v>
      </c>
      <c r="G1210" t="s">
        <v>137</v>
      </c>
      <c r="H1210" t="s">
        <v>138</v>
      </c>
      <c r="I1210" t="s">
        <v>541</v>
      </c>
      <c r="J1210" t="s">
        <v>2432</v>
      </c>
      <c r="K1210">
        <v>1015</v>
      </c>
      <c r="O1210" s="17">
        <v>44985</v>
      </c>
      <c r="P1210" s="18">
        <v>44927</v>
      </c>
      <c r="Q1210" s="18">
        <v>45107</v>
      </c>
      <c r="R1210" t="s">
        <v>142</v>
      </c>
      <c r="AJ1210">
        <v>1015</v>
      </c>
      <c r="AL1210">
        <v>1241</v>
      </c>
      <c r="BL1210">
        <v>1015</v>
      </c>
      <c r="BN1210">
        <v>1015</v>
      </c>
      <c r="BT1210">
        <v>70</v>
      </c>
      <c r="BV1210">
        <v>1015</v>
      </c>
      <c r="BY1210">
        <v>2</v>
      </c>
      <c r="CC1210" t="s">
        <v>143</v>
      </c>
      <c r="CD1210" t="s">
        <v>143</v>
      </c>
      <c r="CE1210" t="s">
        <v>143</v>
      </c>
      <c r="CI1210">
        <v>0.5</v>
      </c>
      <c r="CK1210">
        <v>0.98</v>
      </c>
      <c r="CM1210">
        <v>1015</v>
      </c>
      <c r="CO1210">
        <v>1015</v>
      </c>
      <c r="CQ1210">
        <v>70</v>
      </c>
      <c r="CU1210" t="s">
        <v>143</v>
      </c>
      <c r="DD1210" t="s">
        <v>144</v>
      </c>
      <c r="DE1210" t="s">
        <v>543</v>
      </c>
      <c r="DF1210" t="s">
        <v>2433</v>
      </c>
      <c r="DG1210" t="s">
        <v>135</v>
      </c>
      <c r="DH1210">
        <v>0</v>
      </c>
      <c r="DI1210">
        <v>0</v>
      </c>
      <c r="DJ1210">
        <v>0</v>
      </c>
      <c r="DK1210">
        <v>0</v>
      </c>
      <c r="DL1210">
        <v>0</v>
      </c>
      <c r="DM1210">
        <v>0</v>
      </c>
      <c r="DN1210">
        <v>0</v>
      </c>
      <c r="DO1210">
        <v>0</v>
      </c>
      <c r="DP1210">
        <v>1015</v>
      </c>
      <c r="DQ1210">
        <v>1015</v>
      </c>
      <c r="DR1210">
        <v>70</v>
      </c>
      <c r="DS1210">
        <v>1015</v>
      </c>
      <c r="DT1210">
        <v>1015</v>
      </c>
      <c r="DU1210">
        <v>1015</v>
      </c>
      <c r="DV1210">
        <v>0</v>
      </c>
      <c r="DW1210">
        <v>0</v>
      </c>
      <c r="DX1210">
        <v>0</v>
      </c>
      <c r="DY1210">
        <v>0</v>
      </c>
      <c r="DZ1210">
        <v>0</v>
      </c>
      <c r="EA1210" t="s">
        <v>2090</v>
      </c>
      <c r="EB1210" t="s">
        <v>148</v>
      </c>
      <c r="EC1210">
        <v>2023</v>
      </c>
    </row>
    <row r="1211" spans="2:133">
      <c r="B1211" t="s">
        <v>463</v>
      </c>
      <c r="C1211" t="s">
        <v>464</v>
      </c>
      <c r="D1211" t="s">
        <v>2411</v>
      </c>
      <c r="E1211" t="s">
        <v>134</v>
      </c>
      <c r="F1211" t="s">
        <v>215</v>
      </c>
      <c r="G1211" t="s">
        <v>693</v>
      </c>
      <c r="H1211" t="s">
        <v>693</v>
      </c>
      <c r="I1211" t="s">
        <v>2434</v>
      </c>
      <c r="J1211" t="s">
        <v>2435</v>
      </c>
      <c r="K1211">
        <v>1401</v>
      </c>
      <c r="O1211" s="17">
        <v>44985</v>
      </c>
      <c r="P1211" s="18">
        <v>44927</v>
      </c>
      <c r="Q1211" s="18">
        <v>45107</v>
      </c>
      <c r="R1211" t="s">
        <v>142</v>
      </c>
      <c r="AJ1211">
        <v>1401</v>
      </c>
      <c r="AL1211">
        <v>604</v>
      </c>
      <c r="BL1211">
        <v>1401</v>
      </c>
      <c r="BM1211">
        <v>24</v>
      </c>
      <c r="BN1211">
        <v>1401</v>
      </c>
      <c r="BV1211">
        <v>1401</v>
      </c>
      <c r="BY1211">
        <v>2</v>
      </c>
      <c r="CC1211" t="s">
        <v>143</v>
      </c>
      <c r="CD1211" t="s">
        <v>143</v>
      </c>
      <c r="CE1211" t="s">
        <v>143</v>
      </c>
      <c r="CI1211">
        <v>0.5</v>
      </c>
      <c r="CK1211">
        <v>0.98</v>
      </c>
      <c r="CM1211">
        <v>1401</v>
      </c>
      <c r="CO1211">
        <v>1401</v>
      </c>
      <c r="CU1211" t="s">
        <v>143</v>
      </c>
      <c r="DD1211" t="s">
        <v>695</v>
      </c>
      <c r="DE1211" t="s">
        <v>2436</v>
      </c>
      <c r="DF1211" t="s">
        <v>2437</v>
      </c>
      <c r="DG1211" t="s">
        <v>135</v>
      </c>
      <c r="DH1211">
        <v>0</v>
      </c>
      <c r="DI1211">
        <v>0</v>
      </c>
      <c r="DJ1211">
        <v>0</v>
      </c>
      <c r="DK1211">
        <v>0</v>
      </c>
      <c r="DL1211">
        <v>0</v>
      </c>
      <c r="DM1211">
        <v>0</v>
      </c>
      <c r="DN1211">
        <v>0</v>
      </c>
      <c r="DO1211">
        <v>0</v>
      </c>
      <c r="DP1211">
        <v>1401</v>
      </c>
      <c r="DQ1211">
        <v>1401</v>
      </c>
      <c r="DR1211">
        <v>0</v>
      </c>
      <c r="DS1211">
        <v>1401</v>
      </c>
      <c r="DT1211">
        <v>1401</v>
      </c>
      <c r="DU1211">
        <v>1401</v>
      </c>
      <c r="DV1211">
        <v>0</v>
      </c>
      <c r="DW1211">
        <v>0</v>
      </c>
      <c r="DX1211">
        <v>0</v>
      </c>
      <c r="DY1211">
        <v>0</v>
      </c>
      <c r="DZ1211">
        <v>0</v>
      </c>
      <c r="EA1211" t="s">
        <v>2090</v>
      </c>
      <c r="EB1211" t="s">
        <v>148</v>
      </c>
      <c r="EC1211">
        <v>2023</v>
      </c>
    </row>
    <row r="1212" spans="2:133">
      <c r="B1212" t="s">
        <v>463</v>
      </c>
      <c r="C1212" t="s">
        <v>464</v>
      </c>
      <c r="D1212" t="s">
        <v>2411</v>
      </c>
      <c r="E1212" t="s">
        <v>134</v>
      </c>
      <c r="F1212" t="s">
        <v>215</v>
      </c>
      <c r="G1212" t="s">
        <v>693</v>
      </c>
      <c r="H1212" t="s">
        <v>693</v>
      </c>
      <c r="I1212" t="s">
        <v>2438</v>
      </c>
      <c r="J1212" t="s">
        <v>2439</v>
      </c>
      <c r="K1212">
        <v>343</v>
      </c>
      <c r="O1212" s="17">
        <v>44985</v>
      </c>
      <c r="P1212" s="18">
        <v>44927</v>
      </c>
      <c r="Q1212" s="18">
        <v>45107</v>
      </c>
      <c r="R1212" t="s">
        <v>142</v>
      </c>
      <c r="AJ1212">
        <v>343</v>
      </c>
      <c r="AL1212">
        <v>420</v>
      </c>
      <c r="BL1212">
        <v>343</v>
      </c>
      <c r="BM1212">
        <v>6</v>
      </c>
      <c r="BN1212">
        <v>343</v>
      </c>
      <c r="BT1212">
        <v>57</v>
      </c>
      <c r="BV1212">
        <v>343</v>
      </c>
      <c r="BY1212">
        <v>2</v>
      </c>
      <c r="CC1212" t="s">
        <v>143</v>
      </c>
      <c r="CD1212" t="s">
        <v>143</v>
      </c>
      <c r="CE1212" t="s">
        <v>143</v>
      </c>
      <c r="CI1212">
        <v>0.5</v>
      </c>
      <c r="CK1212">
        <v>0.98</v>
      </c>
      <c r="CM1212">
        <v>343</v>
      </c>
      <c r="CO1212">
        <v>343</v>
      </c>
      <c r="CQ1212">
        <v>57</v>
      </c>
      <c r="CU1212" t="s">
        <v>143</v>
      </c>
      <c r="DD1212" t="s">
        <v>695</v>
      </c>
      <c r="DE1212" t="s">
        <v>2440</v>
      </c>
      <c r="DF1212" t="s">
        <v>2441</v>
      </c>
      <c r="DG1212" t="s">
        <v>135</v>
      </c>
      <c r="DH1212">
        <v>0</v>
      </c>
      <c r="DI1212">
        <v>0</v>
      </c>
      <c r="DJ1212">
        <v>0</v>
      </c>
      <c r="DK1212">
        <v>0</v>
      </c>
      <c r="DL1212">
        <v>0</v>
      </c>
      <c r="DM1212">
        <v>0</v>
      </c>
      <c r="DN1212">
        <v>0</v>
      </c>
      <c r="DO1212">
        <v>0</v>
      </c>
      <c r="DP1212">
        <v>343</v>
      </c>
      <c r="DQ1212">
        <v>343</v>
      </c>
      <c r="DR1212">
        <v>57</v>
      </c>
      <c r="DS1212">
        <v>343</v>
      </c>
      <c r="DT1212">
        <v>343</v>
      </c>
      <c r="DU1212">
        <v>343</v>
      </c>
      <c r="DV1212">
        <v>0</v>
      </c>
      <c r="DW1212">
        <v>0</v>
      </c>
      <c r="DX1212">
        <v>0</v>
      </c>
      <c r="DY1212">
        <v>0</v>
      </c>
      <c r="DZ1212">
        <v>0</v>
      </c>
      <c r="EA1212" t="s">
        <v>2090</v>
      </c>
      <c r="EB1212" t="s">
        <v>148</v>
      </c>
      <c r="EC1212">
        <v>2023</v>
      </c>
    </row>
    <row r="1213" spans="2:133">
      <c r="B1213" t="s">
        <v>463</v>
      </c>
      <c r="C1213" t="s">
        <v>464</v>
      </c>
      <c r="D1213" t="s">
        <v>2411</v>
      </c>
      <c r="E1213" t="s">
        <v>134</v>
      </c>
      <c r="F1213" t="s">
        <v>215</v>
      </c>
      <c r="G1213" t="s">
        <v>693</v>
      </c>
      <c r="H1213" t="s">
        <v>693</v>
      </c>
      <c r="I1213" t="s">
        <v>702</v>
      </c>
      <c r="J1213" t="s">
        <v>2442</v>
      </c>
      <c r="K1213">
        <v>833</v>
      </c>
      <c r="O1213" s="17">
        <v>44985</v>
      </c>
      <c r="P1213" s="18">
        <v>44927</v>
      </c>
      <c r="Q1213" s="18">
        <v>45107</v>
      </c>
      <c r="R1213" t="s">
        <v>142</v>
      </c>
      <c r="AJ1213">
        <v>833</v>
      </c>
      <c r="AL1213">
        <v>1033</v>
      </c>
      <c r="BL1213">
        <v>833</v>
      </c>
      <c r="BM1213">
        <v>42</v>
      </c>
      <c r="BN1213">
        <v>833</v>
      </c>
      <c r="BT1213">
        <v>39</v>
      </c>
      <c r="BV1213">
        <v>833</v>
      </c>
      <c r="BY1213">
        <v>2</v>
      </c>
      <c r="CC1213" t="s">
        <v>143</v>
      </c>
      <c r="CD1213" t="s">
        <v>143</v>
      </c>
      <c r="CE1213" t="s">
        <v>143</v>
      </c>
      <c r="CI1213">
        <v>0.5</v>
      </c>
      <c r="CK1213">
        <v>0.98</v>
      </c>
      <c r="CM1213">
        <v>833</v>
      </c>
      <c r="CO1213">
        <v>833</v>
      </c>
      <c r="CQ1213">
        <v>39</v>
      </c>
      <c r="CU1213" t="s">
        <v>143</v>
      </c>
      <c r="DD1213" t="s">
        <v>695</v>
      </c>
      <c r="DE1213" t="s">
        <v>703</v>
      </c>
      <c r="DF1213" t="s">
        <v>2443</v>
      </c>
      <c r="DG1213" t="s">
        <v>135</v>
      </c>
      <c r="DH1213">
        <v>0</v>
      </c>
      <c r="DI1213">
        <v>0</v>
      </c>
      <c r="DJ1213">
        <v>0</v>
      </c>
      <c r="DK1213">
        <v>0</v>
      </c>
      <c r="DL1213">
        <v>0</v>
      </c>
      <c r="DM1213">
        <v>0</v>
      </c>
      <c r="DN1213">
        <v>0</v>
      </c>
      <c r="DO1213">
        <v>0</v>
      </c>
      <c r="DP1213">
        <v>833</v>
      </c>
      <c r="DQ1213">
        <v>833</v>
      </c>
      <c r="DR1213">
        <v>39</v>
      </c>
      <c r="DS1213">
        <v>833</v>
      </c>
      <c r="DT1213">
        <v>833</v>
      </c>
      <c r="DU1213">
        <v>833</v>
      </c>
      <c r="DV1213">
        <v>0</v>
      </c>
      <c r="DW1213">
        <v>0</v>
      </c>
      <c r="DX1213">
        <v>0</v>
      </c>
      <c r="DY1213">
        <v>0</v>
      </c>
      <c r="DZ1213">
        <v>0</v>
      </c>
      <c r="EA1213" t="s">
        <v>2090</v>
      </c>
      <c r="EB1213" t="s">
        <v>148</v>
      </c>
      <c r="EC1213">
        <v>2023</v>
      </c>
    </row>
    <row r="1214" spans="2:133">
      <c r="B1214" t="s">
        <v>463</v>
      </c>
      <c r="C1214" t="s">
        <v>464</v>
      </c>
      <c r="D1214" t="s">
        <v>2411</v>
      </c>
      <c r="E1214" t="s">
        <v>134</v>
      </c>
      <c r="F1214" t="s">
        <v>215</v>
      </c>
      <c r="G1214" t="s">
        <v>693</v>
      </c>
      <c r="H1214" t="s">
        <v>1578</v>
      </c>
      <c r="I1214" t="s">
        <v>1650</v>
      </c>
      <c r="J1214" t="s">
        <v>2444</v>
      </c>
      <c r="K1214">
        <v>657</v>
      </c>
      <c r="O1214" s="17">
        <v>44985</v>
      </c>
      <c r="P1214" s="18">
        <v>44927</v>
      </c>
      <c r="Q1214" s="18">
        <v>45107</v>
      </c>
      <c r="R1214" t="s">
        <v>142</v>
      </c>
      <c r="AJ1214">
        <v>657</v>
      </c>
      <c r="AL1214">
        <v>458</v>
      </c>
      <c r="BL1214">
        <v>657</v>
      </c>
      <c r="BM1214">
        <v>18</v>
      </c>
      <c r="BN1214">
        <v>657</v>
      </c>
      <c r="BT1214">
        <v>75</v>
      </c>
      <c r="BV1214">
        <v>657</v>
      </c>
      <c r="BY1214">
        <v>2</v>
      </c>
      <c r="CC1214" t="s">
        <v>143</v>
      </c>
      <c r="CD1214" t="s">
        <v>143</v>
      </c>
      <c r="CE1214" t="s">
        <v>143</v>
      </c>
      <c r="CI1214">
        <v>0.5</v>
      </c>
      <c r="CK1214">
        <v>0.98</v>
      </c>
      <c r="CM1214">
        <v>657</v>
      </c>
      <c r="CO1214">
        <v>657</v>
      </c>
      <c r="CQ1214">
        <v>75</v>
      </c>
      <c r="CU1214" t="s">
        <v>143</v>
      </c>
      <c r="DD1214" t="s">
        <v>1580</v>
      </c>
      <c r="DE1214" t="s">
        <v>1652</v>
      </c>
      <c r="DF1214" t="s">
        <v>2445</v>
      </c>
      <c r="DG1214" t="s">
        <v>135</v>
      </c>
      <c r="DH1214">
        <v>0</v>
      </c>
      <c r="DI1214">
        <v>0</v>
      </c>
      <c r="DJ1214">
        <v>0</v>
      </c>
      <c r="DK1214">
        <v>0</v>
      </c>
      <c r="DL1214">
        <v>0</v>
      </c>
      <c r="DM1214">
        <v>0</v>
      </c>
      <c r="DN1214">
        <v>0</v>
      </c>
      <c r="DO1214">
        <v>0</v>
      </c>
      <c r="DP1214">
        <v>657</v>
      </c>
      <c r="DQ1214">
        <v>657</v>
      </c>
      <c r="DR1214">
        <v>75</v>
      </c>
      <c r="DS1214">
        <v>657</v>
      </c>
      <c r="DT1214">
        <v>657</v>
      </c>
      <c r="DU1214">
        <v>657</v>
      </c>
      <c r="DV1214">
        <v>0</v>
      </c>
      <c r="DW1214">
        <v>0</v>
      </c>
      <c r="DX1214">
        <v>0</v>
      </c>
      <c r="DY1214">
        <v>0</v>
      </c>
      <c r="DZ1214">
        <v>0</v>
      </c>
      <c r="EA1214" t="s">
        <v>2090</v>
      </c>
      <c r="EB1214" t="s">
        <v>148</v>
      </c>
      <c r="EC1214">
        <v>2023</v>
      </c>
    </row>
    <row r="1215" spans="2:133">
      <c r="B1215" t="s">
        <v>463</v>
      </c>
      <c r="C1215" t="s">
        <v>464</v>
      </c>
      <c r="D1215" t="s">
        <v>2411</v>
      </c>
      <c r="E1215" t="s">
        <v>134</v>
      </c>
      <c r="F1215" t="s">
        <v>215</v>
      </c>
      <c r="G1215" t="s">
        <v>693</v>
      </c>
      <c r="H1215" t="s">
        <v>1578</v>
      </c>
      <c r="I1215" t="s">
        <v>2446</v>
      </c>
      <c r="J1215" t="s">
        <v>2447</v>
      </c>
      <c r="K1215">
        <v>465</v>
      </c>
      <c r="O1215" s="17">
        <v>44985</v>
      </c>
      <c r="P1215" s="18">
        <v>44927</v>
      </c>
      <c r="Q1215" s="18">
        <v>45107</v>
      </c>
      <c r="R1215" t="s">
        <v>142</v>
      </c>
      <c r="AJ1215">
        <v>465</v>
      </c>
      <c r="AL1215">
        <v>234</v>
      </c>
      <c r="BL1215">
        <v>465</v>
      </c>
      <c r="BM1215">
        <v>15</v>
      </c>
      <c r="BN1215">
        <v>465</v>
      </c>
      <c r="BT1215">
        <v>31</v>
      </c>
      <c r="BV1215">
        <v>465</v>
      </c>
      <c r="BY1215">
        <v>2</v>
      </c>
      <c r="CC1215" t="s">
        <v>143</v>
      </c>
      <c r="CD1215" t="s">
        <v>143</v>
      </c>
      <c r="CE1215" t="s">
        <v>143</v>
      </c>
      <c r="CI1215">
        <v>0.5</v>
      </c>
      <c r="CK1215">
        <v>0.98</v>
      </c>
      <c r="CM1215">
        <v>465</v>
      </c>
      <c r="CO1215">
        <v>465</v>
      </c>
      <c r="CQ1215">
        <v>31</v>
      </c>
      <c r="CU1215" t="s">
        <v>143</v>
      </c>
      <c r="DD1215" t="s">
        <v>1580</v>
      </c>
      <c r="DE1215" t="s">
        <v>2448</v>
      </c>
      <c r="DF1215" t="s">
        <v>2449</v>
      </c>
      <c r="DG1215" t="s">
        <v>135</v>
      </c>
      <c r="DH1215">
        <v>0</v>
      </c>
      <c r="DI1215">
        <v>0</v>
      </c>
      <c r="DJ1215">
        <v>0</v>
      </c>
      <c r="DK1215">
        <v>0</v>
      </c>
      <c r="DL1215">
        <v>0</v>
      </c>
      <c r="DM1215">
        <v>0</v>
      </c>
      <c r="DN1215">
        <v>0</v>
      </c>
      <c r="DO1215">
        <v>0</v>
      </c>
      <c r="DP1215">
        <v>465</v>
      </c>
      <c r="DQ1215">
        <v>465</v>
      </c>
      <c r="DR1215">
        <v>31</v>
      </c>
      <c r="DS1215">
        <v>465</v>
      </c>
      <c r="DT1215">
        <v>465</v>
      </c>
      <c r="DU1215">
        <v>465</v>
      </c>
      <c r="DV1215">
        <v>0</v>
      </c>
      <c r="DW1215">
        <v>0</v>
      </c>
      <c r="DX1215">
        <v>0</v>
      </c>
      <c r="DY1215">
        <v>0</v>
      </c>
      <c r="DZ1215">
        <v>0</v>
      </c>
      <c r="EA1215" t="s">
        <v>2090</v>
      </c>
      <c r="EB1215" t="s">
        <v>148</v>
      </c>
      <c r="EC1215">
        <v>2023</v>
      </c>
    </row>
    <row r="1216" spans="2:133">
      <c r="B1216" t="s">
        <v>463</v>
      </c>
      <c r="C1216" t="s">
        <v>464</v>
      </c>
      <c r="D1216" t="s">
        <v>2411</v>
      </c>
      <c r="E1216" t="s">
        <v>134</v>
      </c>
      <c r="F1216" t="s">
        <v>215</v>
      </c>
      <c r="G1216" t="s">
        <v>693</v>
      </c>
      <c r="H1216" t="s">
        <v>1578</v>
      </c>
      <c r="I1216" t="s">
        <v>2450</v>
      </c>
      <c r="J1216" t="s">
        <v>2451</v>
      </c>
      <c r="K1216">
        <v>711</v>
      </c>
      <c r="O1216" s="17">
        <v>44985</v>
      </c>
      <c r="P1216" s="18">
        <v>44927</v>
      </c>
      <c r="Q1216" s="18">
        <v>45107</v>
      </c>
      <c r="R1216" t="s">
        <v>142</v>
      </c>
      <c r="AJ1216">
        <v>711</v>
      </c>
      <c r="AL1216">
        <v>829</v>
      </c>
      <c r="BL1216">
        <v>711</v>
      </c>
      <c r="BM1216">
        <v>30</v>
      </c>
      <c r="BN1216">
        <v>711</v>
      </c>
      <c r="BV1216">
        <v>711</v>
      </c>
      <c r="BY1216">
        <v>2</v>
      </c>
      <c r="CC1216" t="s">
        <v>143</v>
      </c>
      <c r="CD1216" t="s">
        <v>143</v>
      </c>
      <c r="CE1216" t="s">
        <v>143</v>
      </c>
      <c r="CI1216">
        <v>0.5</v>
      </c>
      <c r="CK1216">
        <v>0.98</v>
      </c>
      <c r="CM1216">
        <v>711</v>
      </c>
      <c r="CO1216">
        <v>711</v>
      </c>
      <c r="CU1216" t="s">
        <v>143</v>
      </c>
      <c r="DD1216" t="s">
        <v>1580</v>
      </c>
      <c r="DE1216" t="s">
        <v>2452</v>
      </c>
      <c r="DF1216" t="s">
        <v>2453</v>
      </c>
      <c r="DG1216" t="s">
        <v>135</v>
      </c>
      <c r="DH1216">
        <v>0</v>
      </c>
      <c r="DI1216">
        <v>0</v>
      </c>
      <c r="DJ1216">
        <v>0</v>
      </c>
      <c r="DK1216">
        <v>0</v>
      </c>
      <c r="DL1216">
        <v>0</v>
      </c>
      <c r="DM1216">
        <v>0</v>
      </c>
      <c r="DN1216">
        <v>0</v>
      </c>
      <c r="DO1216">
        <v>0</v>
      </c>
      <c r="DP1216">
        <v>711</v>
      </c>
      <c r="DQ1216">
        <v>711</v>
      </c>
      <c r="DR1216">
        <v>0</v>
      </c>
      <c r="DS1216">
        <v>711</v>
      </c>
      <c r="DT1216">
        <v>711</v>
      </c>
      <c r="DU1216">
        <v>711</v>
      </c>
      <c r="DV1216">
        <v>0</v>
      </c>
      <c r="DW1216">
        <v>0</v>
      </c>
      <c r="DX1216">
        <v>0</v>
      </c>
      <c r="DY1216">
        <v>0</v>
      </c>
      <c r="DZ1216">
        <v>0</v>
      </c>
      <c r="EA1216" t="s">
        <v>2090</v>
      </c>
      <c r="EB1216" t="s">
        <v>148</v>
      </c>
      <c r="EC1216">
        <v>2023</v>
      </c>
    </row>
    <row r="1217" spans="2:133">
      <c r="B1217" t="s">
        <v>463</v>
      </c>
      <c r="C1217" t="s">
        <v>464</v>
      </c>
      <c r="D1217" t="s">
        <v>2411</v>
      </c>
      <c r="E1217" t="s">
        <v>134</v>
      </c>
      <c r="F1217" t="s">
        <v>215</v>
      </c>
      <c r="G1217" t="s">
        <v>693</v>
      </c>
      <c r="H1217" t="s">
        <v>1578</v>
      </c>
      <c r="I1217" t="s">
        <v>2454</v>
      </c>
      <c r="J1217" t="s">
        <v>2455</v>
      </c>
      <c r="K1217">
        <v>343</v>
      </c>
      <c r="O1217" s="17">
        <v>44985</v>
      </c>
      <c r="P1217" s="18">
        <v>44927</v>
      </c>
      <c r="Q1217" s="18">
        <v>45107</v>
      </c>
      <c r="R1217" t="s">
        <v>142</v>
      </c>
      <c r="AJ1217">
        <v>343</v>
      </c>
      <c r="AL1217">
        <v>346</v>
      </c>
      <c r="BN1217">
        <v>343</v>
      </c>
      <c r="BV1217">
        <v>343</v>
      </c>
      <c r="BY1217">
        <v>2</v>
      </c>
      <c r="CC1217" t="s">
        <v>143</v>
      </c>
      <c r="CD1217" t="s">
        <v>143</v>
      </c>
      <c r="CE1217" t="s">
        <v>143</v>
      </c>
      <c r="CI1217">
        <v>0.5</v>
      </c>
      <c r="CK1217">
        <v>0.98</v>
      </c>
      <c r="CM1217">
        <v>343</v>
      </c>
      <c r="CU1217" t="s">
        <v>143</v>
      </c>
      <c r="DD1217" t="s">
        <v>1580</v>
      </c>
      <c r="DE1217" t="s">
        <v>2456</v>
      </c>
      <c r="DF1217" t="s">
        <v>2457</v>
      </c>
      <c r="DG1217" t="s">
        <v>135</v>
      </c>
      <c r="DH1217">
        <v>0</v>
      </c>
      <c r="DI1217">
        <v>0</v>
      </c>
      <c r="DJ1217">
        <v>0</v>
      </c>
      <c r="DK1217">
        <v>0</v>
      </c>
      <c r="DL1217">
        <v>0</v>
      </c>
      <c r="DM1217">
        <v>0</v>
      </c>
      <c r="DN1217">
        <v>0</v>
      </c>
      <c r="DO1217">
        <v>0</v>
      </c>
      <c r="DP1217">
        <v>343</v>
      </c>
      <c r="DQ1217">
        <v>343</v>
      </c>
      <c r="DR1217">
        <v>0</v>
      </c>
      <c r="DS1217">
        <v>343</v>
      </c>
      <c r="DT1217">
        <v>0</v>
      </c>
      <c r="DU1217">
        <v>343</v>
      </c>
      <c r="DV1217">
        <v>0</v>
      </c>
      <c r="DW1217">
        <v>0</v>
      </c>
      <c r="DX1217">
        <v>0</v>
      </c>
      <c r="DY1217">
        <v>0</v>
      </c>
      <c r="DZ1217">
        <v>0</v>
      </c>
      <c r="EA1217" t="s">
        <v>2090</v>
      </c>
      <c r="EB1217" t="s">
        <v>148</v>
      </c>
      <c r="EC1217">
        <v>2023</v>
      </c>
    </row>
    <row r="1218" spans="2:133">
      <c r="B1218" t="s">
        <v>463</v>
      </c>
      <c r="C1218" t="s">
        <v>464</v>
      </c>
      <c r="D1218" t="s">
        <v>2411</v>
      </c>
      <c r="E1218" t="s">
        <v>134</v>
      </c>
      <c r="F1218" t="s">
        <v>215</v>
      </c>
      <c r="G1218" t="s">
        <v>693</v>
      </c>
      <c r="H1218" t="s">
        <v>693</v>
      </c>
      <c r="I1218" t="s">
        <v>2458</v>
      </c>
      <c r="J1218" t="s">
        <v>2459</v>
      </c>
      <c r="K1218">
        <v>235</v>
      </c>
      <c r="O1218" s="17">
        <v>44985</v>
      </c>
      <c r="P1218" s="18">
        <v>44927</v>
      </c>
      <c r="Q1218" s="18">
        <v>45107</v>
      </c>
      <c r="R1218" t="s">
        <v>142</v>
      </c>
      <c r="AJ1218">
        <v>235</v>
      </c>
      <c r="AL1218">
        <v>400</v>
      </c>
      <c r="BL1218">
        <v>235</v>
      </c>
      <c r="BM1218">
        <v>24</v>
      </c>
      <c r="BN1218">
        <v>235</v>
      </c>
      <c r="BV1218">
        <v>235</v>
      </c>
      <c r="BY1218">
        <v>2</v>
      </c>
      <c r="CC1218" t="s">
        <v>143</v>
      </c>
      <c r="CD1218" t="s">
        <v>143</v>
      </c>
      <c r="CE1218" t="s">
        <v>143</v>
      </c>
      <c r="CI1218">
        <v>0.5</v>
      </c>
      <c r="CK1218">
        <v>0.98</v>
      </c>
      <c r="CM1218">
        <v>235</v>
      </c>
      <c r="CO1218">
        <v>235</v>
      </c>
      <c r="CU1218" t="s">
        <v>143</v>
      </c>
      <c r="DD1218" t="s">
        <v>695</v>
      </c>
      <c r="DE1218" t="s">
        <v>2460</v>
      </c>
      <c r="DF1218" t="s">
        <v>2461</v>
      </c>
      <c r="DG1218" t="s">
        <v>135</v>
      </c>
      <c r="DH1218">
        <v>0</v>
      </c>
      <c r="DI1218">
        <v>0</v>
      </c>
      <c r="DJ1218">
        <v>0</v>
      </c>
      <c r="DK1218">
        <v>0</v>
      </c>
      <c r="DL1218">
        <v>0</v>
      </c>
      <c r="DM1218">
        <v>0</v>
      </c>
      <c r="DN1218">
        <v>0</v>
      </c>
      <c r="DO1218">
        <v>0</v>
      </c>
      <c r="DP1218">
        <v>235</v>
      </c>
      <c r="DQ1218">
        <v>235</v>
      </c>
      <c r="DR1218">
        <v>0</v>
      </c>
      <c r="DS1218">
        <v>235</v>
      </c>
      <c r="DT1218">
        <v>235</v>
      </c>
      <c r="DU1218">
        <v>235</v>
      </c>
      <c r="DV1218">
        <v>0</v>
      </c>
      <c r="DW1218">
        <v>0</v>
      </c>
      <c r="DX1218">
        <v>0</v>
      </c>
      <c r="DY1218">
        <v>0</v>
      </c>
      <c r="DZ1218">
        <v>0</v>
      </c>
      <c r="EA1218" t="s">
        <v>2090</v>
      </c>
      <c r="EB1218" t="s">
        <v>148</v>
      </c>
      <c r="EC1218">
        <v>2023</v>
      </c>
    </row>
    <row r="1219" spans="2:133">
      <c r="B1219" t="s">
        <v>463</v>
      </c>
      <c r="C1219" t="s">
        <v>464</v>
      </c>
      <c r="D1219" t="s">
        <v>2411</v>
      </c>
      <c r="E1219" t="s">
        <v>134</v>
      </c>
      <c r="F1219" t="s">
        <v>215</v>
      </c>
      <c r="G1219" t="s">
        <v>693</v>
      </c>
      <c r="H1219" t="s">
        <v>693</v>
      </c>
      <c r="I1219" t="s">
        <v>2462</v>
      </c>
      <c r="J1219" t="s">
        <v>2463</v>
      </c>
      <c r="K1219">
        <v>1617</v>
      </c>
      <c r="O1219" s="17">
        <v>44985</v>
      </c>
      <c r="P1219" s="18">
        <v>44927</v>
      </c>
      <c r="Q1219" s="18">
        <v>45107</v>
      </c>
      <c r="R1219" t="s">
        <v>142</v>
      </c>
      <c r="AJ1219">
        <v>1617</v>
      </c>
      <c r="AL1219">
        <v>1763</v>
      </c>
      <c r="BL1219">
        <v>1617</v>
      </c>
      <c r="BM1219">
        <v>18</v>
      </c>
      <c r="BN1219">
        <v>1617</v>
      </c>
      <c r="BV1219">
        <v>1617</v>
      </c>
      <c r="BY1219">
        <v>2</v>
      </c>
      <c r="CC1219" t="s">
        <v>143</v>
      </c>
      <c r="CD1219" t="s">
        <v>143</v>
      </c>
      <c r="CE1219" t="s">
        <v>143</v>
      </c>
      <c r="CI1219">
        <v>0.5</v>
      </c>
      <c r="CK1219">
        <v>0.98</v>
      </c>
      <c r="CM1219">
        <v>1617</v>
      </c>
      <c r="CO1219">
        <v>1617</v>
      </c>
      <c r="CU1219" t="s">
        <v>143</v>
      </c>
      <c r="DD1219" t="s">
        <v>695</v>
      </c>
      <c r="DE1219" t="s">
        <v>2464</v>
      </c>
      <c r="DF1219" t="s">
        <v>2465</v>
      </c>
      <c r="DG1219" t="s">
        <v>135</v>
      </c>
      <c r="DH1219">
        <v>0</v>
      </c>
      <c r="DI1219">
        <v>0</v>
      </c>
      <c r="DJ1219">
        <v>0</v>
      </c>
      <c r="DK1219">
        <v>0</v>
      </c>
      <c r="DL1219">
        <v>0</v>
      </c>
      <c r="DM1219">
        <v>0</v>
      </c>
      <c r="DN1219">
        <v>0</v>
      </c>
      <c r="DO1219">
        <v>0</v>
      </c>
      <c r="DP1219">
        <v>1617</v>
      </c>
      <c r="DQ1219">
        <v>1617</v>
      </c>
      <c r="DR1219">
        <v>0</v>
      </c>
      <c r="DS1219">
        <v>1617</v>
      </c>
      <c r="DT1219">
        <v>1617</v>
      </c>
      <c r="DU1219">
        <v>1617</v>
      </c>
      <c r="DV1219">
        <v>0</v>
      </c>
      <c r="DW1219">
        <v>0</v>
      </c>
      <c r="DX1219">
        <v>0</v>
      </c>
      <c r="DY1219">
        <v>0</v>
      </c>
      <c r="DZ1219">
        <v>0</v>
      </c>
      <c r="EA1219" t="s">
        <v>2090</v>
      </c>
      <c r="EB1219" t="s">
        <v>148</v>
      </c>
      <c r="EC1219">
        <v>2023</v>
      </c>
    </row>
    <row r="1220" spans="2:133">
      <c r="B1220" t="s">
        <v>463</v>
      </c>
      <c r="C1220" t="s">
        <v>464</v>
      </c>
      <c r="D1220" t="s">
        <v>2411</v>
      </c>
      <c r="E1220" t="s">
        <v>134</v>
      </c>
      <c r="F1220" t="s">
        <v>215</v>
      </c>
      <c r="G1220" t="s">
        <v>693</v>
      </c>
      <c r="H1220" t="s">
        <v>693</v>
      </c>
      <c r="I1220" t="s">
        <v>693</v>
      </c>
      <c r="J1220" t="s">
        <v>2466</v>
      </c>
      <c r="K1220">
        <v>3528</v>
      </c>
      <c r="O1220" s="17">
        <v>44985</v>
      </c>
      <c r="P1220" s="18">
        <v>44927</v>
      </c>
      <c r="Q1220" s="18">
        <v>45107</v>
      </c>
      <c r="R1220" t="s">
        <v>142</v>
      </c>
      <c r="AJ1220">
        <v>3528</v>
      </c>
      <c r="AL1220">
        <v>2807</v>
      </c>
      <c r="BL1220">
        <v>3528</v>
      </c>
      <c r="BM1220">
        <v>150</v>
      </c>
      <c r="BN1220">
        <v>3528</v>
      </c>
      <c r="BV1220">
        <v>3528</v>
      </c>
      <c r="BY1220">
        <v>2</v>
      </c>
      <c r="CC1220" t="s">
        <v>143</v>
      </c>
      <c r="CD1220" t="s">
        <v>143</v>
      </c>
      <c r="CE1220" t="s">
        <v>143</v>
      </c>
      <c r="CI1220">
        <v>0.5</v>
      </c>
      <c r="CK1220">
        <v>0.98</v>
      </c>
      <c r="CM1220">
        <v>3528</v>
      </c>
      <c r="CO1220">
        <v>3528</v>
      </c>
      <c r="CU1220" t="s">
        <v>143</v>
      </c>
      <c r="DD1220" t="s">
        <v>695</v>
      </c>
      <c r="DE1220" t="s">
        <v>696</v>
      </c>
      <c r="DF1220" t="s">
        <v>2467</v>
      </c>
      <c r="DG1220" t="s">
        <v>135</v>
      </c>
      <c r="DH1220">
        <v>0</v>
      </c>
      <c r="DI1220">
        <v>0</v>
      </c>
      <c r="DJ1220">
        <v>0</v>
      </c>
      <c r="DK1220">
        <v>0</v>
      </c>
      <c r="DL1220">
        <v>0</v>
      </c>
      <c r="DM1220">
        <v>0</v>
      </c>
      <c r="DN1220">
        <v>0</v>
      </c>
      <c r="DO1220">
        <v>0</v>
      </c>
      <c r="DP1220">
        <v>3528</v>
      </c>
      <c r="DQ1220">
        <v>3528</v>
      </c>
      <c r="DR1220">
        <v>0</v>
      </c>
      <c r="DS1220">
        <v>3528</v>
      </c>
      <c r="DT1220">
        <v>3528</v>
      </c>
      <c r="DU1220">
        <v>3528</v>
      </c>
      <c r="DV1220">
        <v>0</v>
      </c>
      <c r="DW1220">
        <v>0</v>
      </c>
      <c r="DX1220">
        <v>0</v>
      </c>
      <c r="DY1220">
        <v>0</v>
      </c>
      <c r="DZ1220">
        <v>0</v>
      </c>
      <c r="EA1220" t="s">
        <v>2090</v>
      </c>
      <c r="EB1220" t="s">
        <v>148</v>
      </c>
      <c r="EC1220">
        <v>2023</v>
      </c>
    </row>
    <row r="1221" spans="2:133">
      <c r="B1221" t="s">
        <v>463</v>
      </c>
      <c r="C1221" t="s">
        <v>464</v>
      </c>
      <c r="D1221" t="s">
        <v>2411</v>
      </c>
      <c r="E1221" t="s">
        <v>134</v>
      </c>
      <c r="F1221" t="s">
        <v>215</v>
      </c>
      <c r="G1221" t="s">
        <v>693</v>
      </c>
      <c r="H1221" t="s">
        <v>693</v>
      </c>
      <c r="I1221" t="s">
        <v>2462</v>
      </c>
      <c r="J1221" t="s">
        <v>2468</v>
      </c>
      <c r="K1221">
        <v>2548</v>
      </c>
      <c r="O1221" s="17">
        <v>44985</v>
      </c>
      <c r="P1221" s="18">
        <v>44927</v>
      </c>
      <c r="Q1221" s="18">
        <v>45107</v>
      </c>
      <c r="R1221" t="s">
        <v>142</v>
      </c>
      <c r="AJ1221">
        <v>2548</v>
      </c>
      <c r="AL1221">
        <v>2668</v>
      </c>
      <c r="BL1221">
        <v>2548</v>
      </c>
      <c r="BM1221">
        <v>134</v>
      </c>
      <c r="BN1221">
        <v>2548</v>
      </c>
      <c r="BV1221">
        <v>2548</v>
      </c>
      <c r="BY1221">
        <v>2</v>
      </c>
      <c r="CC1221" t="s">
        <v>143</v>
      </c>
      <c r="CD1221" t="s">
        <v>143</v>
      </c>
      <c r="CE1221" t="s">
        <v>143</v>
      </c>
      <c r="CI1221">
        <v>0.5</v>
      </c>
      <c r="CK1221">
        <v>0.98</v>
      </c>
      <c r="CM1221">
        <v>2548</v>
      </c>
      <c r="CO1221">
        <v>2548</v>
      </c>
      <c r="CU1221" t="s">
        <v>143</v>
      </c>
      <c r="DD1221" t="s">
        <v>695</v>
      </c>
      <c r="DE1221" t="s">
        <v>2464</v>
      </c>
      <c r="DF1221" t="s">
        <v>2469</v>
      </c>
      <c r="DG1221" t="s">
        <v>135</v>
      </c>
      <c r="DH1221">
        <v>0</v>
      </c>
      <c r="DI1221">
        <v>0</v>
      </c>
      <c r="DJ1221">
        <v>0</v>
      </c>
      <c r="DK1221">
        <v>0</v>
      </c>
      <c r="DL1221">
        <v>0</v>
      </c>
      <c r="DM1221">
        <v>0</v>
      </c>
      <c r="DN1221">
        <v>0</v>
      </c>
      <c r="DO1221">
        <v>0</v>
      </c>
      <c r="DP1221">
        <v>2548</v>
      </c>
      <c r="DQ1221">
        <v>2548</v>
      </c>
      <c r="DR1221">
        <v>0</v>
      </c>
      <c r="DS1221">
        <v>2548</v>
      </c>
      <c r="DT1221">
        <v>2548</v>
      </c>
      <c r="DU1221">
        <v>2548</v>
      </c>
      <c r="DV1221">
        <v>0</v>
      </c>
      <c r="DW1221">
        <v>0</v>
      </c>
      <c r="DX1221">
        <v>0</v>
      </c>
      <c r="DY1221">
        <v>0</v>
      </c>
      <c r="DZ1221">
        <v>0</v>
      </c>
      <c r="EA1221" t="s">
        <v>2090</v>
      </c>
      <c r="EB1221" t="s">
        <v>148</v>
      </c>
      <c r="EC1221">
        <v>2023</v>
      </c>
    </row>
    <row r="1222" spans="2:133">
      <c r="B1222" t="s">
        <v>463</v>
      </c>
      <c r="C1222" t="s">
        <v>464</v>
      </c>
      <c r="D1222" t="s">
        <v>2411</v>
      </c>
      <c r="E1222" t="s">
        <v>134</v>
      </c>
      <c r="F1222" t="s">
        <v>215</v>
      </c>
      <c r="G1222" t="s">
        <v>693</v>
      </c>
      <c r="H1222" t="s">
        <v>693</v>
      </c>
      <c r="I1222" t="s">
        <v>702</v>
      </c>
      <c r="J1222" t="s">
        <v>2470</v>
      </c>
      <c r="K1222">
        <v>2401</v>
      </c>
      <c r="O1222" s="17">
        <v>44985</v>
      </c>
      <c r="P1222" s="18">
        <v>44927</v>
      </c>
      <c r="Q1222" s="18">
        <v>45107</v>
      </c>
      <c r="R1222" t="s">
        <v>142</v>
      </c>
      <c r="AJ1222">
        <v>2401</v>
      </c>
      <c r="AL1222">
        <v>2342</v>
      </c>
      <c r="BL1222">
        <v>2401</v>
      </c>
      <c r="BM1222">
        <v>172</v>
      </c>
      <c r="BN1222">
        <v>2401</v>
      </c>
      <c r="CC1222" t="s">
        <v>143</v>
      </c>
      <c r="CD1222" t="s">
        <v>143</v>
      </c>
      <c r="CI1222">
        <v>0.5</v>
      </c>
      <c r="CK1222">
        <v>0.98</v>
      </c>
      <c r="CM1222">
        <v>2401</v>
      </c>
      <c r="CO1222">
        <v>2401</v>
      </c>
      <c r="CU1222" t="s">
        <v>143</v>
      </c>
      <c r="DD1222" t="s">
        <v>695</v>
      </c>
      <c r="DE1222" t="s">
        <v>703</v>
      </c>
      <c r="DF1222" t="s">
        <v>2471</v>
      </c>
      <c r="DG1222" t="s">
        <v>135</v>
      </c>
      <c r="DH1222">
        <v>0</v>
      </c>
      <c r="DI1222">
        <v>0</v>
      </c>
      <c r="DJ1222">
        <v>0</v>
      </c>
      <c r="DK1222">
        <v>0</v>
      </c>
      <c r="DL1222">
        <v>0</v>
      </c>
      <c r="DM1222">
        <v>0</v>
      </c>
      <c r="DN1222">
        <v>0</v>
      </c>
      <c r="DO1222">
        <v>0</v>
      </c>
      <c r="DP1222">
        <v>2401</v>
      </c>
      <c r="DQ1222">
        <v>0</v>
      </c>
      <c r="DR1222">
        <v>0</v>
      </c>
      <c r="DS1222">
        <v>2401</v>
      </c>
      <c r="DT1222">
        <v>2401</v>
      </c>
      <c r="DU1222">
        <v>2401</v>
      </c>
      <c r="DV1222">
        <v>0</v>
      </c>
      <c r="DW1222">
        <v>0</v>
      </c>
      <c r="DX1222">
        <v>0</v>
      </c>
      <c r="DY1222">
        <v>0</v>
      </c>
      <c r="DZ1222">
        <v>0</v>
      </c>
      <c r="EA1222" t="s">
        <v>2090</v>
      </c>
      <c r="EB1222" t="s">
        <v>148</v>
      </c>
      <c r="EC1222">
        <v>2023</v>
      </c>
    </row>
    <row r="1223" spans="2:133">
      <c r="B1223" t="s">
        <v>463</v>
      </c>
      <c r="C1223" t="s">
        <v>464</v>
      </c>
      <c r="D1223" t="s">
        <v>2411</v>
      </c>
      <c r="E1223" t="s">
        <v>134</v>
      </c>
      <c r="F1223" t="s">
        <v>136</v>
      </c>
      <c r="G1223" t="s">
        <v>136</v>
      </c>
      <c r="H1223" t="s">
        <v>195</v>
      </c>
      <c r="I1223" t="s">
        <v>196</v>
      </c>
      <c r="J1223" t="s">
        <v>197</v>
      </c>
      <c r="K1223">
        <v>2352</v>
      </c>
      <c r="O1223" s="17">
        <v>44985</v>
      </c>
      <c r="P1223" s="18">
        <v>44927</v>
      </c>
      <c r="Q1223" s="18">
        <v>45107</v>
      </c>
      <c r="R1223" t="s">
        <v>142</v>
      </c>
      <c r="AJ1223">
        <v>2352</v>
      </c>
      <c r="AL1223">
        <v>2271</v>
      </c>
      <c r="BL1223">
        <v>2352</v>
      </c>
      <c r="BM1223">
        <v>40</v>
      </c>
      <c r="BN1223">
        <v>2352</v>
      </c>
      <c r="BV1223">
        <v>2352</v>
      </c>
      <c r="BY1223">
        <v>2</v>
      </c>
      <c r="CC1223" t="s">
        <v>143</v>
      </c>
      <c r="CD1223" t="s">
        <v>143</v>
      </c>
      <c r="CE1223" t="s">
        <v>143</v>
      </c>
      <c r="CI1223">
        <v>0.5</v>
      </c>
      <c r="CK1223">
        <v>0.98</v>
      </c>
      <c r="CM1223">
        <v>2352</v>
      </c>
      <c r="CO1223">
        <v>2352</v>
      </c>
      <c r="CU1223" t="s">
        <v>143</v>
      </c>
      <c r="DD1223" t="s">
        <v>199</v>
      </c>
      <c r="DE1223" t="s">
        <v>200</v>
      </c>
      <c r="DF1223" t="s">
        <v>201</v>
      </c>
      <c r="DG1223" t="s">
        <v>135</v>
      </c>
      <c r="DH1223">
        <v>0</v>
      </c>
      <c r="DI1223">
        <v>0</v>
      </c>
      <c r="DJ1223">
        <v>0</v>
      </c>
      <c r="DK1223">
        <v>0</v>
      </c>
      <c r="DL1223">
        <v>0</v>
      </c>
      <c r="DM1223">
        <v>0</v>
      </c>
      <c r="DN1223">
        <v>0</v>
      </c>
      <c r="DO1223">
        <v>0</v>
      </c>
      <c r="DP1223">
        <v>2352</v>
      </c>
      <c r="DQ1223">
        <v>2352</v>
      </c>
      <c r="DR1223">
        <v>0</v>
      </c>
      <c r="DS1223">
        <v>2352</v>
      </c>
      <c r="DT1223">
        <v>2352</v>
      </c>
      <c r="DU1223">
        <v>2352</v>
      </c>
      <c r="DV1223">
        <v>0</v>
      </c>
      <c r="DW1223">
        <v>0</v>
      </c>
      <c r="DX1223">
        <v>0</v>
      </c>
      <c r="DY1223">
        <v>0</v>
      </c>
      <c r="DZ1223">
        <v>0</v>
      </c>
      <c r="EA1223" t="s">
        <v>2090</v>
      </c>
      <c r="EB1223" t="s">
        <v>148</v>
      </c>
      <c r="EC1223">
        <v>2023</v>
      </c>
    </row>
    <row r="1224" spans="2:133">
      <c r="B1224" t="s">
        <v>463</v>
      </c>
      <c r="C1224" t="s">
        <v>464</v>
      </c>
      <c r="D1224" t="s">
        <v>2411</v>
      </c>
      <c r="E1224" t="s">
        <v>134</v>
      </c>
      <c r="F1224" t="s">
        <v>136</v>
      </c>
      <c r="G1224" t="s">
        <v>137</v>
      </c>
      <c r="H1224" t="s">
        <v>138</v>
      </c>
      <c r="I1224" t="s">
        <v>162</v>
      </c>
      <c r="J1224" t="s">
        <v>2472</v>
      </c>
      <c r="K1224">
        <v>2326</v>
      </c>
      <c r="O1224" s="17">
        <v>44985</v>
      </c>
      <c r="P1224" s="18">
        <v>44927</v>
      </c>
      <c r="Q1224" s="18">
        <v>45107</v>
      </c>
      <c r="R1224" t="s">
        <v>142</v>
      </c>
      <c r="AJ1224">
        <v>2326</v>
      </c>
      <c r="AL1224">
        <v>262</v>
      </c>
      <c r="BN1224">
        <v>2326</v>
      </c>
      <c r="BV1224">
        <v>2326</v>
      </c>
      <c r="BY1224">
        <v>2</v>
      </c>
      <c r="CC1224" t="s">
        <v>143</v>
      </c>
      <c r="CD1224" t="s">
        <v>143</v>
      </c>
      <c r="CE1224" t="s">
        <v>143</v>
      </c>
      <c r="CI1224">
        <v>0.5</v>
      </c>
      <c r="CK1224">
        <v>0.98</v>
      </c>
      <c r="CM1224">
        <v>2326</v>
      </c>
      <c r="CU1224" t="s">
        <v>143</v>
      </c>
      <c r="DD1224" t="s">
        <v>144</v>
      </c>
      <c r="DE1224" t="s">
        <v>165</v>
      </c>
      <c r="DF1224" t="s">
        <v>2473</v>
      </c>
      <c r="DG1224" t="s">
        <v>135</v>
      </c>
      <c r="DH1224">
        <v>0</v>
      </c>
      <c r="DI1224">
        <v>0</v>
      </c>
      <c r="DJ1224">
        <v>0</v>
      </c>
      <c r="DK1224">
        <v>0</v>
      </c>
      <c r="DL1224">
        <v>0</v>
      </c>
      <c r="DM1224">
        <v>0</v>
      </c>
      <c r="DN1224">
        <v>0</v>
      </c>
      <c r="DO1224">
        <v>0</v>
      </c>
      <c r="DP1224">
        <v>2326</v>
      </c>
      <c r="DQ1224">
        <v>2326</v>
      </c>
      <c r="DR1224">
        <v>0</v>
      </c>
      <c r="DS1224">
        <v>2326</v>
      </c>
      <c r="DT1224">
        <v>0</v>
      </c>
      <c r="DU1224">
        <v>2326</v>
      </c>
      <c r="DV1224">
        <v>0</v>
      </c>
      <c r="DW1224">
        <v>0</v>
      </c>
      <c r="DX1224">
        <v>0</v>
      </c>
      <c r="DY1224">
        <v>0</v>
      </c>
      <c r="DZ1224">
        <v>0</v>
      </c>
      <c r="EA1224" t="s">
        <v>2090</v>
      </c>
      <c r="EB1224" t="s">
        <v>148</v>
      </c>
      <c r="EC1224">
        <v>2023</v>
      </c>
    </row>
    <row r="1225" spans="2:133">
      <c r="B1225" t="s">
        <v>463</v>
      </c>
      <c r="C1225" t="s">
        <v>464</v>
      </c>
      <c r="D1225" t="s">
        <v>2411</v>
      </c>
      <c r="E1225" t="s">
        <v>134</v>
      </c>
      <c r="F1225" t="s">
        <v>136</v>
      </c>
      <c r="G1225" t="s">
        <v>137</v>
      </c>
      <c r="H1225" t="s">
        <v>138</v>
      </c>
      <c r="I1225" t="s">
        <v>541</v>
      </c>
      <c r="J1225" t="s">
        <v>2474</v>
      </c>
      <c r="K1225">
        <v>790</v>
      </c>
      <c r="O1225" s="17">
        <v>44985</v>
      </c>
      <c r="P1225" s="18">
        <v>44927</v>
      </c>
      <c r="Q1225" s="18">
        <v>45107</v>
      </c>
      <c r="R1225" t="s">
        <v>142</v>
      </c>
      <c r="AJ1225">
        <v>790</v>
      </c>
      <c r="AL1225">
        <v>834.5</v>
      </c>
      <c r="BN1225">
        <v>790</v>
      </c>
      <c r="BT1225">
        <v>162</v>
      </c>
      <c r="BV1225">
        <v>790</v>
      </c>
      <c r="BY1225">
        <v>2</v>
      </c>
      <c r="CC1225" t="s">
        <v>143</v>
      </c>
      <c r="CD1225" t="s">
        <v>143</v>
      </c>
      <c r="CE1225" t="s">
        <v>143</v>
      </c>
      <c r="CI1225">
        <v>0.5</v>
      </c>
      <c r="CK1225">
        <v>0.98</v>
      </c>
      <c r="CM1225">
        <v>790</v>
      </c>
      <c r="CQ1225">
        <v>162</v>
      </c>
      <c r="CU1225" t="s">
        <v>143</v>
      </c>
      <c r="DD1225" t="s">
        <v>144</v>
      </c>
      <c r="DE1225" t="s">
        <v>543</v>
      </c>
      <c r="DF1225" t="s">
        <v>2475</v>
      </c>
      <c r="DG1225" t="s">
        <v>135</v>
      </c>
      <c r="DH1225">
        <v>0</v>
      </c>
      <c r="DI1225">
        <v>0</v>
      </c>
      <c r="DJ1225">
        <v>0</v>
      </c>
      <c r="DK1225">
        <v>0</v>
      </c>
      <c r="DL1225">
        <v>0</v>
      </c>
      <c r="DM1225">
        <v>0</v>
      </c>
      <c r="DN1225">
        <v>0</v>
      </c>
      <c r="DO1225">
        <v>0</v>
      </c>
      <c r="DP1225">
        <v>790</v>
      </c>
      <c r="DQ1225">
        <v>790</v>
      </c>
      <c r="DR1225">
        <v>162</v>
      </c>
      <c r="DS1225">
        <v>790</v>
      </c>
      <c r="DT1225">
        <v>0</v>
      </c>
      <c r="DU1225">
        <v>790</v>
      </c>
      <c r="DV1225">
        <v>0</v>
      </c>
      <c r="DW1225">
        <v>0</v>
      </c>
      <c r="DX1225">
        <v>0</v>
      </c>
      <c r="DY1225">
        <v>0</v>
      </c>
      <c r="DZ1225">
        <v>0</v>
      </c>
      <c r="EA1225" t="s">
        <v>2090</v>
      </c>
      <c r="EB1225" t="s">
        <v>148</v>
      </c>
      <c r="EC1225">
        <v>2023</v>
      </c>
    </row>
    <row r="1226" spans="2:133">
      <c r="B1226" t="s">
        <v>463</v>
      </c>
      <c r="C1226" t="s">
        <v>464</v>
      </c>
      <c r="D1226" t="s">
        <v>2411</v>
      </c>
      <c r="E1226" t="s">
        <v>134</v>
      </c>
      <c r="F1226" t="s">
        <v>136</v>
      </c>
      <c r="G1226" t="s">
        <v>137</v>
      </c>
      <c r="H1226" t="s">
        <v>138</v>
      </c>
      <c r="I1226" t="s">
        <v>541</v>
      </c>
      <c r="J1226" t="s">
        <v>2476</v>
      </c>
      <c r="K1226">
        <v>1284</v>
      </c>
      <c r="O1226" s="17">
        <v>44985</v>
      </c>
      <c r="P1226" s="18">
        <v>44927</v>
      </c>
      <c r="Q1226" s="18">
        <v>45107</v>
      </c>
      <c r="R1226" t="s">
        <v>142</v>
      </c>
      <c r="AJ1226">
        <v>1284</v>
      </c>
      <c r="AL1226">
        <v>1255</v>
      </c>
      <c r="BL1226">
        <v>1284</v>
      </c>
      <c r="BM1226">
        <v>126</v>
      </c>
      <c r="BN1226">
        <v>1284</v>
      </c>
      <c r="BV1226">
        <v>1284</v>
      </c>
      <c r="BY1226">
        <v>2</v>
      </c>
      <c r="CC1226" t="s">
        <v>143</v>
      </c>
      <c r="CD1226" t="s">
        <v>143</v>
      </c>
      <c r="CE1226" t="s">
        <v>143</v>
      </c>
      <c r="CI1226">
        <v>0.5</v>
      </c>
      <c r="CK1226">
        <v>0.98</v>
      </c>
      <c r="CM1226">
        <v>1284</v>
      </c>
      <c r="CO1226">
        <v>1284</v>
      </c>
      <c r="CU1226" t="s">
        <v>143</v>
      </c>
      <c r="DD1226" t="s">
        <v>144</v>
      </c>
      <c r="DE1226" t="s">
        <v>543</v>
      </c>
      <c r="DF1226" t="s">
        <v>2477</v>
      </c>
      <c r="DG1226" t="s">
        <v>135</v>
      </c>
      <c r="DH1226">
        <v>0</v>
      </c>
      <c r="DI1226">
        <v>0</v>
      </c>
      <c r="DJ1226">
        <v>0</v>
      </c>
      <c r="DK1226">
        <v>0</v>
      </c>
      <c r="DL1226">
        <v>0</v>
      </c>
      <c r="DM1226">
        <v>0</v>
      </c>
      <c r="DN1226">
        <v>0</v>
      </c>
      <c r="DO1226">
        <v>0</v>
      </c>
      <c r="DP1226">
        <v>1284</v>
      </c>
      <c r="DQ1226">
        <v>1284</v>
      </c>
      <c r="DR1226">
        <v>0</v>
      </c>
      <c r="DS1226">
        <v>1284</v>
      </c>
      <c r="DT1226">
        <v>1284</v>
      </c>
      <c r="DU1226">
        <v>1284</v>
      </c>
      <c r="DV1226">
        <v>0</v>
      </c>
      <c r="DW1226">
        <v>0</v>
      </c>
      <c r="DX1226">
        <v>0</v>
      </c>
      <c r="DY1226">
        <v>0</v>
      </c>
      <c r="DZ1226">
        <v>0</v>
      </c>
      <c r="EA1226" t="s">
        <v>2090</v>
      </c>
      <c r="EB1226" t="s">
        <v>148</v>
      </c>
      <c r="EC1226">
        <v>2023</v>
      </c>
    </row>
    <row r="1227" spans="2:133">
      <c r="B1227" t="s">
        <v>463</v>
      </c>
      <c r="C1227" t="s">
        <v>464</v>
      </c>
      <c r="D1227" t="s">
        <v>2411</v>
      </c>
      <c r="E1227" t="s">
        <v>134</v>
      </c>
      <c r="F1227" t="s">
        <v>136</v>
      </c>
      <c r="G1227" t="s">
        <v>137</v>
      </c>
      <c r="H1227" t="s">
        <v>138</v>
      </c>
      <c r="I1227" t="s">
        <v>541</v>
      </c>
      <c r="J1227" t="s">
        <v>2478</v>
      </c>
      <c r="K1227">
        <v>2429</v>
      </c>
      <c r="O1227" s="17">
        <v>44985</v>
      </c>
      <c r="P1227" s="18">
        <v>44927</v>
      </c>
      <c r="Q1227" s="18">
        <v>45107</v>
      </c>
      <c r="R1227" t="s">
        <v>142</v>
      </c>
      <c r="AJ1227">
        <v>2429</v>
      </c>
      <c r="AL1227">
        <v>2190</v>
      </c>
      <c r="BL1227">
        <v>2429</v>
      </c>
      <c r="BM1227">
        <v>126</v>
      </c>
      <c r="BN1227">
        <v>2429</v>
      </c>
      <c r="BV1227">
        <v>2429</v>
      </c>
      <c r="BY1227">
        <v>2</v>
      </c>
      <c r="CC1227" t="s">
        <v>143</v>
      </c>
      <c r="CD1227" t="s">
        <v>143</v>
      </c>
      <c r="CE1227" t="s">
        <v>143</v>
      </c>
      <c r="CI1227">
        <v>0.5</v>
      </c>
      <c r="CK1227">
        <v>0.98</v>
      </c>
      <c r="CM1227">
        <v>2429</v>
      </c>
      <c r="CO1227">
        <v>2429</v>
      </c>
      <c r="CU1227" t="s">
        <v>143</v>
      </c>
      <c r="DD1227" t="s">
        <v>144</v>
      </c>
      <c r="DE1227" t="s">
        <v>543</v>
      </c>
      <c r="DF1227" t="s">
        <v>2479</v>
      </c>
      <c r="DG1227" t="s">
        <v>135</v>
      </c>
      <c r="DH1227">
        <v>0</v>
      </c>
      <c r="DI1227">
        <v>0</v>
      </c>
      <c r="DJ1227">
        <v>0</v>
      </c>
      <c r="DK1227">
        <v>0</v>
      </c>
      <c r="DL1227">
        <v>0</v>
      </c>
      <c r="DM1227">
        <v>0</v>
      </c>
      <c r="DN1227">
        <v>0</v>
      </c>
      <c r="DO1227">
        <v>0</v>
      </c>
      <c r="DP1227">
        <v>2429</v>
      </c>
      <c r="DQ1227">
        <v>2429</v>
      </c>
      <c r="DR1227">
        <v>0</v>
      </c>
      <c r="DS1227">
        <v>2429</v>
      </c>
      <c r="DT1227">
        <v>2429</v>
      </c>
      <c r="DU1227">
        <v>2429</v>
      </c>
      <c r="DV1227">
        <v>0</v>
      </c>
      <c r="DW1227">
        <v>0</v>
      </c>
      <c r="DX1227">
        <v>0</v>
      </c>
      <c r="DY1227">
        <v>0</v>
      </c>
      <c r="DZ1227">
        <v>0</v>
      </c>
      <c r="EA1227" t="s">
        <v>2090</v>
      </c>
      <c r="EB1227" t="s">
        <v>148</v>
      </c>
      <c r="EC1227">
        <v>2023</v>
      </c>
    </row>
    <row r="1228" spans="2:133">
      <c r="B1228" t="s">
        <v>2480</v>
      </c>
      <c r="C1228" t="s">
        <v>134</v>
      </c>
      <c r="D1228" t="s">
        <v>135</v>
      </c>
      <c r="E1228" t="s">
        <v>135</v>
      </c>
      <c r="F1228" t="s">
        <v>136</v>
      </c>
      <c r="G1228" t="s">
        <v>678</v>
      </c>
      <c r="H1228" t="s">
        <v>678</v>
      </c>
      <c r="I1228" t="s">
        <v>678</v>
      </c>
      <c r="K1228">
        <v>30177</v>
      </c>
      <c r="O1228" s="17">
        <v>44985</v>
      </c>
      <c r="P1228" s="18">
        <v>44958</v>
      </c>
      <c r="Q1228" s="18">
        <v>44985</v>
      </c>
      <c r="R1228" t="s">
        <v>142</v>
      </c>
      <c r="BV1228">
        <v>1118</v>
      </c>
      <c r="CU1228" t="s">
        <v>716</v>
      </c>
      <c r="DD1228" t="s">
        <v>680</v>
      </c>
      <c r="DE1228" t="s">
        <v>1745</v>
      </c>
      <c r="DF1228" t="s">
        <v>135</v>
      </c>
      <c r="DG1228" t="s">
        <v>135</v>
      </c>
      <c r="DH1228">
        <v>0</v>
      </c>
      <c r="DI1228">
        <v>0</v>
      </c>
      <c r="DJ1228">
        <v>0</v>
      </c>
      <c r="DK1228">
        <v>0</v>
      </c>
      <c r="DL1228">
        <v>0</v>
      </c>
      <c r="DM1228">
        <v>0</v>
      </c>
      <c r="DN1228">
        <v>0</v>
      </c>
      <c r="DO1228">
        <v>0</v>
      </c>
      <c r="DP1228">
        <v>1118</v>
      </c>
      <c r="DQ1228">
        <v>1118</v>
      </c>
      <c r="DR1228">
        <v>0</v>
      </c>
      <c r="DS1228">
        <v>0</v>
      </c>
      <c r="DT1228">
        <v>0</v>
      </c>
      <c r="DU1228">
        <v>0</v>
      </c>
      <c r="DV1228">
        <v>0</v>
      </c>
      <c r="DW1228">
        <v>0</v>
      </c>
      <c r="DX1228">
        <v>0</v>
      </c>
      <c r="DY1228">
        <v>0</v>
      </c>
      <c r="DZ1228">
        <v>0</v>
      </c>
      <c r="EA1228" t="s">
        <v>2090</v>
      </c>
      <c r="EB1228" t="s">
        <v>148</v>
      </c>
      <c r="EC1228">
        <v>2023</v>
      </c>
    </row>
    <row r="1229" spans="2:133">
      <c r="B1229" t="s">
        <v>2480</v>
      </c>
      <c r="C1229" t="s">
        <v>134</v>
      </c>
      <c r="D1229" t="s">
        <v>135</v>
      </c>
      <c r="E1229" t="s">
        <v>135</v>
      </c>
      <c r="F1229" t="s">
        <v>136</v>
      </c>
      <c r="G1229" t="s">
        <v>678</v>
      </c>
      <c r="H1229" t="s">
        <v>678</v>
      </c>
      <c r="I1229" t="s">
        <v>2481</v>
      </c>
      <c r="K1229">
        <v>5600</v>
      </c>
      <c r="O1229" s="17">
        <v>44985</v>
      </c>
      <c r="P1229" s="18">
        <v>44958</v>
      </c>
      <c r="Q1229" s="18">
        <v>44985</v>
      </c>
      <c r="R1229" t="s">
        <v>142</v>
      </c>
      <c r="BV1229">
        <v>446</v>
      </c>
      <c r="CU1229" t="s">
        <v>716</v>
      </c>
      <c r="DD1229" t="s">
        <v>680</v>
      </c>
      <c r="DE1229" t="s">
        <v>2482</v>
      </c>
      <c r="DF1229" t="s">
        <v>135</v>
      </c>
      <c r="DG1229" t="s">
        <v>135</v>
      </c>
      <c r="DH1229">
        <v>0</v>
      </c>
      <c r="DI1229">
        <v>0</v>
      </c>
      <c r="DJ1229">
        <v>0</v>
      </c>
      <c r="DK1229">
        <v>0</v>
      </c>
      <c r="DL1229">
        <v>0</v>
      </c>
      <c r="DM1229">
        <v>0</v>
      </c>
      <c r="DN1229">
        <v>0</v>
      </c>
      <c r="DO1229">
        <v>0</v>
      </c>
      <c r="DP1229">
        <v>446</v>
      </c>
      <c r="DQ1229">
        <v>446</v>
      </c>
      <c r="DR1229">
        <v>0</v>
      </c>
      <c r="DS1229">
        <v>0</v>
      </c>
      <c r="DT1229">
        <v>0</v>
      </c>
      <c r="DU1229">
        <v>0</v>
      </c>
      <c r="DV1229">
        <v>0</v>
      </c>
      <c r="DW1229">
        <v>0</v>
      </c>
      <c r="DX1229">
        <v>0</v>
      </c>
      <c r="DY1229">
        <v>0</v>
      </c>
      <c r="DZ1229">
        <v>0</v>
      </c>
      <c r="EA1229" t="s">
        <v>2090</v>
      </c>
      <c r="EB1229" t="s">
        <v>148</v>
      </c>
      <c r="EC1229">
        <v>2023</v>
      </c>
    </row>
    <row r="1230" spans="2:133">
      <c r="B1230" t="s">
        <v>2480</v>
      </c>
      <c r="C1230" t="s">
        <v>134</v>
      </c>
      <c r="D1230" t="s">
        <v>135</v>
      </c>
      <c r="E1230" t="s">
        <v>135</v>
      </c>
      <c r="F1230" t="s">
        <v>136</v>
      </c>
      <c r="G1230" t="s">
        <v>678</v>
      </c>
      <c r="H1230" t="s">
        <v>678</v>
      </c>
      <c r="I1230" t="s">
        <v>2483</v>
      </c>
      <c r="K1230">
        <v>978</v>
      </c>
      <c r="O1230" s="17">
        <v>44985</v>
      </c>
      <c r="P1230" s="18">
        <v>44958</v>
      </c>
      <c r="Q1230" s="18">
        <v>44985</v>
      </c>
      <c r="R1230" t="s">
        <v>142</v>
      </c>
      <c r="BV1230">
        <v>324</v>
      </c>
      <c r="CU1230" t="s">
        <v>716</v>
      </c>
      <c r="DD1230" t="s">
        <v>680</v>
      </c>
      <c r="DE1230" t="s">
        <v>2484</v>
      </c>
      <c r="DF1230" t="s">
        <v>135</v>
      </c>
      <c r="DG1230" t="s">
        <v>135</v>
      </c>
      <c r="DH1230">
        <v>0</v>
      </c>
      <c r="DI1230">
        <v>0</v>
      </c>
      <c r="DJ1230">
        <v>0</v>
      </c>
      <c r="DK1230">
        <v>0</v>
      </c>
      <c r="DL1230">
        <v>0</v>
      </c>
      <c r="DM1230">
        <v>0</v>
      </c>
      <c r="DN1230">
        <v>0</v>
      </c>
      <c r="DO1230">
        <v>0</v>
      </c>
      <c r="DP1230">
        <v>324</v>
      </c>
      <c r="DQ1230">
        <v>324</v>
      </c>
      <c r="DR1230">
        <v>0</v>
      </c>
      <c r="DS1230">
        <v>0</v>
      </c>
      <c r="DT1230">
        <v>0</v>
      </c>
      <c r="DU1230">
        <v>0</v>
      </c>
      <c r="DV1230">
        <v>0</v>
      </c>
      <c r="DW1230">
        <v>0</v>
      </c>
      <c r="DX1230">
        <v>0</v>
      </c>
      <c r="DY1230">
        <v>0</v>
      </c>
      <c r="DZ1230">
        <v>0</v>
      </c>
      <c r="EA1230" t="s">
        <v>2090</v>
      </c>
      <c r="EB1230" t="s">
        <v>148</v>
      </c>
      <c r="EC1230">
        <v>2023</v>
      </c>
    </row>
    <row r="1231" spans="2:133">
      <c r="B1231" t="s">
        <v>2480</v>
      </c>
      <c r="C1231" t="s">
        <v>134</v>
      </c>
      <c r="D1231" t="s">
        <v>135</v>
      </c>
      <c r="E1231" t="s">
        <v>135</v>
      </c>
      <c r="F1231" t="s">
        <v>136</v>
      </c>
      <c r="G1231" t="s">
        <v>678</v>
      </c>
      <c r="H1231" t="s">
        <v>678</v>
      </c>
      <c r="I1231" t="s">
        <v>2485</v>
      </c>
      <c r="K1231">
        <v>1787</v>
      </c>
      <c r="O1231" s="17">
        <v>44985</v>
      </c>
      <c r="P1231" s="18">
        <v>44958</v>
      </c>
      <c r="Q1231" s="18">
        <v>44985</v>
      </c>
      <c r="R1231" t="s">
        <v>142</v>
      </c>
      <c r="BV1231">
        <v>310</v>
      </c>
      <c r="CU1231" t="s">
        <v>716</v>
      </c>
      <c r="DD1231" t="s">
        <v>680</v>
      </c>
      <c r="DE1231" t="s">
        <v>2486</v>
      </c>
      <c r="DF1231" t="s">
        <v>135</v>
      </c>
      <c r="DG1231" t="s">
        <v>135</v>
      </c>
      <c r="DH1231">
        <v>0</v>
      </c>
      <c r="DI1231">
        <v>0</v>
      </c>
      <c r="DJ1231">
        <v>0</v>
      </c>
      <c r="DK1231">
        <v>0</v>
      </c>
      <c r="DL1231">
        <v>0</v>
      </c>
      <c r="DM1231">
        <v>0</v>
      </c>
      <c r="DN1231">
        <v>0</v>
      </c>
      <c r="DO1231">
        <v>0</v>
      </c>
      <c r="DP1231">
        <v>310</v>
      </c>
      <c r="DQ1231">
        <v>310</v>
      </c>
      <c r="DR1231">
        <v>0</v>
      </c>
      <c r="DS1231">
        <v>0</v>
      </c>
      <c r="DT1231">
        <v>0</v>
      </c>
      <c r="DU1231">
        <v>0</v>
      </c>
      <c r="DV1231">
        <v>0</v>
      </c>
      <c r="DW1231">
        <v>0</v>
      </c>
      <c r="DX1231">
        <v>0</v>
      </c>
      <c r="DY1231">
        <v>0</v>
      </c>
      <c r="DZ1231">
        <v>0</v>
      </c>
      <c r="EA1231" t="s">
        <v>2090</v>
      </c>
      <c r="EB1231" t="s">
        <v>148</v>
      </c>
      <c r="EC1231">
        <v>2023</v>
      </c>
    </row>
    <row r="1232" spans="2:133">
      <c r="B1232" t="s">
        <v>2487</v>
      </c>
      <c r="C1232" t="s">
        <v>721</v>
      </c>
      <c r="D1232" t="s">
        <v>135</v>
      </c>
      <c r="E1232" t="s">
        <v>135</v>
      </c>
      <c r="F1232" t="s">
        <v>136</v>
      </c>
      <c r="G1232" t="s">
        <v>137</v>
      </c>
      <c r="H1232" t="s">
        <v>138</v>
      </c>
      <c r="I1232" t="s">
        <v>1258</v>
      </c>
      <c r="J1232" t="s">
        <v>2488</v>
      </c>
      <c r="K1232">
        <v>350</v>
      </c>
      <c r="O1232" s="17">
        <v>44985</v>
      </c>
      <c r="P1232" s="18">
        <v>44958</v>
      </c>
      <c r="Q1232" s="18">
        <v>44985</v>
      </c>
      <c r="R1232" t="s">
        <v>142</v>
      </c>
      <c r="AJ1232">
        <v>350</v>
      </c>
      <c r="AL1232">
        <v>455.3</v>
      </c>
      <c r="AP1232" t="s">
        <v>143</v>
      </c>
      <c r="AQ1232" t="s">
        <v>143</v>
      </c>
      <c r="BN1232">
        <v>350</v>
      </c>
      <c r="CC1232" t="s">
        <v>143</v>
      </c>
      <c r="CD1232" t="s">
        <v>143</v>
      </c>
      <c r="CH1232">
        <v>1</v>
      </c>
      <c r="CI1232">
        <v>1</v>
      </c>
      <c r="CU1232" t="s">
        <v>143</v>
      </c>
      <c r="DD1232" t="s">
        <v>144</v>
      </c>
      <c r="DE1232" t="s">
        <v>1260</v>
      </c>
      <c r="DF1232" t="s">
        <v>2489</v>
      </c>
      <c r="DG1232" t="s">
        <v>135</v>
      </c>
      <c r="DH1232">
        <v>0</v>
      </c>
      <c r="DI1232">
        <v>0</v>
      </c>
      <c r="DJ1232">
        <v>0</v>
      </c>
      <c r="DK1232">
        <v>0</v>
      </c>
      <c r="DL1232">
        <v>0</v>
      </c>
      <c r="DM1232">
        <v>0</v>
      </c>
      <c r="DN1232">
        <v>0</v>
      </c>
      <c r="DO1232">
        <v>0</v>
      </c>
      <c r="DP1232">
        <v>350</v>
      </c>
      <c r="DQ1232">
        <v>0</v>
      </c>
      <c r="DR1232">
        <v>0</v>
      </c>
      <c r="DS1232">
        <v>350</v>
      </c>
      <c r="DT1232">
        <v>0</v>
      </c>
      <c r="DU1232">
        <v>350</v>
      </c>
      <c r="DV1232">
        <v>0</v>
      </c>
      <c r="DW1232">
        <v>0</v>
      </c>
      <c r="DX1232">
        <v>0</v>
      </c>
      <c r="DY1232">
        <v>0</v>
      </c>
      <c r="DZ1232">
        <v>0</v>
      </c>
      <c r="EA1232" t="s">
        <v>2090</v>
      </c>
      <c r="EB1232" t="s">
        <v>148</v>
      </c>
      <c r="EC1232">
        <v>2023</v>
      </c>
    </row>
    <row r="1233" spans="2:133">
      <c r="B1233" t="s">
        <v>2487</v>
      </c>
      <c r="C1233" t="s">
        <v>721</v>
      </c>
      <c r="D1233" t="s">
        <v>135</v>
      </c>
      <c r="E1233" t="s">
        <v>135</v>
      </c>
      <c r="F1233" t="s">
        <v>136</v>
      </c>
      <c r="G1233" t="s">
        <v>137</v>
      </c>
      <c r="H1233" t="s">
        <v>138</v>
      </c>
      <c r="I1233" t="s">
        <v>181</v>
      </c>
      <c r="J1233" t="s">
        <v>2490</v>
      </c>
      <c r="K1233">
        <v>2100</v>
      </c>
      <c r="O1233" s="17">
        <v>44985</v>
      </c>
      <c r="P1233" s="18">
        <v>44958</v>
      </c>
      <c r="Q1233" s="18">
        <v>44985</v>
      </c>
      <c r="R1233" t="s">
        <v>142</v>
      </c>
      <c r="AJ1233">
        <v>2100</v>
      </c>
      <c r="AL1233">
        <v>1804.4000000000037</v>
      </c>
      <c r="AP1233" t="s">
        <v>143</v>
      </c>
      <c r="AQ1233" t="s">
        <v>143</v>
      </c>
      <c r="BN1233">
        <v>2100</v>
      </c>
      <c r="CC1233" t="s">
        <v>143</v>
      </c>
      <c r="CD1233" t="s">
        <v>143</v>
      </c>
      <c r="CH1233">
        <v>1</v>
      </c>
      <c r="CI1233">
        <v>1</v>
      </c>
      <c r="CU1233" t="s">
        <v>143</v>
      </c>
      <c r="DD1233" t="s">
        <v>144</v>
      </c>
      <c r="DE1233" t="s">
        <v>184</v>
      </c>
      <c r="DF1233" t="s">
        <v>2491</v>
      </c>
      <c r="DG1233" t="s">
        <v>135</v>
      </c>
      <c r="DH1233">
        <v>0</v>
      </c>
      <c r="DI1233">
        <v>0</v>
      </c>
      <c r="DJ1233">
        <v>0</v>
      </c>
      <c r="DK1233">
        <v>0</v>
      </c>
      <c r="DL1233">
        <v>0</v>
      </c>
      <c r="DM1233">
        <v>0</v>
      </c>
      <c r="DN1233">
        <v>0</v>
      </c>
      <c r="DO1233">
        <v>0</v>
      </c>
      <c r="DP1233">
        <v>2100</v>
      </c>
      <c r="DQ1233">
        <v>0</v>
      </c>
      <c r="DR1233">
        <v>0</v>
      </c>
      <c r="DS1233">
        <v>2100</v>
      </c>
      <c r="DT1233">
        <v>0</v>
      </c>
      <c r="DU1233">
        <v>2100</v>
      </c>
      <c r="DV1233">
        <v>0</v>
      </c>
      <c r="DW1233">
        <v>0</v>
      </c>
      <c r="DX1233">
        <v>0</v>
      </c>
      <c r="DY1233">
        <v>0</v>
      </c>
      <c r="DZ1233">
        <v>0</v>
      </c>
      <c r="EA1233" t="s">
        <v>2090</v>
      </c>
      <c r="EB1233" t="s">
        <v>148</v>
      </c>
      <c r="EC1233">
        <v>2023</v>
      </c>
    </row>
    <row r="1234" spans="2:133">
      <c r="B1234" t="s">
        <v>2487</v>
      </c>
      <c r="C1234" t="s">
        <v>721</v>
      </c>
      <c r="D1234" t="s">
        <v>135</v>
      </c>
      <c r="E1234" t="s">
        <v>135</v>
      </c>
      <c r="F1234" t="s">
        <v>136</v>
      </c>
      <c r="G1234" t="s">
        <v>137</v>
      </c>
      <c r="H1234" t="s">
        <v>138</v>
      </c>
      <c r="I1234" t="s">
        <v>181</v>
      </c>
      <c r="J1234" t="s">
        <v>2492</v>
      </c>
      <c r="K1234">
        <v>6709</v>
      </c>
      <c r="O1234" s="17">
        <v>44985</v>
      </c>
      <c r="P1234" s="18">
        <v>44958</v>
      </c>
      <c r="Q1234" s="18">
        <v>44985</v>
      </c>
      <c r="R1234" t="s">
        <v>142</v>
      </c>
      <c r="AJ1234">
        <v>6709</v>
      </c>
      <c r="AL1234">
        <v>4985.1000000000049</v>
      </c>
      <c r="AP1234" t="s">
        <v>143</v>
      </c>
      <c r="AQ1234" t="s">
        <v>143</v>
      </c>
      <c r="BL1234">
        <v>29</v>
      </c>
      <c r="BM1234">
        <v>435.29999999999978</v>
      </c>
      <c r="BN1234">
        <v>6709</v>
      </c>
      <c r="CC1234" t="s">
        <v>143</v>
      </c>
      <c r="CD1234" t="s">
        <v>143</v>
      </c>
      <c r="CH1234">
        <v>1</v>
      </c>
      <c r="CI1234">
        <v>1</v>
      </c>
      <c r="CU1234" t="s">
        <v>143</v>
      </c>
      <c r="DD1234" t="s">
        <v>144</v>
      </c>
      <c r="DE1234" t="s">
        <v>184</v>
      </c>
      <c r="DF1234" t="s">
        <v>2493</v>
      </c>
      <c r="DG1234" t="s">
        <v>135</v>
      </c>
      <c r="DH1234">
        <v>0</v>
      </c>
      <c r="DI1234">
        <v>0</v>
      </c>
      <c r="DJ1234">
        <v>0</v>
      </c>
      <c r="DK1234">
        <v>0</v>
      </c>
      <c r="DL1234">
        <v>0</v>
      </c>
      <c r="DM1234">
        <v>0</v>
      </c>
      <c r="DN1234">
        <v>0</v>
      </c>
      <c r="DO1234">
        <v>0</v>
      </c>
      <c r="DP1234">
        <v>6709</v>
      </c>
      <c r="DQ1234">
        <v>0</v>
      </c>
      <c r="DR1234">
        <v>0</v>
      </c>
      <c r="DS1234">
        <v>6709</v>
      </c>
      <c r="DT1234">
        <v>29</v>
      </c>
      <c r="DU1234">
        <v>6709</v>
      </c>
      <c r="DV1234">
        <v>0</v>
      </c>
      <c r="DW1234">
        <v>0</v>
      </c>
      <c r="DX1234">
        <v>0</v>
      </c>
      <c r="DY1234">
        <v>0</v>
      </c>
      <c r="DZ1234">
        <v>0</v>
      </c>
      <c r="EA1234" t="s">
        <v>2090</v>
      </c>
      <c r="EB1234" t="s">
        <v>148</v>
      </c>
      <c r="EC1234">
        <v>2023</v>
      </c>
    </row>
    <row r="1235" spans="2:133">
      <c r="B1235" t="s">
        <v>2487</v>
      </c>
      <c r="C1235" t="s">
        <v>721</v>
      </c>
      <c r="D1235" t="s">
        <v>135</v>
      </c>
      <c r="E1235" t="s">
        <v>135</v>
      </c>
      <c r="F1235" t="s">
        <v>136</v>
      </c>
      <c r="G1235" t="s">
        <v>137</v>
      </c>
      <c r="H1235" t="s">
        <v>138</v>
      </c>
      <c r="I1235" t="s">
        <v>181</v>
      </c>
      <c r="J1235" t="s">
        <v>2494</v>
      </c>
      <c r="K1235">
        <v>1733</v>
      </c>
      <c r="O1235" s="17">
        <v>44985</v>
      </c>
      <c r="P1235" s="18">
        <v>44958</v>
      </c>
      <c r="Q1235" s="18">
        <v>44985</v>
      </c>
      <c r="R1235" t="s">
        <v>142</v>
      </c>
      <c r="AJ1235">
        <v>1733</v>
      </c>
      <c r="AL1235">
        <v>3111.9000000000146</v>
      </c>
      <c r="AP1235" t="s">
        <v>143</v>
      </c>
      <c r="AQ1235" t="s">
        <v>143</v>
      </c>
      <c r="BL1235">
        <v>28</v>
      </c>
      <c r="BM1235">
        <v>156.80000000000007</v>
      </c>
      <c r="BN1235">
        <v>1733</v>
      </c>
      <c r="CC1235" t="s">
        <v>143</v>
      </c>
      <c r="CD1235" t="s">
        <v>143</v>
      </c>
      <c r="CH1235">
        <v>1</v>
      </c>
      <c r="CI1235">
        <v>1</v>
      </c>
      <c r="CU1235" t="s">
        <v>143</v>
      </c>
      <c r="DD1235" t="s">
        <v>144</v>
      </c>
      <c r="DE1235" t="s">
        <v>184</v>
      </c>
      <c r="DF1235" t="s">
        <v>2495</v>
      </c>
      <c r="DG1235" t="s">
        <v>135</v>
      </c>
      <c r="DH1235">
        <v>0</v>
      </c>
      <c r="DI1235">
        <v>0</v>
      </c>
      <c r="DJ1235">
        <v>0</v>
      </c>
      <c r="DK1235">
        <v>0</v>
      </c>
      <c r="DL1235">
        <v>0</v>
      </c>
      <c r="DM1235">
        <v>0</v>
      </c>
      <c r="DN1235">
        <v>0</v>
      </c>
      <c r="DO1235">
        <v>0</v>
      </c>
      <c r="DP1235">
        <v>1733</v>
      </c>
      <c r="DQ1235">
        <v>0</v>
      </c>
      <c r="DR1235">
        <v>0</v>
      </c>
      <c r="DS1235">
        <v>1733</v>
      </c>
      <c r="DT1235">
        <v>28</v>
      </c>
      <c r="DU1235">
        <v>1733</v>
      </c>
      <c r="DV1235">
        <v>0</v>
      </c>
      <c r="DW1235">
        <v>0</v>
      </c>
      <c r="DX1235">
        <v>0</v>
      </c>
      <c r="DY1235">
        <v>0</v>
      </c>
      <c r="DZ1235">
        <v>0</v>
      </c>
      <c r="EA1235" t="s">
        <v>2090</v>
      </c>
      <c r="EB1235" t="s">
        <v>148</v>
      </c>
      <c r="EC1235">
        <v>2023</v>
      </c>
    </row>
    <row r="1236" spans="2:133">
      <c r="B1236" t="s">
        <v>2487</v>
      </c>
      <c r="C1236" t="s">
        <v>721</v>
      </c>
      <c r="D1236" t="s">
        <v>135</v>
      </c>
      <c r="E1236" t="s">
        <v>135</v>
      </c>
      <c r="F1236" t="s">
        <v>136</v>
      </c>
      <c r="G1236" t="s">
        <v>137</v>
      </c>
      <c r="H1236" t="s">
        <v>138</v>
      </c>
      <c r="I1236" t="s">
        <v>139</v>
      </c>
      <c r="J1236" t="s">
        <v>2496</v>
      </c>
      <c r="K1236">
        <v>714</v>
      </c>
      <c r="O1236" s="17">
        <v>44985</v>
      </c>
      <c r="P1236" s="18">
        <v>44958</v>
      </c>
      <c r="Q1236" s="18">
        <v>44985</v>
      </c>
      <c r="R1236" t="s">
        <v>142</v>
      </c>
      <c r="AJ1236">
        <v>714</v>
      </c>
      <c r="AL1236">
        <v>947.79999999999939</v>
      </c>
      <c r="AP1236" t="s">
        <v>143</v>
      </c>
      <c r="AQ1236" t="s">
        <v>143</v>
      </c>
      <c r="BL1236">
        <v>5</v>
      </c>
      <c r="BM1236">
        <v>75.600000000000009</v>
      </c>
      <c r="BN1236">
        <v>714</v>
      </c>
      <c r="CC1236" t="s">
        <v>143</v>
      </c>
      <c r="CD1236" t="s">
        <v>143</v>
      </c>
      <c r="CH1236">
        <v>1</v>
      </c>
      <c r="CI1236">
        <v>1</v>
      </c>
      <c r="CU1236" t="s">
        <v>143</v>
      </c>
      <c r="DD1236" t="s">
        <v>144</v>
      </c>
      <c r="DE1236" t="s">
        <v>145</v>
      </c>
      <c r="DF1236" t="s">
        <v>2497</v>
      </c>
      <c r="DG1236" t="s">
        <v>135</v>
      </c>
      <c r="DH1236">
        <v>0</v>
      </c>
      <c r="DI1236">
        <v>0</v>
      </c>
      <c r="DJ1236">
        <v>0</v>
      </c>
      <c r="DK1236">
        <v>0</v>
      </c>
      <c r="DL1236">
        <v>0</v>
      </c>
      <c r="DM1236">
        <v>0</v>
      </c>
      <c r="DN1236">
        <v>0</v>
      </c>
      <c r="DO1236">
        <v>0</v>
      </c>
      <c r="DP1236">
        <v>714</v>
      </c>
      <c r="DQ1236">
        <v>0</v>
      </c>
      <c r="DR1236">
        <v>0</v>
      </c>
      <c r="DS1236">
        <v>714</v>
      </c>
      <c r="DT1236">
        <v>5</v>
      </c>
      <c r="DU1236">
        <v>714</v>
      </c>
      <c r="DV1236">
        <v>0</v>
      </c>
      <c r="DW1236">
        <v>0</v>
      </c>
      <c r="DX1236">
        <v>0</v>
      </c>
      <c r="DY1236">
        <v>0</v>
      </c>
      <c r="DZ1236">
        <v>0</v>
      </c>
      <c r="EA1236" t="s">
        <v>2090</v>
      </c>
      <c r="EB1236" t="s">
        <v>148</v>
      </c>
      <c r="EC1236">
        <v>2023</v>
      </c>
    </row>
    <row r="1237" spans="2:133">
      <c r="B1237" t="s">
        <v>2487</v>
      </c>
      <c r="C1237" t="s">
        <v>721</v>
      </c>
      <c r="D1237" t="s">
        <v>135</v>
      </c>
      <c r="E1237" t="s">
        <v>135</v>
      </c>
      <c r="F1237" t="s">
        <v>136</v>
      </c>
      <c r="G1237" t="s">
        <v>137</v>
      </c>
      <c r="H1237" t="s">
        <v>138</v>
      </c>
      <c r="I1237" t="s">
        <v>181</v>
      </c>
      <c r="J1237" t="s">
        <v>2498</v>
      </c>
      <c r="K1237">
        <v>2864</v>
      </c>
      <c r="O1237" s="17">
        <v>44985</v>
      </c>
      <c r="P1237" s="18">
        <v>44958</v>
      </c>
      <c r="Q1237" s="18">
        <v>44985</v>
      </c>
      <c r="R1237" t="s">
        <v>142</v>
      </c>
      <c r="AJ1237">
        <v>2864</v>
      </c>
      <c r="AL1237">
        <v>2916.700000000023</v>
      </c>
      <c r="AP1237" t="s">
        <v>143</v>
      </c>
      <c r="AQ1237" t="s">
        <v>143</v>
      </c>
      <c r="BL1237">
        <v>245</v>
      </c>
      <c r="BM1237">
        <v>166.70000000000002</v>
      </c>
      <c r="BN1237">
        <v>2864</v>
      </c>
      <c r="CC1237" t="s">
        <v>143</v>
      </c>
      <c r="CD1237" t="s">
        <v>143</v>
      </c>
      <c r="CH1237">
        <v>1</v>
      </c>
      <c r="CI1237">
        <v>1</v>
      </c>
      <c r="CU1237" t="s">
        <v>143</v>
      </c>
      <c r="DD1237" t="s">
        <v>144</v>
      </c>
      <c r="DE1237" t="s">
        <v>184</v>
      </c>
      <c r="DF1237" t="s">
        <v>2499</v>
      </c>
      <c r="DG1237" t="s">
        <v>135</v>
      </c>
      <c r="DH1237">
        <v>0</v>
      </c>
      <c r="DI1237">
        <v>0</v>
      </c>
      <c r="DJ1237">
        <v>0</v>
      </c>
      <c r="DK1237">
        <v>0</v>
      </c>
      <c r="DL1237">
        <v>0</v>
      </c>
      <c r="DM1237">
        <v>0</v>
      </c>
      <c r="DN1237">
        <v>0</v>
      </c>
      <c r="DO1237">
        <v>0</v>
      </c>
      <c r="DP1237">
        <v>2864</v>
      </c>
      <c r="DQ1237">
        <v>0</v>
      </c>
      <c r="DR1237">
        <v>0</v>
      </c>
      <c r="DS1237">
        <v>2864</v>
      </c>
      <c r="DT1237">
        <v>245</v>
      </c>
      <c r="DU1237">
        <v>2864</v>
      </c>
      <c r="DV1237">
        <v>0</v>
      </c>
      <c r="DW1237">
        <v>0</v>
      </c>
      <c r="DX1237">
        <v>0</v>
      </c>
      <c r="DY1237">
        <v>0</v>
      </c>
      <c r="DZ1237">
        <v>0</v>
      </c>
      <c r="EA1237" t="s">
        <v>2090</v>
      </c>
      <c r="EB1237" t="s">
        <v>148</v>
      </c>
      <c r="EC1237">
        <v>2023</v>
      </c>
    </row>
    <row r="1238" spans="2:133">
      <c r="B1238" t="s">
        <v>2487</v>
      </c>
      <c r="C1238" t="s">
        <v>721</v>
      </c>
      <c r="D1238" t="s">
        <v>135</v>
      </c>
      <c r="E1238" t="s">
        <v>135</v>
      </c>
      <c r="F1238" t="s">
        <v>136</v>
      </c>
      <c r="G1238" t="s">
        <v>137</v>
      </c>
      <c r="H1238" t="s">
        <v>138</v>
      </c>
      <c r="I1238" t="s">
        <v>181</v>
      </c>
      <c r="J1238" t="s">
        <v>2041</v>
      </c>
      <c r="K1238">
        <v>2130</v>
      </c>
      <c r="O1238" s="17">
        <v>44985</v>
      </c>
      <c r="P1238" s="18">
        <v>44958</v>
      </c>
      <c r="Q1238" s="18">
        <v>44985</v>
      </c>
      <c r="R1238" t="s">
        <v>142</v>
      </c>
      <c r="AJ1238">
        <v>2130</v>
      </c>
      <c r="AL1238">
        <v>2878.4000000000037</v>
      </c>
      <c r="AP1238" t="s">
        <v>143</v>
      </c>
      <c r="AQ1238" t="s">
        <v>143</v>
      </c>
      <c r="BN1238">
        <v>2130</v>
      </c>
      <c r="CC1238" t="s">
        <v>143</v>
      </c>
      <c r="CD1238" t="s">
        <v>143</v>
      </c>
      <c r="CH1238">
        <v>1</v>
      </c>
      <c r="CI1238">
        <v>1</v>
      </c>
      <c r="CU1238" t="s">
        <v>143</v>
      </c>
      <c r="DD1238" t="s">
        <v>144</v>
      </c>
      <c r="DE1238" t="s">
        <v>184</v>
      </c>
      <c r="DF1238" t="s">
        <v>2043</v>
      </c>
      <c r="DG1238" t="s">
        <v>135</v>
      </c>
      <c r="DH1238">
        <v>0</v>
      </c>
      <c r="DI1238">
        <v>0</v>
      </c>
      <c r="DJ1238">
        <v>0</v>
      </c>
      <c r="DK1238">
        <v>0</v>
      </c>
      <c r="DL1238">
        <v>0</v>
      </c>
      <c r="DM1238">
        <v>0</v>
      </c>
      <c r="DN1238">
        <v>0</v>
      </c>
      <c r="DO1238">
        <v>0</v>
      </c>
      <c r="DP1238">
        <v>2130</v>
      </c>
      <c r="DQ1238">
        <v>0</v>
      </c>
      <c r="DR1238">
        <v>0</v>
      </c>
      <c r="DS1238">
        <v>2130</v>
      </c>
      <c r="DT1238">
        <v>0</v>
      </c>
      <c r="DU1238">
        <v>2130</v>
      </c>
      <c r="DV1238">
        <v>0</v>
      </c>
      <c r="DW1238">
        <v>0</v>
      </c>
      <c r="DX1238">
        <v>0</v>
      </c>
      <c r="DY1238">
        <v>0</v>
      </c>
      <c r="DZ1238">
        <v>0</v>
      </c>
      <c r="EA1238" t="s">
        <v>2090</v>
      </c>
      <c r="EB1238" t="s">
        <v>148</v>
      </c>
      <c r="EC1238">
        <v>2023</v>
      </c>
    </row>
    <row r="1239" spans="2:133">
      <c r="B1239" t="s">
        <v>2487</v>
      </c>
      <c r="C1239" t="s">
        <v>721</v>
      </c>
      <c r="D1239" t="s">
        <v>135</v>
      </c>
      <c r="E1239" t="s">
        <v>135</v>
      </c>
      <c r="F1239" t="s">
        <v>136</v>
      </c>
      <c r="G1239" t="s">
        <v>137</v>
      </c>
      <c r="H1239" t="s">
        <v>138</v>
      </c>
      <c r="I1239" t="s">
        <v>181</v>
      </c>
      <c r="J1239" t="s">
        <v>2500</v>
      </c>
      <c r="K1239">
        <v>1074</v>
      </c>
      <c r="O1239" s="17">
        <v>44985</v>
      </c>
      <c r="P1239" s="18">
        <v>44958</v>
      </c>
      <c r="Q1239" s="18">
        <v>44985</v>
      </c>
      <c r="R1239" t="s">
        <v>142</v>
      </c>
      <c r="AJ1239">
        <v>1074</v>
      </c>
      <c r="AL1239">
        <v>686.19999999999914</v>
      </c>
      <c r="AP1239" t="s">
        <v>143</v>
      </c>
      <c r="AQ1239" t="s">
        <v>143</v>
      </c>
      <c r="BN1239">
        <v>1074</v>
      </c>
      <c r="CC1239" t="s">
        <v>143</v>
      </c>
      <c r="CD1239" t="s">
        <v>143</v>
      </c>
      <c r="CH1239">
        <v>1</v>
      </c>
      <c r="CI1239">
        <v>1</v>
      </c>
      <c r="CU1239" t="s">
        <v>143</v>
      </c>
      <c r="DD1239" t="s">
        <v>144</v>
      </c>
      <c r="DE1239" t="s">
        <v>184</v>
      </c>
      <c r="DF1239" t="s">
        <v>2501</v>
      </c>
      <c r="DG1239" t="s">
        <v>135</v>
      </c>
      <c r="DH1239">
        <v>0</v>
      </c>
      <c r="DI1239">
        <v>0</v>
      </c>
      <c r="DJ1239">
        <v>0</v>
      </c>
      <c r="DK1239">
        <v>0</v>
      </c>
      <c r="DL1239">
        <v>0</v>
      </c>
      <c r="DM1239">
        <v>0</v>
      </c>
      <c r="DN1239">
        <v>0</v>
      </c>
      <c r="DO1239">
        <v>0</v>
      </c>
      <c r="DP1239">
        <v>1074</v>
      </c>
      <c r="DQ1239">
        <v>0</v>
      </c>
      <c r="DR1239">
        <v>0</v>
      </c>
      <c r="DS1239">
        <v>1074</v>
      </c>
      <c r="DT1239">
        <v>0</v>
      </c>
      <c r="DU1239">
        <v>1074</v>
      </c>
      <c r="DV1239">
        <v>0</v>
      </c>
      <c r="DW1239">
        <v>0</v>
      </c>
      <c r="DX1239">
        <v>0</v>
      </c>
      <c r="DY1239">
        <v>0</v>
      </c>
      <c r="DZ1239">
        <v>0</v>
      </c>
      <c r="EA1239" t="s">
        <v>2090</v>
      </c>
      <c r="EB1239" t="s">
        <v>148</v>
      </c>
      <c r="EC1239">
        <v>2023</v>
      </c>
    </row>
    <row r="1240" spans="2:133">
      <c r="B1240" t="s">
        <v>2487</v>
      </c>
      <c r="C1240" t="s">
        <v>721</v>
      </c>
      <c r="D1240" t="s">
        <v>135</v>
      </c>
      <c r="E1240" t="s">
        <v>135</v>
      </c>
      <c r="F1240" t="s">
        <v>136</v>
      </c>
      <c r="G1240" t="s">
        <v>137</v>
      </c>
      <c r="H1240" t="s">
        <v>138</v>
      </c>
      <c r="I1240" t="s">
        <v>181</v>
      </c>
      <c r="J1240" t="s">
        <v>2502</v>
      </c>
      <c r="K1240">
        <v>4500</v>
      </c>
      <c r="O1240" s="17">
        <v>44985</v>
      </c>
      <c r="P1240" s="18">
        <v>44958</v>
      </c>
      <c r="Q1240" s="18">
        <v>44985</v>
      </c>
      <c r="R1240" t="s">
        <v>142</v>
      </c>
      <c r="AJ1240">
        <v>4500</v>
      </c>
      <c r="AL1240">
        <v>5238.9999999999945</v>
      </c>
      <c r="AP1240" t="s">
        <v>143</v>
      </c>
      <c r="AQ1240" t="s">
        <v>143</v>
      </c>
      <c r="BL1240">
        <v>10</v>
      </c>
      <c r="BM1240">
        <v>8.3000000000000007</v>
      </c>
      <c r="BN1240">
        <v>4500</v>
      </c>
      <c r="CC1240" t="s">
        <v>143</v>
      </c>
      <c r="CD1240" t="s">
        <v>143</v>
      </c>
      <c r="CH1240">
        <v>1</v>
      </c>
      <c r="CI1240">
        <v>1</v>
      </c>
      <c r="CU1240" t="s">
        <v>143</v>
      </c>
      <c r="DD1240" t="s">
        <v>144</v>
      </c>
      <c r="DE1240" t="s">
        <v>184</v>
      </c>
      <c r="DF1240" t="s">
        <v>2503</v>
      </c>
      <c r="DG1240" t="s">
        <v>135</v>
      </c>
      <c r="DH1240">
        <v>0</v>
      </c>
      <c r="DI1240">
        <v>0</v>
      </c>
      <c r="DJ1240">
        <v>0</v>
      </c>
      <c r="DK1240">
        <v>0</v>
      </c>
      <c r="DL1240">
        <v>0</v>
      </c>
      <c r="DM1240">
        <v>0</v>
      </c>
      <c r="DN1240">
        <v>0</v>
      </c>
      <c r="DO1240">
        <v>0</v>
      </c>
      <c r="DP1240">
        <v>4500</v>
      </c>
      <c r="DQ1240">
        <v>0</v>
      </c>
      <c r="DR1240">
        <v>0</v>
      </c>
      <c r="DS1240">
        <v>4500</v>
      </c>
      <c r="DT1240">
        <v>10</v>
      </c>
      <c r="DU1240">
        <v>4500</v>
      </c>
      <c r="DV1240">
        <v>0</v>
      </c>
      <c r="DW1240">
        <v>0</v>
      </c>
      <c r="DX1240">
        <v>0</v>
      </c>
      <c r="DY1240">
        <v>0</v>
      </c>
      <c r="DZ1240">
        <v>0</v>
      </c>
      <c r="EA1240" t="s">
        <v>2090</v>
      </c>
      <c r="EB1240" t="s">
        <v>148</v>
      </c>
      <c r="EC1240">
        <v>2023</v>
      </c>
    </row>
    <row r="1241" spans="2:133">
      <c r="B1241" t="s">
        <v>2487</v>
      </c>
      <c r="C1241" t="s">
        <v>721</v>
      </c>
      <c r="D1241" t="s">
        <v>135</v>
      </c>
      <c r="E1241" t="s">
        <v>135</v>
      </c>
      <c r="F1241" t="s">
        <v>136</v>
      </c>
      <c r="G1241" t="s">
        <v>137</v>
      </c>
      <c r="H1241" t="s">
        <v>138</v>
      </c>
      <c r="I1241" t="s">
        <v>181</v>
      </c>
      <c r="J1241" t="s">
        <v>2504</v>
      </c>
      <c r="K1241">
        <v>834</v>
      </c>
      <c r="O1241" s="17">
        <v>44985</v>
      </c>
      <c r="P1241" s="18">
        <v>44958</v>
      </c>
      <c r="Q1241" s="18">
        <v>44985</v>
      </c>
      <c r="R1241" t="s">
        <v>142</v>
      </c>
      <c r="AJ1241">
        <v>834</v>
      </c>
      <c r="AL1241">
        <v>551.9999999999992</v>
      </c>
      <c r="AP1241" t="s">
        <v>143</v>
      </c>
      <c r="AQ1241" t="s">
        <v>143</v>
      </c>
      <c r="BL1241">
        <v>135</v>
      </c>
      <c r="BM1241">
        <v>217.9</v>
      </c>
      <c r="BN1241">
        <v>834</v>
      </c>
      <c r="CC1241" t="s">
        <v>143</v>
      </c>
      <c r="CD1241" t="s">
        <v>143</v>
      </c>
      <c r="CH1241">
        <v>1</v>
      </c>
      <c r="CI1241">
        <v>1</v>
      </c>
      <c r="CU1241" t="s">
        <v>143</v>
      </c>
      <c r="DD1241" t="s">
        <v>144</v>
      </c>
      <c r="DE1241" t="s">
        <v>184</v>
      </c>
      <c r="DF1241" t="s">
        <v>2505</v>
      </c>
      <c r="DG1241" t="s">
        <v>135</v>
      </c>
      <c r="DH1241">
        <v>0</v>
      </c>
      <c r="DI1241">
        <v>0</v>
      </c>
      <c r="DJ1241">
        <v>0</v>
      </c>
      <c r="DK1241">
        <v>0</v>
      </c>
      <c r="DL1241">
        <v>0</v>
      </c>
      <c r="DM1241">
        <v>0</v>
      </c>
      <c r="DN1241">
        <v>0</v>
      </c>
      <c r="DO1241">
        <v>0</v>
      </c>
      <c r="DP1241">
        <v>834</v>
      </c>
      <c r="DQ1241">
        <v>0</v>
      </c>
      <c r="DR1241">
        <v>0</v>
      </c>
      <c r="DS1241">
        <v>834</v>
      </c>
      <c r="DT1241">
        <v>135</v>
      </c>
      <c r="DU1241">
        <v>834</v>
      </c>
      <c r="DV1241">
        <v>0</v>
      </c>
      <c r="DW1241">
        <v>0</v>
      </c>
      <c r="DX1241">
        <v>0</v>
      </c>
      <c r="DY1241">
        <v>0</v>
      </c>
      <c r="DZ1241">
        <v>0</v>
      </c>
      <c r="EA1241" t="s">
        <v>2090</v>
      </c>
      <c r="EB1241" t="s">
        <v>148</v>
      </c>
      <c r="EC1241">
        <v>2023</v>
      </c>
    </row>
    <row r="1242" spans="2:133">
      <c r="B1242" t="s">
        <v>2487</v>
      </c>
      <c r="C1242" t="s">
        <v>721</v>
      </c>
      <c r="D1242" t="s">
        <v>135</v>
      </c>
      <c r="E1242" t="s">
        <v>135</v>
      </c>
      <c r="F1242" t="s">
        <v>136</v>
      </c>
      <c r="G1242" t="s">
        <v>137</v>
      </c>
      <c r="H1242" t="s">
        <v>138</v>
      </c>
      <c r="I1242" t="s">
        <v>181</v>
      </c>
      <c r="J1242" t="s">
        <v>2506</v>
      </c>
      <c r="K1242">
        <v>4325</v>
      </c>
      <c r="O1242" s="17">
        <v>44985</v>
      </c>
      <c r="P1242" s="18">
        <v>44958</v>
      </c>
      <c r="Q1242" s="18">
        <v>44985</v>
      </c>
      <c r="R1242" t="s">
        <v>142</v>
      </c>
      <c r="AJ1242">
        <v>4325</v>
      </c>
      <c r="AL1242">
        <v>4415.599999999984</v>
      </c>
      <c r="AP1242" t="s">
        <v>143</v>
      </c>
      <c r="AQ1242" t="s">
        <v>143</v>
      </c>
      <c r="BL1242">
        <v>167</v>
      </c>
      <c r="BM1242">
        <v>423.00000000000028</v>
      </c>
      <c r="BN1242">
        <v>4325</v>
      </c>
      <c r="CC1242" t="s">
        <v>143</v>
      </c>
      <c r="CD1242" t="s">
        <v>143</v>
      </c>
      <c r="CH1242">
        <v>1</v>
      </c>
      <c r="CI1242">
        <v>1</v>
      </c>
      <c r="CU1242" t="s">
        <v>143</v>
      </c>
      <c r="DD1242" t="s">
        <v>144</v>
      </c>
      <c r="DE1242" t="s">
        <v>184</v>
      </c>
      <c r="DF1242" t="s">
        <v>2507</v>
      </c>
      <c r="DG1242" t="s">
        <v>135</v>
      </c>
      <c r="DH1242">
        <v>0</v>
      </c>
      <c r="DI1242">
        <v>0</v>
      </c>
      <c r="DJ1242">
        <v>0</v>
      </c>
      <c r="DK1242">
        <v>0</v>
      </c>
      <c r="DL1242">
        <v>0</v>
      </c>
      <c r="DM1242">
        <v>0</v>
      </c>
      <c r="DN1242">
        <v>0</v>
      </c>
      <c r="DO1242">
        <v>0</v>
      </c>
      <c r="DP1242">
        <v>4325</v>
      </c>
      <c r="DQ1242">
        <v>0</v>
      </c>
      <c r="DR1242">
        <v>0</v>
      </c>
      <c r="DS1242">
        <v>4325</v>
      </c>
      <c r="DT1242">
        <v>167</v>
      </c>
      <c r="DU1242">
        <v>4325</v>
      </c>
      <c r="DV1242">
        <v>0</v>
      </c>
      <c r="DW1242">
        <v>0</v>
      </c>
      <c r="DX1242">
        <v>0</v>
      </c>
      <c r="DY1242">
        <v>0</v>
      </c>
      <c r="DZ1242">
        <v>0</v>
      </c>
      <c r="EA1242" t="s">
        <v>2090</v>
      </c>
      <c r="EB1242" t="s">
        <v>148</v>
      </c>
      <c r="EC1242">
        <v>2023</v>
      </c>
    </row>
    <row r="1243" spans="2:133">
      <c r="B1243" t="s">
        <v>2487</v>
      </c>
      <c r="C1243" t="s">
        <v>721</v>
      </c>
      <c r="D1243" t="s">
        <v>135</v>
      </c>
      <c r="E1243" t="s">
        <v>135</v>
      </c>
      <c r="F1243" t="s">
        <v>136</v>
      </c>
      <c r="G1243" t="s">
        <v>137</v>
      </c>
      <c r="H1243" t="s">
        <v>138</v>
      </c>
      <c r="I1243" t="s">
        <v>1012</v>
      </c>
      <c r="J1243" t="s">
        <v>2508</v>
      </c>
      <c r="K1243">
        <v>389</v>
      </c>
      <c r="O1243" s="17">
        <v>44985</v>
      </c>
      <c r="P1243" s="18">
        <v>44958</v>
      </c>
      <c r="Q1243" s="18">
        <v>44985</v>
      </c>
      <c r="R1243" t="s">
        <v>142</v>
      </c>
      <c r="AJ1243">
        <v>389</v>
      </c>
      <c r="AL1243">
        <v>783.99999999999977</v>
      </c>
      <c r="AP1243" t="s">
        <v>143</v>
      </c>
      <c r="AQ1243" t="s">
        <v>143</v>
      </c>
      <c r="BN1243">
        <v>389</v>
      </c>
      <c r="CC1243" t="s">
        <v>143</v>
      </c>
      <c r="CD1243" t="s">
        <v>143</v>
      </c>
      <c r="CH1243">
        <v>1</v>
      </c>
      <c r="CI1243">
        <v>1</v>
      </c>
      <c r="CU1243" t="s">
        <v>143</v>
      </c>
      <c r="DD1243" t="s">
        <v>144</v>
      </c>
      <c r="DE1243" t="s">
        <v>1014</v>
      </c>
      <c r="DF1243" t="s">
        <v>2509</v>
      </c>
      <c r="DG1243" t="s">
        <v>135</v>
      </c>
      <c r="DH1243">
        <v>0</v>
      </c>
      <c r="DI1243">
        <v>0</v>
      </c>
      <c r="DJ1243">
        <v>0</v>
      </c>
      <c r="DK1243">
        <v>0</v>
      </c>
      <c r="DL1243">
        <v>0</v>
      </c>
      <c r="DM1243">
        <v>0</v>
      </c>
      <c r="DN1243">
        <v>0</v>
      </c>
      <c r="DO1243">
        <v>0</v>
      </c>
      <c r="DP1243">
        <v>389</v>
      </c>
      <c r="DQ1243">
        <v>0</v>
      </c>
      <c r="DR1243">
        <v>0</v>
      </c>
      <c r="DS1243">
        <v>389</v>
      </c>
      <c r="DT1243">
        <v>0</v>
      </c>
      <c r="DU1243">
        <v>389</v>
      </c>
      <c r="DV1243">
        <v>0</v>
      </c>
      <c r="DW1243">
        <v>0</v>
      </c>
      <c r="DX1243">
        <v>0</v>
      </c>
      <c r="DY1243">
        <v>0</v>
      </c>
      <c r="DZ1243">
        <v>0</v>
      </c>
      <c r="EA1243" t="s">
        <v>2090</v>
      </c>
      <c r="EB1243" t="s">
        <v>148</v>
      </c>
      <c r="EC1243">
        <v>2023</v>
      </c>
    </row>
    <row r="1244" spans="2:133">
      <c r="B1244" t="s">
        <v>2487</v>
      </c>
      <c r="C1244" t="s">
        <v>721</v>
      </c>
      <c r="D1244" t="s">
        <v>135</v>
      </c>
      <c r="E1244" t="s">
        <v>135</v>
      </c>
      <c r="F1244" t="s">
        <v>136</v>
      </c>
      <c r="G1244" t="s">
        <v>137</v>
      </c>
      <c r="H1244" t="s">
        <v>138</v>
      </c>
      <c r="I1244" t="s">
        <v>181</v>
      </c>
      <c r="J1244" t="s">
        <v>2510</v>
      </c>
      <c r="K1244">
        <v>528</v>
      </c>
      <c r="O1244" s="17">
        <v>44985</v>
      </c>
      <c r="P1244" s="18">
        <v>44958</v>
      </c>
      <c r="Q1244" s="18">
        <v>44985</v>
      </c>
      <c r="R1244" t="s">
        <v>142</v>
      </c>
      <c r="AJ1244">
        <v>528</v>
      </c>
      <c r="AL1244">
        <v>358.79999999999984</v>
      </c>
      <c r="AP1244" t="s">
        <v>143</v>
      </c>
      <c r="AQ1244" t="s">
        <v>143</v>
      </c>
      <c r="BN1244">
        <v>528</v>
      </c>
      <c r="CC1244" t="s">
        <v>143</v>
      </c>
      <c r="CD1244" t="s">
        <v>143</v>
      </c>
      <c r="CH1244">
        <v>1</v>
      </c>
      <c r="CI1244">
        <v>1</v>
      </c>
      <c r="CU1244" t="s">
        <v>143</v>
      </c>
      <c r="DD1244" t="s">
        <v>144</v>
      </c>
      <c r="DE1244" t="s">
        <v>184</v>
      </c>
      <c r="DF1244" t="s">
        <v>2511</v>
      </c>
      <c r="DG1244" t="s">
        <v>135</v>
      </c>
      <c r="DH1244">
        <v>0</v>
      </c>
      <c r="DI1244">
        <v>0</v>
      </c>
      <c r="DJ1244">
        <v>0</v>
      </c>
      <c r="DK1244">
        <v>0</v>
      </c>
      <c r="DL1244">
        <v>0</v>
      </c>
      <c r="DM1244">
        <v>0</v>
      </c>
      <c r="DN1244">
        <v>0</v>
      </c>
      <c r="DO1244">
        <v>0</v>
      </c>
      <c r="DP1244">
        <v>528</v>
      </c>
      <c r="DQ1244">
        <v>0</v>
      </c>
      <c r="DR1244">
        <v>0</v>
      </c>
      <c r="DS1244">
        <v>528</v>
      </c>
      <c r="DT1244">
        <v>0</v>
      </c>
      <c r="DU1244">
        <v>528</v>
      </c>
      <c r="DV1244">
        <v>0</v>
      </c>
      <c r="DW1244">
        <v>0</v>
      </c>
      <c r="DX1244">
        <v>0</v>
      </c>
      <c r="DY1244">
        <v>0</v>
      </c>
      <c r="DZ1244">
        <v>0</v>
      </c>
      <c r="EA1244" t="s">
        <v>2090</v>
      </c>
      <c r="EB1244" t="s">
        <v>148</v>
      </c>
      <c r="EC1244">
        <v>2023</v>
      </c>
    </row>
    <row r="1245" spans="2:133">
      <c r="B1245" t="s">
        <v>2487</v>
      </c>
      <c r="C1245" t="s">
        <v>721</v>
      </c>
      <c r="D1245" t="s">
        <v>135</v>
      </c>
      <c r="E1245" t="s">
        <v>135</v>
      </c>
      <c r="F1245" t="s">
        <v>136</v>
      </c>
      <c r="G1245" t="s">
        <v>137</v>
      </c>
      <c r="H1245" t="s">
        <v>138</v>
      </c>
      <c r="I1245" t="s">
        <v>181</v>
      </c>
      <c r="J1245" t="s">
        <v>2512</v>
      </c>
      <c r="K1245">
        <v>11568</v>
      </c>
      <c r="O1245" s="17">
        <v>44985</v>
      </c>
      <c r="P1245" s="18">
        <v>44958</v>
      </c>
      <c r="Q1245" s="18">
        <v>44985</v>
      </c>
      <c r="R1245" t="s">
        <v>142</v>
      </c>
      <c r="AJ1245">
        <v>11568</v>
      </c>
      <c r="AL1245">
        <v>7545.8000000000166</v>
      </c>
      <c r="AP1245" t="s">
        <v>143</v>
      </c>
      <c r="AQ1245" t="s">
        <v>143</v>
      </c>
      <c r="BL1245">
        <v>718</v>
      </c>
      <c r="BM1245">
        <v>559.00000000000023</v>
      </c>
      <c r="BN1245">
        <v>11568</v>
      </c>
      <c r="CC1245" t="s">
        <v>143</v>
      </c>
      <c r="CD1245" t="s">
        <v>143</v>
      </c>
      <c r="CH1245">
        <v>1</v>
      </c>
      <c r="CI1245">
        <v>1</v>
      </c>
      <c r="CU1245" t="s">
        <v>143</v>
      </c>
      <c r="DD1245" t="s">
        <v>144</v>
      </c>
      <c r="DE1245" t="s">
        <v>184</v>
      </c>
      <c r="DF1245" t="s">
        <v>2513</v>
      </c>
      <c r="DG1245" t="s">
        <v>135</v>
      </c>
      <c r="DH1245">
        <v>0</v>
      </c>
      <c r="DI1245">
        <v>0</v>
      </c>
      <c r="DJ1245">
        <v>0</v>
      </c>
      <c r="DK1245">
        <v>0</v>
      </c>
      <c r="DL1245">
        <v>0</v>
      </c>
      <c r="DM1245">
        <v>0</v>
      </c>
      <c r="DN1245">
        <v>0</v>
      </c>
      <c r="DO1245">
        <v>0</v>
      </c>
      <c r="DP1245">
        <v>11568</v>
      </c>
      <c r="DQ1245">
        <v>0</v>
      </c>
      <c r="DR1245">
        <v>0</v>
      </c>
      <c r="DS1245">
        <v>11568</v>
      </c>
      <c r="DT1245">
        <v>718</v>
      </c>
      <c r="DU1245">
        <v>11568</v>
      </c>
      <c r="DV1245">
        <v>0</v>
      </c>
      <c r="DW1245">
        <v>0</v>
      </c>
      <c r="DX1245">
        <v>0</v>
      </c>
      <c r="DY1245">
        <v>0</v>
      </c>
      <c r="DZ1245">
        <v>0</v>
      </c>
      <c r="EA1245" t="s">
        <v>2090</v>
      </c>
      <c r="EB1245" t="s">
        <v>148</v>
      </c>
      <c r="EC1245">
        <v>2023</v>
      </c>
    </row>
    <row r="1246" spans="2:133">
      <c r="B1246" t="s">
        <v>2487</v>
      </c>
      <c r="C1246" t="s">
        <v>721</v>
      </c>
      <c r="D1246" t="s">
        <v>135</v>
      </c>
      <c r="E1246" t="s">
        <v>135</v>
      </c>
      <c r="F1246" t="s">
        <v>136</v>
      </c>
      <c r="G1246" t="s">
        <v>137</v>
      </c>
      <c r="H1246" t="s">
        <v>138</v>
      </c>
      <c r="I1246" t="s">
        <v>545</v>
      </c>
      <c r="J1246" t="s">
        <v>2514</v>
      </c>
      <c r="K1246">
        <v>4368</v>
      </c>
      <c r="O1246" s="17">
        <v>44985</v>
      </c>
      <c r="P1246" s="18">
        <v>44958</v>
      </c>
      <c r="Q1246" s="18">
        <v>44985</v>
      </c>
      <c r="R1246" t="s">
        <v>142</v>
      </c>
      <c r="AJ1246">
        <v>4368</v>
      </c>
      <c r="AL1246">
        <v>5154.600000000024</v>
      </c>
      <c r="AP1246" t="s">
        <v>143</v>
      </c>
      <c r="AQ1246" t="s">
        <v>143</v>
      </c>
      <c r="BL1246">
        <v>93</v>
      </c>
      <c r="BM1246">
        <v>126.19999999999997</v>
      </c>
      <c r="BN1246">
        <v>4368</v>
      </c>
      <c r="CC1246" t="s">
        <v>143</v>
      </c>
      <c r="CD1246" t="s">
        <v>143</v>
      </c>
      <c r="CH1246">
        <v>1</v>
      </c>
      <c r="CI1246">
        <v>1</v>
      </c>
      <c r="CU1246" t="s">
        <v>143</v>
      </c>
      <c r="DD1246" t="s">
        <v>144</v>
      </c>
      <c r="DE1246" t="s">
        <v>547</v>
      </c>
      <c r="DF1246" t="s">
        <v>2515</v>
      </c>
      <c r="DG1246" t="s">
        <v>135</v>
      </c>
      <c r="DH1246">
        <v>0</v>
      </c>
      <c r="DI1246">
        <v>0</v>
      </c>
      <c r="DJ1246">
        <v>0</v>
      </c>
      <c r="DK1246">
        <v>0</v>
      </c>
      <c r="DL1246">
        <v>0</v>
      </c>
      <c r="DM1246">
        <v>0</v>
      </c>
      <c r="DN1246">
        <v>0</v>
      </c>
      <c r="DO1246">
        <v>0</v>
      </c>
      <c r="DP1246">
        <v>4368</v>
      </c>
      <c r="DQ1246">
        <v>0</v>
      </c>
      <c r="DR1246">
        <v>0</v>
      </c>
      <c r="DS1246">
        <v>4368</v>
      </c>
      <c r="DT1246">
        <v>93</v>
      </c>
      <c r="DU1246">
        <v>4368</v>
      </c>
      <c r="DV1246">
        <v>0</v>
      </c>
      <c r="DW1246">
        <v>0</v>
      </c>
      <c r="DX1246">
        <v>0</v>
      </c>
      <c r="DY1246">
        <v>0</v>
      </c>
      <c r="DZ1246">
        <v>0</v>
      </c>
      <c r="EA1246" t="s">
        <v>2090</v>
      </c>
      <c r="EB1246" t="s">
        <v>148</v>
      </c>
      <c r="EC1246">
        <v>2023</v>
      </c>
    </row>
    <row r="1247" spans="2:133">
      <c r="B1247" t="s">
        <v>2487</v>
      </c>
      <c r="C1247" t="s">
        <v>721</v>
      </c>
      <c r="D1247" t="s">
        <v>135</v>
      </c>
      <c r="E1247" t="s">
        <v>135</v>
      </c>
      <c r="F1247" t="s">
        <v>136</v>
      </c>
      <c r="G1247" t="s">
        <v>137</v>
      </c>
      <c r="H1247" t="s">
        <v>138</v>
      </c>
      <c r="I1247" t="s">
        <v>181</v>
      </c>
      <c r="J1247" t="s">
        <v>2516</v>
      </c>
      <c r="K1247">
        <v>3204</v>
      </c>
      <c r="O1247" s="17">
        <v>44985</v>
      </c>
      <c r="P1247" s="18">
        <v>44958</v>
      </c>
      <c r="Q1247" s="18">
        <v>44985</v>
      </c>
      <c r="R1247" t="s">
        <v>142</v>
      </c>
      <c r="AJ1247">
        <v>3204</v>
      </c>
      <c r="AL1247">
        <v>2256.3999999999992</v>
      </c>
      <c r="AP1247" t="s">
        <v>143</v>
      </c>
      <c r="AQ1247" t="s">
        <v>143</v>
      </c>
      <c r="BL1247">
        <v>5</v>
      </c>
      <c r="BM1247">
        <v>169.69999999999996</v>
      </c>
      <c r="BN1247">
        <v>3204</v>
      </c>
      <c r="CC1247" t="s">
        <v>143</v>
      </c>
      <c r="CD1247" t="s">
        <v>143</v>
      </c>
      <c r="CH1247">
        <v>1</v>
      </c>
      <c r="CI1247">
        <v>1</v>
      </c>
      <c r="CU1247" t="s">
        <v>143</v>
      </c>
      <c r="DD1247" t="s">
        <v>144</v>
      </c>
      <c r="DE1247" t="s">
        <v>184</v>
      </c>
      <c r="DF1247" t="s">
        <v>2517</v>
      </c>
      <c r="DG1247" t="s">
        <v>135</v>
      </c>
      <c r="DH1247">
        <v>0</v>
      </c>
      <c r="DI1247">
        <v>0</v>
      </c>
      <c r="DJ1247">
        <v>0</v>
      </c>
      <c r="DK1247">
        <v>0</v>
      </c>
      <c r="DL1247">
        <v>0</v>
      </c>
      <c r="DM1247">
        <v>0</v>
      </c>
      <c r="DN1247">
        <v>0</v>
      </c>
      <c r="DO1247">
        <v>0</v>
      </c>
      <c r="DP1247">
        <v>3204</v>
      </c>
      <c r="DQ1247">
        <v>0</v>
      </c>
      <c r="DR1247">
        <v>0</v>
      </c>
      <c r="DS1247">
        <v>3204</v>
      </c>
      <c r="DT1247">
        <v>5</v>
      </c>
      <c r="DU1247">
        <v>3204</v>
      </c>
      <c r="DV1247">
        <v>0</v>
      </c>
      <c r="DW1247">
        <v>0</v>
      </c>
      <c r="DX1247">
        <v>0</v>
      </c>
      <c r="DY1247">
        <v>0</v>
      </c>
      <c r="DZ1247">
        <v>0</v>
      </c>
      <c r="EA1247" t="s">
        <v>2090</v>
      </c>
      <c r="EB1247" t="s">
        <v>148</v>
      </c>
      <c r="EC1247">
        <v>2023</v>
      </c>
    </row>
    <row r="1248" spans="2:133">
      <c r="B1248" t="s">
        <v>2487</v>
      </c>
      <c r="C1248" t="s">
        <v>721</v>
      </c>
      <c r="D1248" t="s">
        <v>135</v>
      </c>
      <c r="E1248" t="s">
        <v>135</v>
      </c>
      <c r="F1248" t="s">
        <v>215</v>
      </c>
      <c r="G1248" t="s">
        <v>553</v>
      </c>
      <c r="H1248" t="s">
        <v>554</v>
      </c>
      <c r="I1248" t="s">
        <v>670</v>
      </c>
      <c r="J1248" t="s">
        <v>2518</v>
      </c>
      <c r="K1248">
        <v>2506</v>
      </c>
      <c r="O1248" s="17">
        <v>44985</v>
      </c>
      <c r="P1248" s="18">
        <v>44958</v>
      </c>
      <c r="Q1248" s="18">
        <v>44985</v>
      </c>
      <c r="R1248" t="s">
        <v>142</v>
      </c>
      <c r="AJ1248">
        <v>2506</v>
      </c>
      <c r="AL1248">
        <v>5224.5999999999976</v>
      </c>
      <c r="AP1248" t="s">
        <v>143</v>
      </c>
      <c r="AQ1248" t="s">
        <v>143</v>
      </c>
      <c r="BL1248">
        <v>167</v>
      </c>
      <c r="BM1248">
        <v>286.90000000000003</v>
      </c>
      <c r="BN1248">
        <v>2506</v>
      </c>
      <c r="CC1248" t="s">
        <v>143</v>
      </c>
      <c r="CD1248" t="s">
        <v>143</v>
      </c>
      <c r="CH1248">
        <v>1</v>
      </c>
      <c r="CI1248">
        <v>1</v>
      </c>
      <c r="CU1248" t="s">
        <v>143</v>
      </c>
      <c r="DD1248" t="s">
        <v>557</v>
      </c>
      <c r="DE1248" t="s">
        <v>672</v>
      </c>
      <c r="DF1248" t="s">
        <v>2519</v>
      </c>
      <c r="DG1248" t="s">
        <v>135</v>
      </c>
      <c r="DH1248">
        <v>0</v>
      </c>
      <c r="DI1248">
        <v>0</v>
      </c>
      <c r="DJ1248">
        <v>0</v>
      </c>
      <c r="DK1248">
        <v>0</v>
      </c>
      <c r="DL1248">
        <v>0</v>
      </c>
      <c r="DM1248">
        <v>0</v>
      </c>
      <c r="DN1248">
        <v>0</v>
      </c>
      <c r="DO1248">
        <v>0</v>
      </c>
      <c r="DP1248">
        <v>2506</v>
      </c>
      <c r="DQ1248">
        <v>0</v>
      </c>
      <c r="DR1248">
        <v>0</v>
      </c>
      <c r="DS1248">
        <v>2506</v>
      </c>
      <c r="DT1248">
        <v>167</v>
      </c>
      <c r="DU1248">
        <v>2506</v>
      </c>
      <c r="DV1248">
        <v>0</v>
      </c>
      <c r="DW1248">
        <v>0</v>
      </c>
      <c r="DX1248">
        <v>0</v>
      </c>
      <c r="DY1248">
        <v>0</v>
      </c>
      <c r="DZ1248">
        <v>0</v>
      </c>
      <c r="EA1248" t="s">
        <v>2090</v>
      </c>
      <c r="EB1248" t="s">
        <v>148</v>
      </c>
      <c r="EC1248">
        <v>2023</v>
      </c>
    </row>
    <row r="1249" spans="2:133">
      <c r="B1249" t="s">
        <v>2487</v>
      </c>
      <c r="C1249" t="s">
        <v>721</v>
      </c>
      <c r="D1249" t="s">
        <v>135</v>
      </c>
      <c r="E1249" t="s">
        <v>135</v>
      </c>
      <c r="F1249" t="s">
        <v>136</v>
      </c>
      <c r="G1249" t="s">
        <v>137</v>
      </c>
      <c r="H1249" t="s">
        <v>138</v>
      </c>
      <c r="I1249" t="s">
        <v>181</v>
      </c>
      <c r="J1249" t="s">
        <v>2520</v>
      </c>
      <c r="K1249">
        <v>520</v>
      </c>
      <c r="O1249" s="17">
        <v>44985</v>
      </c>
      <c r="P1249" s="18">
        <v>44958</v>
      </c>
      <c r="Q1249" s="18">
        <v>44985</v>
      </c>
      <c r="R1249" t="s">
        <v>142</v>
      </c>
      <c r="AJ1249">
        <v>520</v>
      </c>
      <c r="AL1249">
        <v>594.70000000000039</v>
      </c>
      <c r="AP1249" t="s">
        <v>143</v>
      </c>
      <c r="AQ1249" t="s">
        <v>143</v>
      </c>
      <c r="BL1249">
        <v>20</v>
      </c>
      <c r="BM1249">
        <v>8.6999999999999993</v>
      </c>
      <c r="BN1249">
        <v>520</v>
      </c>
      <c r="CC1249" t="s">
        <v>143</v>
      </c>
      <c r="CD1249" t="s">
        <v>143</v>
      </c>
      <c r="CH1249">
        <v>1</v>
      </c>
      <c r="CI1249">
        <v>1</v>
      </c>
      <c r="CU1249" t="s">
        <v>143</v>
      </c>
      <c r="DD1249" t="s">
        <v>144</v>
      </c>
      <c r="DE1249" t="s">
        <v>184</v>
      </c>
      <c r="DF1249" t="s">
        <v>2521</v>
      </c>
      <c r="DG1249" t="s">
        <v>135</v>
      </c>
      <c r="DH1249">
        <v>0</v>
      </c>
      <c r="DI1249">
        <v>0</v>
      </c>
      <c r="DJ1249">
        <v>0</v>
      </c>
      <c r="DK1249">
        <v>0</v>
      </c>
      <c r="DL1249">
        <v>0</v>
      </c>
      <c r="DM1249">
        <v>0</v>
      </c>
      <c r="DN1249">
        <v>0</v>
      </c>
      <c r="DO1249">
        <v>0</v>
      </c>
      <c r="DP1249">
        <v>520</v>
      </c>
      <c r="DQ1249">
        <v>0</v>
      </c>
      <c r="DR1249">
        <v>0</v>
      </c>
      <c r="DS1249">
        <v>520</v>
      </c>
      <c r="DT1249">
        <v>20</v>
      </c>
      <c r="DU1249">
        <v>520</v>
      </c>
      <c r="DV1249">
        <v>0</v>
      </c>
      <c r="DW1249">
        <v>0</v>
      </c>
      <c r="DX1249">
        <v>0</v>
      </c>
      <c r="DY1249">
        <v>0</v>
      </c>
      <c r="DZ1249">
        <v>0</v>
      </c>
      <c r="EA1249" t="s">
        <v>2090</v>
      </c>
      <c r="EB1249" t="s">
        <v>148</v>
      </c>
      <c r="EC1249">
        <v>2023</v>
      </c>
    </row>
    <row r="1250" spans="2:133">
      <c r="B1250" t="s">
        <v>2487</v>
      </c>
      <c r="C1250" t="s">
        <v>721</v>
      </c>
      <c r="D1250" t="s">
        <v>135</v>
      </c>
      <c r="E1250" t="s">
        <v>135</v>
      </c>
      <c r="F1250" t="s">
        <v>136</v>
      </c>
      <c r="G1250" t="s">
        <v>137</v>
      </c>
      <c r="H1250" t="s">
        <v>138</v>
      </c>
      <c r="I1250" t="s">
        <v>181</v>
      </c>
      <c r="J1250" t="s">
        <v>2522</v>
      </c>
      <c r="K1250">
        <v>4884</v>
      </c>
      <c r="O1250" s="17">
        <v>44985</v>
      </c>
      <c r="P1250" s="18">
        <v>44958</v>
      </c>
      <c r="Q1250" s="18">
        <v>44985</v>
      </c>
      <c r="R1250" t="s">
        <v>142</v>
      </c>
      <c r="AJ1250">
        <v>4884</v>
      </c>
      <c r="AL1250">
        <v>3347.9000000000092</v>
      </c>
      <c r="AP1250" t="s">
        <v>143</v>
      </c>
      <c r="AQ1250" t="s">
        <v>143</v>
      </c>
      <c r="BL1250">
        <v>109</v>
      </c>
      <c r="BM1250">
        <v>194.10000000000008</v>
      </c>
      <c r="BN1250">
        <v>4884</v>
      </c>
      <c r="CC1250" t="s">
        <v>143</v>
      </c>
      <c r="CD1250" t="s">
        <v>143</v>
      </c>
      <c r="CH1250">
        <v>1</v>
      </c>
      <c r="CI1250">
        <v>1</v>
      </c>
      <c r="CU1250" t="s">
        <v>143</v>
      </c>
      <c r="DD1250" t="s">
        <v>144</v>
      </c>
      <c r="DE1250" t="s">
        <v>184</v>
      </c>
      <c r="DF1250" t="s">
        <v>2523</v>
      </c>
      <c r="DG1250" t="s">
        <v>135</v>
      </c>
      <c r="DH1250">
        <v>0</v>
      </c>
      <c r="DI1250">
        <v>0</v>
      </c>
      <c r="DJ1250">
        <v>0</v>
      </c>
      <c r="DK1250">
        <v>0</v>
      </c>
      <c r="DL1250">
        <v>0</v>
      </c>
      <c r="DM1250">
        <v>0</v>
      </c>
      <c r="DN1250">
        <v>0</v>
      </c>
      <c r="DO1250">
        <v>0</v>
      </c>
      <c r="DP1250">
        <v>4884</v>
      </c>
      <c r="DQ1250">
        <v>0</v>
      </c>
      <c r="DR1250">
        <v>0</v>
      </c>
      <c r="DS1250">
        <v>4884</v>
      </c>
      <c r="DT1250">
        <v>109</v>
      </c>
      <c r="DU1250">
        <v>4884</v>
      </c>
      <c r="DV1250">
        <v>0</v>
      </c>
      <c r="DW1250">
        <v>0</v>
      </c>
      <c r="DX1250">
        <v>0</v>
      </c>
      <c r="DY1250">
        <v>0</v>
      </c>
      <c r="DZ1250">
        <v>0</v>
      </c>
      <c r="EA1250" t="s">
        <v>2090</v>
      </c>
      <c r="EB1250" t="s">
        <v>148</v>
      </c>
      <c r="EC1250">
        <v>2023</v>
      </c>
    </row>
    <row r="1251" spans="2:133">
      <c r="B1251" t="s">
        <v>2487</v>
      </c>
      <c r="C1251" t="s">
        <v>721</v>
      </c>
      <c r="D1251" t="s">
        <v>135</v>
      </c>
      <c r="E1251" t="s">
        <v>135</v>
      </c>
      <c r="F1251" t="s">
        <v>136</v>
      </c>
      <c r="G1251" t="s">
        <v>137</v>
      </c>
      <c r="H1251" t="s">
        <v>138</v>
      </c>
      <c r="I1251" t="s">
        <v>181</v>
      </c>
      <c r="J1251" t="s">
        <v>2524</v>
      </c>
      <c r="K1251">
        <v>966</v>
      </c>
      <c r="O1251" s="17">
        <v>44985</v>
      </c>
      <c r="P1251" s="18">
        <v>44958</v>
      </c>
      <c r="Q1251" s="18">
        <v>44985</v>
      </c>
      <c r="R1251" t="s">
        <v>142</v>
      </c>
      <c r="AJ1251">
        <v>966</v>
      </c>
      <c r="AL1251">
        <v>620.39999999999952</v>
      </c>
      <c r="AP1251" t="s">
        <v>143</v>
      </c>
      <c r="AQ1251" t="s">
        <v>143</v>
      </c>
      <c r="BL1251">
        <v>106</v>
      </c>
      <c r="BM1251">
        <v>416.80000000000007</v>
      </c>
      <c r="BN1251">
        <v>966</v>
      </c>
      <c r="CC1251" t="s">
        <v>143</v>
      </c>
      <c r="CD1251" t="s">
        <v>143</v>
      </c>
      <c r="CH1251">
        <v>1</v>
      </c>
      <c r="CI1251">
        <v>1</v>
      </c>
      <c r="CU1251" t="s">
        <v>143</v>
      </c>
      <c r="DD1251" t="s">
        <v>144</v>
      </c>
      <c r="DE1251" t="s">
        <v>184</v>
      </c>
      <c r="DF1251" t="s">
        <v>2525</v>
      </c>
      <c r="DG1251" t="s">
        <v>135</v>
      </c>
      <c r="DH1251">
        <v>0</v>
      </c>
      <c r="DI1251">
        <v>0</v>
      </c>
      <c r="DJ1251">
        <v>0</v>
      </c>
      <c r="DK1251">
        <v>0</v>
      </c>
      <c r="DL1251">
        <v>0</v>
      </c>
      <c r="DM1251">
        <v>0</v>
      </c>
      <c r="DN1251">
        <v>0</v>
      </c>
      <c r="DO1251">
        <v>0</v>
      </c>
      <c r="DP1251">
        <v>966</v>
      </c>
      <c r="DQ1251">
        <v>0</v>
      </c>
      <c r="DR1251">
        <v>0</v>
      </c>
      <c r="DS1251">
        <v>966</v>
      </c>
      <c r="DT1251">
        <v>106</v>
      </c>
      <c r="DU1251">
        <v>966</v>
      </c>
      <c r="DV1251">
        <v>0</v>
      </c>
      <c r="DW1251">
        <v>0</v>
      </c>
      <c r="DX1251">
        <v>0</v>
      </c>
      <c r="DY1251">
        <v>0</v>
      </c>
      <c r="DZ1251">
        <v>0</v>
      </c>
      <c r="EA1251" t="s">
        <v>2090</v>
      </c>
      <c r="EB1251" t="s">
        <v>148</v>
      </c>
      <c r="EC1251">
        <v>2023</v>
      </c>
    </row>
    <row r="1252" spans="2:133">
      <c r="B1252" t="s">
        <v>2487</v>
      </c>
      <c r="C1252" t="s">
        <v>721</v>
      </c>
      <c r="D1252" t="s">
        <v>135</v>
      </c>
      <c r="E1252" t="s">
        <v>135</v>
      </c>
      <c r="F1252" t="s">
        <v>136</v>
      </c>
      <c r="G1252" t="s">
        <v>137</v>
      </c>
      <c r="H1252" t="s">
        <v>138</v>
      </c>
      <c r="I1252" t="s">
        <v>545</v>
      </c>
      <c r="J1252" t="s">
        <v>2526</v>
      </c>
      <c r="K1252">
        <v>1200</v>
      </c>
      <c r="O1252" s="17">
        <v>44985</v>
      </c>
      <c r="P1252" s="18">
        <v>44958</v>
      </c>
      <c r="Q1252" s="18">
        <v>44985</v>
      </c>
      <c r="R1252" t="s">
        <v>142</v>
      </c>
      <c r="AJ1252">
        <v>1200</v>
      </c>
      <c r="AL1252">
        <v>835.99999999999841</v>
      </c>
      <c r="AP1252" t="s">
        <v>143</v>
      </c>
      <c r="AQ1252" t="s">
        <v>143</v>
      </c>
      <c r="BN1252">
        <v>1200</v>
      </c>
      <c r="CC1252" t="s">
        <v>143</v>
      </c>
      <c r="CD1252" t="s">
        <v>143</v>
      </c>
      <c r="CH1252">
        <v>1</v>
      </c>
      <c r="CI1252">
        <v>1</v>
      </c>
      <c r="CU1252" t="s">
        <v>143</v>
      </c>
      <c r="DD1252" t="s">
        <v>144</v>
      </c>
      <c r="DE1252" t="s">
        <v>547</v>
      </c>
      <c r="DF1252" t="s">
        <v>2527</v>
      </c>
      <c r="DG1252" t="s">
        <v>135</v>
      </c>
      <c r="DH1252">
        <v>0</v>
      </c>
      <c r="DI1252">
        <v>0</v>
      </c>
      <c r="DJ1252">
        <v>0</v>
      </c>
      <c r="DK1252">
        <v>0</v>
      </c>
      <c r="DL1252">
        <v>0</v>
      </c>
      <c r="DM1252">
        <v>0</v>
      </c>
      <c r="DN1252">
        <v>0</v>
      </c>
      <c r="DO1252">
        <v>0</v>
      </c>
      <c r="DP1252">
        <v>1200</v>
      </c>
      <c r="DQ1252">
        <v>0</v>
      </c>
      <c r="DR1252">
        <v>0</v>
      </c>
      <c r="DS1252">
        <v>1200</v>
      </c>
      <c r="DT1252">
        <v>0</v>
      </c>
      <c r="DU1252">
        <v>1200</v>
      </c>
      <c r="DV1252">
        <v>0</v>
      </c>
      <c r="DW1252">
        <v>0</v>
      </c>
      <c r="DX1252">
        <v>0</v>
      </c>
      <c r="DY1252">
        <v>0</v>
      </c>
      <c r="DZ1252">
        <v>0</v>
      </c>
      <c r="EA1252" t="s">
        <v>2090</v>
      </c>
      <c r="EB1252" t="s">
        <v>148</v>
      </c>
      <c r="EC1252">
        <v>2023</v>
      </c>
    </row>
    <row r="1253" spans="2:133">
      <c r="B1253" t="s">
        <v>2487</v>
      </c>
      <c r="C1253" t="s">
        <v>721</v>
      </c>
      <c r="D1253" t="s">
        <v>135</v>
      </c>
      <c r="E1253" t="s">
        <v>135</v>
      </c>
      <c r="F1253" t="s">
        <v>136</v>
      </c>
      <c r="G1253" t="s">
        <v>137</v>
      </c>
      <c r="H1253" t="s">
        <v>138</v>
      </c>
      <c r="I1253" t="s">
        <v>162</v>
      </c>
      <c r="J1253" t="s">
        <v>2528</v>
      </c>
      <c r="K1253">
        <v>2329</v>
      </c>
      <c r="O1253" s="17">
        <v>44985</v>
      </c>
      <c r="P1253" s="18">
        <v>44958</v>
      </c>
      <c r="Q1253" s="18">
        <v>44985</v>
      </c>
      <c r="R1253" t="s">
        <v>142</v>
      </c>
      <c r="AJ1253">
        <v>2329</v>
      </c>
      <c r="AL1253">
        <v>1972.0999999999981</v>
      </c>
      <c r="AP1253" t="s">
        <v>143</v>
      </c>
      <c r="AQ1253" t="s">
        <v>143</v>
      </c>
      <c r="BL1253">
        <v>221</v>
      </c>
      <c r="BM1253">
        <v>113.09999999999998</v>
      </c>
      <c r="BN1253">
        <v>2329</v>
      </c>
      <c r="CC1253" t="s">
        <v>143</v>
      </c>
      <c r="CD1253" t="s">
        <v>143</v>
      </c>
      <c r="CH1253">
        <v>1</v>
      </c>
      <c r="CI1253">
        <v>1</v>
      </c>
      <c r="CU1253" t="s">
        <v>143</v>
      </c>
      <c r="DD1253" t="s">
        <v>144</v>
      </c>
      <c r="DE1253" t="s">
        <v>165</v>
      </c>
      <c r="DF1253" t="s">
        <v>2529</v>
      </c>
      <c r="DG1253" t="s">
        <v>135</v>
      </c>
      <c r="DH1253">
        <v>0</v>
      </c>
      <c r="DI1253">
        <v>0</v>
      </c>
      <c r="DJ1253">
        <v>0</v>
      </c>
      <c r="DK1253">
        <v>0</v>
      </c>
      <c r="DL1253">
        <v>0</v>
      </c>
      <c r="DM1253">
        <v>0</v>
      </c>
      <c r="DN1253">
        <v>0</v>
      </c>
      <c r="DO1253">
        <v>0</v>
      </c>
      <c r="DP1253">
        <v>2329</v>
      </c>
      <c r="DQ1253">
        <v>0</v>
      </c>
      <c r="DR1253">
        <v>0</v>
      </c>
      <c r="DS1253">
        <v>2329</v>
      </c>
      <c r="DT1253">
        <v>221</v>
      </c>
      <c r="DU1253">
        <v>2329</v>
      </c>
      <c r="DV1253">
        <v>0</v>
      </c>
      <c r="DW1253">
        <v>0</v>
      </c>
      <c r="DX1253">
        <v>0</v>
      </c>
      <c r="DY1253">
        <v>0</v>
      </c>
      <c r="DZ1253">
        <v>0</v>
      </c>
      <c r="EA1253" t="s">
        <v>2090</v>
      </c>
      <c r="EB1253" t="s">
        <v>148</v>
      </c>
      <c r="EC1253">
        <v>2023</v>
      </c>
    </row>
    <row r="1254" spans="2:133">
      <c r="B1254" t="s">
        <v>2487</v>
      </c>
      <c r="C1254" t="s">
        <v>721</v>
      </c>
      <c r="D1254" t="s">
        <v>135</v>
      </c>
      <c r="E1254" t="s">
        <v>135</v>
      </c>
      <c r="F1254" t="s">
        <v>136</v>
      </c>
      <c r="G1254" t="s">
        <v>137</v>
      </c>
      <c r="H1254" t="s">
        <v>138</v>
      </c>
      <c r="I1254" t="s">
        <v>181</v>
      </c>
      <c r="J1254" t="s">
        <v>2530</v>
      </c>
      <c r="K1254">
        <v>575</v>
      </c>
      <c r="O1254" s="17">
        <v>44985</v>
      </c>
      <c r="P1254" s="18">
        <v>44958</v>
      </c>
      <c r="Q1254" s="18">
        <v>44985</v>
      </c>
      <c r="R1254" t="s">
        <v>142</v>
      </c>
      <c r="AJ1254">
        <v>575</v>
      </c>
      <c r="AL1254">
        <v>453.5999999999998</v>
      </c>
      <c r="AP1254" t="s">
        <v>143</v>
      </c>
      <c r="AQ1254" t="s">
        <v>143</v>
      </c>
      <c r="BN1254">
        <v>575</v>
      </c>
      <c r="CC1254" t="s">
        <v>143</v>
      </c>
      <c r="CD1254" t="s">
        <v>143</v>
      </c>
      <c r="CH1254">
        <v>1</v>
      </c>
      <c r="CI1254">
        <v>1</v>
      </c>
      <c r="CU1254" t="s">
        <v>143</v>
      </c>
      <c r="DD1254" t="s">
        <v>144</v>
      </c>
      <c r="DE1254" t="s">
        <v>184</v>
      </c>
      <c r="DF1254" t="s">
        <v>2531</v>
      </c>
      <c r="DG1254" t="s">
        <v>135</v>
      </c>
      <c r="DH1254">
        <v>0</v>
      </c>
      <c r="DI1254">
        <v>0</v>
      </c>
      <c r="DJ1254">
        <v>0</v>
      </c>
      <c r="DK1254">
        <v>0</v>
      </c>
      <c r="DL1254">
        <v>0</v>
      </c>
      <c r="DM1254">
        <v>0</v>
      </c>
      <c r="DN1254">
        <v>0</v>
      </c>
      <c r="DO1254">
        <v>0</v>
      </c>
      <c r="DP1254">
        <v>575</v>
      </c>
      <c r="DQ1254">
        <v>0</v>
      </c>
      <c r="DR1254">
        <v>0</v>
      </c>
      <c r="DS1254">
        <v>575</v>
      </c>
      <c r="DT1254">
        <v>0</v>
      </c>
      <c r="DU1254">
        <v>575</v>
      </c>
      <c r="DV1254">
        <v>0</v>
      </c>
      <c r="DW1254">
        <v>0</v>
      </c>
      <c r="DX1254">
        <v>0</v>
      </c>
      <c r="DY1254">
        <v>0</v>
      </c>
      <c r="DZ1254">
        <v>0</v>
      </c>
      <c r="EA1254" t="s">
        <v>2090</v>
      </c>
      <c r="EB1254" t="s">
        <v>148</v>
      </c>
      <c r="EC1254">
        <v>2023</v>
      </c>
    </row>
    <row r="1255" spans="2:133">
      <c r="B1255" t="s">
        <v>2487</v>
      </c>
      <c r="C1255" t="s">
        <v>721</v>
      </c>
      <c r="D1255" t="s">
        <v>135</v>
      </c>
      <c r="E1255" t="s">
        <v>135</v>
      </c>
      <c r="F1255" t="s">
        <v>136</v>
      </c>
      <c r="G1255" t="s">
        <v>137</v>
      </c>
      <c r="H1255" t="s">
        <v>138</v>
      </c>
      <c r="I1255" t="s">
        <v>181</v>
      </c>
      <c r="J1255" t="s">
        <v>1278</v>
      </c>
      <c r="K1255">
        <v>2286</v>
      </c>
      <c r="O1255" s="17">
        <v>44985</v>
      </c>
      <c r="P1255" s="18">
        <v>44958</v>
      </c>
      <c r="Q1255" s="18">
        <v>44985</v>
      </c>
      <c r="R1255" t="s">
        <v>142</v>
      </c>
      <c r="AJ1255">
        <v>2286</v>
      </c>
      <c r="AL1255">
        <v>1555.600000000004</v>
      </c>
      <c r="AP1255" t="s">
        <v>143</v>
      </c>
      <c r="AQ1255" t="s">
        <v>143</v>
      </c>
      <c r="BL1255">
        <v>45</v>
      </c>
      <c r="BM1255">
        <v>34</v>
      </c>
      <c r="BN1255">
        <v>2286</v>
      </c>
      <c r="CC1255" t="s">
        <v>143</v>
      </c>
      <c r="CD1255" t="s">
        <v>143</v>
      </c>
      <c r="CH1255">
        <v>1</v>
      </c>
      <c r="CI1255">
        <v>1</v>
      </c>
      <c r="CU1255" t="s">
        <v>143</v>
      </c>
      <c r="DD1255" t="s">
        <v>144</v>
      </c>
      <c r="DE1255" t="s">
        <v>184</v>
      </c>
      <c r="DF1255" t="s">
        <v>1279</v>
      </c>
      <c r="DG1255" t="s">
        <v>135</v>
      </c>
      <c r="DH1255">
        <v>0</v>
      </c>
      <c r="DI1255">
        <v>0</v>
      </c>
      <c r="DJ1255">
        <v>0</v>
      </c>
      <c r="DK1255">
        <v>0</v>
      </c>
      <c r="DL1255">
        <v>0</v>
      </c>
      <c r="DM1255">
        <v>0</v>
      </c>
      <c r="DN1255">
        <v>0</v>
      </c>
      <c r="DO1255">
        <v>0</v>
      </c>
      <c r="DP1255">
        <v>2286</v>
      </c>
      <c r="DQ1255">
        <v>0</v>
      </c>
      <c r="DR1255">
        <v>0</v>
      </c>
      <c r="DS1255">
        <v>2286</v>
      </c>
      <c r="DT1255">
        <v>45</v>
      </c>
      <c r="DU1255">
        <v>2286</v>
      </c>
      <c r="DV1255">
        <v>0</v>
      </c>
      <c r="DW1255">
        <v>0</v>
      </c>
      <c r="DX1255">
        <v>0</v>
      </c>
      <c r="DY1255">
        <v>0</v>
      </c>
      <c r="DZ1255">
        <v>0</v>
      </c>
      <c r="EA1255" t="s">
        <v>2090</v>
      </c>
      <c r="EB1255" t="s">
        <v>148</v>
      </c>
      <c r="EC1255">
        <v>2023</v>
      </c>
    </row>
    <row r="1256" spans="2:133">
      <c r="B1256" t="s">
        <v>2487</v>
      </c>
      <c r="C1256" t="s">
        <v>721</v>
      </c>
      <c r="D1256" t="s">
        <v>135</v>
      </c>
      <c r="E1256" t="s">
        <v>135</v>
      </c>
      <c r="F1256" t="s">
        <v>136</v>
      </c>
      <c r="G1256" t="s">
        <v>137</v>
      </c>
      <c r="H1256" t="s">
        <v>138</v>
      </c>
      <c r="I1256" t="s">
        <v>181</v>
      </c>
      <c r="J1256" t="s">
        <v>2532</v>
      </c>
      <c r="K1256">
        <v>1524</v>
      </c>
      <c r="O1256" s="17">
        <v>44985</v>
      </c>
      <c r="P1256" s="18">
        <v>44958</v>
      </c>
      <c r="Q1256" s="18">
        <v>44985</v>
      </c>
      <c r="R1256" t="s">
        <v>142</v>
      </c>
      <c r="AJ1256">
        <v>1524</v>
      </c>
      <c r="AL1256">
        <v>859.6000000000007</v>
      </c>
      <c r="AP1256" t="s">
        <v>143</v>
      </c>
      <c r="AQ1256" t="s">
        <v>143</v>
      </c>
      <c r="BL1256">
        <v>207</v>
      </c>
      <c r="BM1256">
        <v>155.60000000000002</v>
      </c>
      <c r="BN1256">
        <v>1524</v>
      </c>
      <c r="CC1256" t="s">
        <v>143</v>
      </c>
      <c r="CD1256" t="s">
        <v>143</v>
      </c>
      <c r="CH1256">
        <v>1</v>
      </c>
      <c r="CI1256">
        <v>1</v>
      </c>
      <c r="CU1256" t="s">
        <v>143</v>
      </c>
      <c r="DD1256" t="s">
        <v>144</v>
      </c>
      <c r="DE1256" t="s">
        <v>184</v>
      </c>
      <c r="DF1256" t="s">
        <v>2533</v>
      </c>
      <c r="DG1256" t="s">
        <v>135</v>
      </c>
      <c r="DH1256">
        <v>0</v>
      </c>
      <c r="DI1256">
        <v>0</v>
      </c>
      <c r="DJ1256">
        <v>0</v>
      </c>
      <c r="DK1256">
        <v>0</v>
      </c>
      <c r="DL1256">
        <v>0</v>
      </c>
      <c r="DM1256">
        <v>0</v>
      </c>
      <c r="DN1256">
        <v>0</v>
      </c>
      <c r="DO1256">
        <v>0</v>
      </c>
      <c r="DP1256">
        <v>1524</v>
      </c>
      <c r="DQ1256">
        <v>0</v>
      </c>
      <c r="DR1256">
        <v>0</v>
      </c>
      <c r="DS1256">
        <v>1524</v>
      </c>
      <c r="DT1256">
        <v>207</v>
      </c>
      <c r="DU1256">
        <v>1524</v>
      </c>
      <c r="DV1256">
        <v>0</v>
      </c>
      <c r="DW1256">
        <v>0</v>
      </c>
      <c r="DX1256">
        <v>0</v>
      </c>
      <c r="DY1256">
        <v>0</v>
      </c>
      <c r="DZ1256">
        <v>0</v>
      </c>
      <c r="EA1256" t="s">
        <v>2090</v>
      </c>
      <c r="EB1256" t="s">
        <v>148</v>
      </c>
      <c r="EC1256">
        <v>2023</v>
      </c>
    </row>
    <row r="1257" spans="2:133">
      <c r="B1257" t="s">
        <v>2487</v>
      </c>
      <c r="C1257" t="s">
        <v>721</v>
      </c>
      <c r="D1257" t="s">
        <v>135</v>
      </c>
      <c r="E1257" t="s">
        <v>135</v>
      </c>
      <c r="F1257" t="s">
        <v>136</v>
      </c>
      <c r="G1257" t="s">
        <v>137</v>
      </c>
      <c r="H1257" t="s">
        <v>138</v>
      </c>
      <c r="I1257" t="s">
        <v>181</v>
      </c>
      <c r="J1257" t="s">
        <v>2534</v>
      </c>
      <c r="K1257">
        <v>6126</v>
      </c>
      <c r="O1257" s="17">
        <v>44985</v>
      </c>
      <c r="P1257" s="18">
        <v>44958</v>
      </c>
      <c r="Q1257" s="18">
        <v>44985</v>
      </c>
      <c r="R1257" t="s">
        <v>142</v>
      </c>
      <c r="AJ1257">
        <v>6126</v>
      </c>
      <c r="AL1257">
        <v>2872.3000000000079</v>
      </c>
      <c r="AP1257" t="s">
        <v>143</v>
      </c>
      <c r="AQ1257" t="s">
        <v>143</v>
      </c>
      <c r="BL1257">
        <v>104</v>
      </c>
      <c r="BM1257">
        <v>484.30000000000024</v>
      </c>
      <c r="BN1257">
        <v>6126</v>
      </c>
      <c r="CC1257" t="s">
        <v>143</v>
      </c>
      <c r="CD1257" t="s">
        <v>143</v>
      </c>
      <c r="CH1257">
        <v>1</v>
      </c>
      <c r="CI1257">
        <v>1</v>
      </c>
      <c r="CU1257" t="s">
        <v>143</v>
      </c>
      <c r="DD1257" t="s">
        <v>144</v>
      </c>
      <c r="DE1257" t="s">
        <v>184</v>
      </c>
      <c r="DF1257" t="s">
        <v>2535</v>
      </c>
      <c r="DG1257" t="s">
        <v>135</v>
      </c>
      <c r="DH1257">
        <v>0</v>
      </c>
      <c r="DI1257">
        <v>0</v>
      </c>
      <c r="DJ1257">
        <v>0</v>
      </c>
      <c r="DK1257">
        <v>0</v>
      </c>
      <c r="DL1257">
        <v>0</v>
      </c>
      <c r="DM1257">
        <v>0</v>
      </c>
      <c r="DN1257">
        <v>0</v>
      </c>
      <c r="DO1257">
        <v>0</v>
      </c>
      <c r="DP1257">
        <v>6126</v>
      </c>
      <c r="DQ1257">
        <v>0</v>
      </c>
      <c r="DR1257">
        <v>0</v>
      </c>
      <c r="DS1257">
        <v>6126</v>
      </c>
      <c r="DT1257">
        <v>104</v>
      </c>
      <c r="DU1257">
        <v>6126</v>
      </c>
      <c r="DV1257">
        <v>0</v>
      </c>
      <c r="DW1257">
        <v>0</v>
      </c>
      <c r="DX1257">
        <v>0</v>
      </c>
      <c r="DY1257">
        <v>0</v>
      </c>
      <c r="DZ1257">
        <v>0</v>
      </c>
      <c r="EA1257" t="s">
        <v>2090</v>
      </c>
      <c r="EB1257" t="s">
        <v>148</v>
      </c>
      <c r="EC1257">
        <v>2023</v>
      </c>
    </row>
    <row r="1258" spans="2:133">
      <c r="B1258" t="s">
        <v>2487</v>
      </c>
      <c r="C1258" t="s">
        <v>721</v>
      </c>
      <c r="D1258" t="s">
        <v>135</v>
      </c>
      <c r="E1258" t="s">
        <v>135</v>
      </c>
      <c r="F1258" t="s">
        <v>136</v>
      </c>
      <c r="G1258" t="s">
        <v>137</v>
      </c>
      <c r="H1258" t="s">
        <v>138</v>
      </c>
      <c r="I1258" t="s">
        <v>545</v>
      </c>
      <c r="J1258" t="s">
        <v>2536</v>
      </c>
      <c r="K1258">
        <v>363</v>
      </c>
      <c r="O1258" s="17">
        <v>44985</v>
      </c>
      <c r="P1258" s="18">
        <v>44958</v>
      </c>
      <c r="Q1258" s="18">
        <v>44985</v>
      </c>
      <c r="R1258" t="s">
        <v>142</v>
      </c>
      <c r="AJ1258">
        <v>363</v>
      </c>
      <c r="AL1258">
        <v>290.00000000000023</v>
      </c>
      <c r="AP1258" t="s">
        <v>143</v>
      </c>
      <c r="AQ1258" t="s">
        <v>143</v>
      </c>
      <c r="BM1258">
        <v>15.6</v>
      </c>
      <c r="BN1258">
        <v>363</v>
      </c>
      <c r="CC1258" t="s">
        <v>143</v>
      </c>
      <c r="CD1258" t="s">
        <v>143</v>
      </c>
      <c r="CH1258">
        <v>1</v>
      </c>
      <c r="CI1258">
        <v>1</v>
      </c>
      <c r="CU1258" t="s">
        <v>143</v>
      </c>
      <c r="DD1258" t="s">
        <v>144</v>
      </c>
      <c r="DE1258" t="s">
        <v>547</v>
      </c>
      <c r="DF1258" t="s">
        <v>2537</v>
      </c>
      <c r="DG1258" t="s">
        <v>135</v>
      </c>
      <c r="DH1258">
        <v>0</v>
      </c>
      <c r="DI1258">
        <v>0</v>
      </c>
      <c r="DJ1258">
        <v>0</v>
      </c>
      <c r="DK1258">
        <v>0</v>
      </c>
      <c r="DL1258">
        <v>0</v>
      </c>
      <c r="DM1258">
        <v>0</v>
      </c>
      <c r="DN1258">
        <v>0</v>
      </c>
      <c r="DO1258">
        <v>0</v>
      </c>
      <c r="DP1258">
        <v>363</v>
      </c>
      <c r="DQ1258">
        <v>0</v>
      </c>
      <c r="DR1258">
        <v>0</v>
      </c>
      <c r="DS1258">
        <v>363</v>
      </c>
      <c r="DT1258">
        <v>0</v>
      </c>
      <c r="DU1258">
        <v>363</v>
      </c>
      <c r="DV1258">
        <v>0</v>
      </c>
      <c r="DW1258">
        <v>0</v>
      </c>
      <c r="DX1258">
        <v>0</v>
      </c>
      <c r="DY1258">
        <v>0</v>
      </c>
      <c r="DZ1258">
        <v>0</v>
      </c>
      <c r="EA1258" t="s">
        <v>2090</v>
      </c>
      <c r="EB1258" t="s">
        <v>148</v>
      </c>
      <c r="EC1258">
        <v>2023</v>
      </c>
    </row>
    <row r="1259" spans="2:133">
      <c r="B1259" t="s">
        <v>2487</v>
      </c>
      <c r="C1259" t="s">
        <v>721</v>
      </c>
      <c r="D1259" t="s">
        <v>135</v>
      </c>
      <c r="E1259" t="s">
        <v>135</v>
      </c>
      <c r="F1259" t="s">
        <v>136</v>
      </c>
      <c r="G1259" t="s">
        <v>137</v>
      </c>
      <c r="H1259" t="s">
        <v>138</v>
      </c>
      <c r="I1259" t="s">
        <v>545</v>
      </c>
      <c r="J1259" t="s">
        <v>2538</v>
      </c>
      <c r="K1259">
        <v>3515</v>
      </c>
      <c r="O1259" s="17">
        <v>44985</v>
      </c>
      <c r="P1259" s="18">
        <v>44958</v>
      </c>
      <c r="Q1259" s="18">
        <v>44985</v>
      </c>
      <c r="R1259" t="s">
        <v>142</v>
      </c>
      <c r="AJ1259">
        <v>3515</v>
      </c>
      <c r="AL1259">
        <v>1332.899999999998</v>
      </c>
      <c r="AP1259" t="s">
        <v>143</v>
      </c>
      <c r="AQ1259" t="s">
        <v>143</v>
      </c>
      <c r="BL1259">
        <v>32</v>
      </c>
      <c r="BM1259">
        <v>63.8</v>
      </c>
      <c r="BN1259">
        <v>3515</v>
      </c>
      <c r="CC1259" t="s">
        <v>143</v>
      </c>
      <c r="CD1259" t="s">
        <v>143</v>
      </c>
      <c r="CH1259">
        <v>1</v>
      </c>
      <c r="CI1259">
        <v>1</v>
      </c>
      <c r="CU1259" t="s">
        <v>143</v>
      </c>
      <c r="DD1259" t="s">
        <v>144</v>
      </c>
      <c r="DE1259" t="s">
        <v>547</v>
      </c>
      <c r="DF1259" t="s">
        <v>2539</v>
      </c>
      <c r="DG1259" t="s">
        <v>135</v>
      </c>
      <c r="DH1259">
        <v>0</v>
      </c>
      <c r="DI1259">
        <v>0</v>
      </c>
      <c r="DJ1259">
        <v>0</v>
      </c>
      <c r="DK1259">
        <v>0</v>
      </c>
      <c r="DL1259">
        <v>0</v>
      </c>
      <c r="DM1259">
        <v>0</v>
      </c>
      <c r="DN1259">
        <v>0</v>
      </c>
      <c r="DO1259">
        <v>0</v>
      </c>
      <c r="DP1259">
        <v>3515</v>
      </c>
      <c r="DQ1259">
        <v>0</v>
      </c>
      <c r="DR1259">
        <v>0</v>
      </c>
      <c r="DS1259">
        <v>3515</v>
      </c>
      <c r="DT1259">
        <v>32</v>
      </c>
      <c r="DU1259">
        <v>3515</v>
      </c>
      <c r="DV1259">
        <v>0</v>
      </c>
      <c r="DW1259">
        <v>0</v>
      </c>
      <c r="DX1259">
        <v>0</v>
      </c>
      <c r="DY1259">
        <v>0</v>
      </c>
      <c r="DZ1259">
        <v>0</v>
      </c>
      <c r="EA1259" t="s">
        <v>2090</v>
      </c>
      <c r="EB1259" t="s">
        <v>148</v>
      </c>
      <c r="EC1259">
        <v>2023</v>
      </c>
    </row>
    <row r="1260" spans="2:133">
      <c r="B1260" t="s">
        <v>2487</v>
      </c>
      <c r="C1260" t="s">
        <v>721</v>
      </c>
      <c r="D1260" t="s">
        <v>135</v>
      </c>
      <c r="E1260" t="s">
        <v>135</v>
      </c>
      <c r="F1260" t="s">
        <v>136</v>
      </c>
      <c r="G1260" t="s">
        <v>137</v>
      </c>
      <c r="H1260" t="s">
        <v>138</v>
      </c>
      <c r="I1260" t="s">
        <v>1012</v>
      </c>
      <c r="J1260" t="s">
        <v>2540</v>
      </c>
      <c r="K1260">
        <v>1195</v>
      </c>
      <c r="O1260" s="17">
        <v>44985</v>
      </c>
      <c r="P1260" s="18">
        <v>44958</v>
      </c>
      <c r="Q1260" s="18">
        <v>44985</v>
      </c>
      <c r="R1260" t="s">
        <v>142</v>
      </c>
      <c r="AJ1260">
        <v>1195</v>
      </c>
      <c r="AL1260">
        <v>1044.5000000000014</v>
      </c>
      <c r="AP1260" t="s">
        <v>143</v>
      </c>
      <c r="AQ1260" t="s">
        <v>143</v>
      </c>
      <c r="BL1260">
        <v>104</v>
      </c>
      <c r="BM1260">
        <v>60.100000000000009</v>
      </c>
      <c r="BN1260">
        <v>1195</v>
      </c>
      <c r="CC1260" t="s">
        <v>143</v>
      </c>
      <c r="CD1260" t="s">
        <v>143</v>
      </c>
      <c r="CH1260">
        <v>1</v>
      </c>
      <c r="CI1260">
        <v>1</v>
      </c>
      <c r="CU1260" t="s">
        <v>143</v>
      </c>
      <c r="DD1260" t="s">
        <v>144</v>
      </c>
      <c r="DE1260" t="s">
        <v>1014</v>
      </c>
      <c r="DF1260" t="s">
        <v>2541</v>
      </c>
      <c r="DG1260" t="s">
        <v>135</v>
      </c>
      <c r="DH1260">
        <v>0</v>
      </c>
      <c r="DI1260">
        <v>0</v>
      </c>
      <c r="DJ1260">
        <v>0</v>
      </c>
      <c r="DK1260">
        <v>0</v>
      </c>
      <c r="DL1260">
        <v>0</v>
      </c>
      <c r="DM1260">
        <v>0</v>
      </c>
      <c r="DN1260">
        <v>0</v>
      </c>
      <c r="DO1260">
        <v>0</v>
      </c>
      <c r="DP1260">
        <v>1195</v>
      </c>
      <c r="DQ1260">
        <v>0</v>
      </c>
      <c r="DR1260">
        <v>0</v>
      </c>
      <c r="DS1260">
        <v>1195</v>
      </c>
      <c r="DT1260">
        <v>104</v>
      </c>
      <c r="DU1260">
        <v>1195</v>
      </c>
      <c r="DV1260">
        <v>0</v>
      </c>
      <c r="DW1260">
        <v>0</v>
      </c>
      <c r="DX1260">
        <v>0</v>
      </c>
      <c r="DY1260">
        <v>0</v>
      </c>
      <c r="DZ1260">
        <v>0</v>
      </c>
      <c r="EA1260" t="s">
        <v>2090</v>
      </c>
      <c r="EB1260" t="s">
        <v>148</v>
      </c>
      <c r="EC1260">
        <v>2023</v>
      </c>
    </row>
    <row r="1261" spans="2:133">
      <c r="B1261" t="s">
        <v>2487</v>
      </c>
      <c r="C1261" t="s">
        <v>721</v>
      </c>
      <c r="D1261" t="s">
        <v>135</v>
      </c>
      <c r="E1261" t="s">
        <v>135</v>
      </c>
      <c r="F1261" t="s">
        <v>136</v>
      </c>
      <c r="G1261" t="s">
        <v>137</v>
      </c>
      <c r="H1261" t="s">
        <v>138</v>
      </c>
      <c r="I1261" t="s">
        <v>1012</v>
      </c>
      <c r="J1261" t="s">
        <v>2542</v>
      </c>
      <c r="K1261">
        <v>1572</v>
      </c>
      <c r="O1261" s="17">
        <v>44985</v>
      </c>
      <c r="P1261" s="18">
        <v>44958</v>
      </c>
      <c r="Q1261" s="18">
        <v>44985</v>
      </c>
      <c r="R1261" t="s">
        <v>142</v>
      </c>
      <c r="AJ1261">
        <v>1572</v>
      </c>
      <c r="AL1261">
        <v>664.99999999999966</v>
      </c>
      <c r="AP1261" t="s">
        <v>143</v>
      </c>
      <c r="AQ1261" t="s">
        <v>143</v>
      </c>
      <c r="BL1261">
        <v>16</v>
      </c>
      <c r="BM1261">
        <v>8.6999999999999993</v>
      </c>
      <c r="BN1261">
        <v>1572</v>
      </c>
      <c r="CC1261" t="s">
        <v>143</v>
      </c>
      <c r="CD1261" t="s">
        <v>143</v>
      </c>
      <c r="CH1261">
        <v>1</v>
      </c>
      <c r="CI1261">
        <v>1</v>
      </c>
      <c r="CU1261" t="s">
        <v>143</v>
      </c>
      <c r="DD1261" t="s">
        <v>144</v>
      </c>
      <c r="DE1261" t="s">
        <v>1014</v>
      </c>
      <c r="DF1261" t="s">
        <v>2543</v>
      </c>
      <c r="DG1261" t="s">
        <v>135</v>
      </c>
      <c r="DH1261">
        <v>0</v>
      </c>
      <c r="DI1261">
        <v>0</v>
      </c>
      <c r="DJ1261">
        <v>0</v>
      </c>
      <c r="DK1261">
        <v>0</v>
      </c>
      <c r="DL1261">
        <v>0</v>
      </c>
      <c r="DM1261">
        <v>0</v>
      </c>
      <c r="DN1261">
        <v>0</v>
      </c>
      <c r="DO1261">
        <v>0</v>
      </c>
      <c r="DP1261">
        <v>1572</v>
      </c>
      <c r="DQ1261">
        <v>0</v>
      </c>
      <c r="DR1261">
        <v>0</v>
      </c>
      <c r="DS1261">
        <v>1572</v>
      </c>
      <c r="DT1261">
        <v>16</v>
      </c>
      <c r="DU1261">
        <v>1572</v>
      </c>
      <c r="DV1261">
        <v>0</v>
      </c>
      <c r="DW1261">
        <v>0</v>
      </c>
      <c r="DX1261">
        <v>0</v>
      </c>
      <c r="DY1261">
        <v>0</v>
      </c>
      <c r="DZ1261">
        <v>0</v>
      </c>
      <c r="EA1261" t="s">
        <v>2090</v>
      </c>
      <c r="EB1261" t="s">
        <v>148</v>
      </c>
      <c r="EC1261">
        <v>2023</v>
      </c>
    </row>
    <row r="1262" spans="2:133">
      <c r="B1262" t="s">
        <v>2487</v>
      </c>
      <c r="C1262" t="s">
        <v>721</v>
      </c>
      <c r="D1262" t="s">
        <v>135</v>
      </c>
      <c r="E1262" t="s">
        <v>135</v>
      </c>
      <c r="F1262" t="s">
        <v>136</v>
      </c>
      <c r="G1262" t="s">
        <v>137</v>
      </c>
      <c r="H1262" t="s">
        <v>138</v>
      </c>
      <c r="I1262" t="s">
        <v>537</v>
      </c>
      <c r="J1262" t="s">
        <v>2544</v>
      </c>
      <c r="K1262">
        <v>887</v>
      </c>
      <c r="O1262" s="17">
        <v>44985</v>
      </c>
      <c r="P1262" s="18">
        <v>44958</v>
      </c>
      <c r="Q1262" s="18">
        <v>44985</v>
      </c>
      <c r="R1262" t="s">
        <v>142</v>
      </c>
      <c r="AJ1262">
        <v>887</v>
      </c>
      <c r="AL1262">
        <v>601.59999999999934</v>
      </c>
      <c r="AP1262" t="s">
        <v>143</v>
      </c>
      <c r="AQ1262" t="s">
        <v>143</v>
      </c>
      <c r="BL1262">
        <v>193</v>
      </c>
      <c r="BM1262">
        <v>50.599999999999994</v>
      </c>
      <c r="BN1262">
        <v>887</v>
      </c>
      <c r="CC1262" t="s">
        <v>143</v>
      </c>
      <c r="CD1262" t="s">
        <v>143</v>
      </c>
      <c r="CH1262">
        <v>1</v>
      </c>
      <c r="CI1262">
        <v>1</v>
      </c>
      <c r="CU1262" t="s">
        <v>143</v>
      </c>
      <c r="DD1262" t="s">
        <v>144</v>
      </c>
      <c r="DE1262" t="s">
        <v>539</v>
      </c>
      <c r="DF1262" t="s">
        <v>2545</v>
      </c>
      <c r="DG1262" t="s">
        <v>135</v>
      </c>
      <c r="DH1262">
        <v>0</v>
      </c>
      <c r="DI1262">
        <v>0</v>
      </c>
      <c r="DJ1262">
        <v>0</v>
      </c>
      <c r="DK1262">
        <v>0</v>
      </c>
      <c r="DL1262">
        <v>0</v>
      </c>
      <c r="DM1262">
        <v>0</v>
      </c>
      <c r="DN1262">
        <v>0</v>
      </c>
      <c r="DO1262">
        <v>0</v>
      </c>
      <c r="DP1262">
        <v>887</v>
      </c>
      <c r="DQ1262">
        <v>0</v>
      </c>
      <c r="DR1262">
        <v>0</v>
      </c>
      <c r="DS1262">
        <v>887</v>
      </c>
      <c r="DT1262">
        <v>193</v>
      </c>
      <c r="DU1262">
        <v>887</v>
      </c>
      <c r="DV1262">
        <v>0</v>
      </c>
      <c r="DW1262">
        <v>0</v>
      </c>
      <c r="DX1262">
        <v>0</v>
      </c>
      <c r="DY1262">
        <v>0</v>
      </c>
      <c r="DZ1262">
        <v>0</v>
      </c>
      <c r="EA1262" t="s">
        <v>2090</v>
      </c>
      <c r="EB1262" t="s">
        <v>148</v>
      </c>
      <c r="EC1262">
        <v>2023</v>
      </c>
    </row>
    <row r="1263" spans="2:133">
      <c r="B1263" t="s">
        <v>2487</v>
      </c>
      <c r="C1263" t="s">
        <v>721</v>
      </c>
      <c r="D1263" t="s">
        <v>135</v>
      </c>
      <c r="E1263" t="s">
        <v>135</v>
      </c>
      <c r="F1263" t="s">
        <v>136</v>
      </c>
      <c r="G1263" t="s">
        <v>137</v>
      </c>
      <c r="H1263" t="s">
        <v>138</v>
      </c>
      <c r="I1263" t="s">
        <v>537</v>
      </c>
      <c r="J1263" t="s">
        <v>2546</v>
      </c>
      <c r="K1263">
        <v>737</v>
      </c>
      <c r="O1263" s="17">
        <v>44985</v>
      </c>
      <c r="P1263" s="18">
        <v>44958</v>
      </c>
      <c r="Q1263" s="18">
        <v>44985</v>
      </c>
      <c r="R1263" t="s">
        <v>142</v>
      </c>
      <c r="AJ1263">
        <v>737</v>
      </c>
      <c r="AL1263">
        <v>1079.1999999999978</v>
      </c>
      <c r="AP1263" t="s">
        <v>143</v>
      </c>
      <c r="AQ1263" t="s">
        <v>143</v>
      </c>
      <c r="BL1263">
        <v>145</v>
      </c>
      <c r="BM1263">
        <v>152.39999999999998</v>
      </c>
      <c r="BN1263">
        <v>737</v>
      </c>
      <c r="CC1263" t="s">
        <v>143</v>
      </c>
      <c r="CD1263" t="s">
        <v>143</v>
      </c>
      <c r="CH1263">
        <v>1</v>
      </c>
      <c r="CI1263">
        <v>1</v>
      </c>
      <c r="CU1263" t="s">
        <v>143</v>
      </c>
      <c r="DD1263" t="s">
        <v>144</v>
      </c>
      <c r="DE1263" t="s">
        <v>539</v>
      </c>
      <c r="DF1263" t="s">
        <v>2547</v>
      </c>
      <c r="DG1263" t="s">
        <v>135</v>
      </c>
      <c r="DH1263">
        <v>0</v>
      </c>
      <c r="DI1263">
        <v>0</v>
      </c>
      <c r="DJ1263">
        <v>0</v>
      </c>
      <c r="DK1263">
        <v>0</v>
      </c>
      <c r="DL1263">
        <v>0</v>
      </c>
      <c r="DM1263">
        <v>0</v>
      </c>
      <c r="DN1263">
        <v>0</v>
      </c>
      <c r="DO1263">
        <v>0</v>
      </c>
      <c r="DP1263">
        <v>737</v>
      </c>
      <c r="DQ1263">
        <v>0</v>
      </c>
      <c r="DR1263">
        <v>0</v>
      </c>
      <c r="DS1263">
        <v>737</v>
      </c>
      <c r="DT1263">
        <v>145</v>
      </c>
      <c r="DU1263">
        <v>737</v>
      </c>
      <c r="DV1263">
        <v>0</v>
      </c>
      <c r="DW1263">
        <v>0</v>
      </c>
      <c r="DX1263">
        <v>0</v>
      </c>
      <c r="DY1263">
        <v>0</v>
      </c>
      <c r="DZ1263">
        <v>0</v>
      </c>
      <c r="EA1263" t="s">
        <v>2090</v>
      </c>
      <c r="EB1263" t="s">
        <v>148</v>
      </c>
      <c r="EC1263">
        <v>2023</v>
      </c>
    </row>
    <row r="1264" spans="2:133">
      <c r="B1264" t="s">
        <v>2487</v>
      </c>
      <c r="C1264" t="s">
        <v>721</v>
      </c>
      <c r="D1264" t="s">
        <v>135</v>
      </c>
      <c r="E1264" t="s">
        <v>135</v>
      </c>
      <c r="F1264" t="s">
        <v>136</v>
      </c>
      <c r="G1264" t="s">
        <v>137</v>
      </c>
      <c r="H1264" t="s">
        <v>138</v>
      </c>
      <c r="I1264" t="s">
        <v>181</v>
      </c>
      <c r="J1264" t="s">
        <v>2548</v>
      </c>
      <c r="K1264">
        <v>4968</v>
      </c>
      <c r="O1264" s="17">
        <v>44985</v>
      </c>
      <c r="P1264" s="18">
        <v>44958</v>
      </c>
      <c r="Q1264" s="18">
        <v>44985</v>
      </c>
      <c r="R1264" t="s">
        <v>142</v>
      </c>
      <c r="AJ1264">
        <v>4968</v>
      </c>
      <c r="AL1264">
        <v>3383.0000000000045</v>
      </c>
      <c r="AP1264" t="s">
        <v>143</v>
      </c>
      <c r="AQ1264" t="s">
        <v>143</v>
      </c>
      <c r="BN1264">
        <v>4968</v>
      </c>
      <c r="CC1264" t="s">
        <v>143</v>
      </c>
      <c r="CD1264" t="s">
        <v>143</v>
      </c>
      <c r="CH1264">
        <v>1</v>
      </c>
      <c r="CI1264">
        <v>1</v>
      </c>
      <c r="CU1264" t="s">
        <v>143</v>
      </c>
      <c r="DD1264" t="s">
        <v>144</v>
      </c>
      <c r="DE1264" t="s">
        <v>184</v>
      </c>
      <c r="DF1264" t="s">
        <v>2549</v>
      </c>
      <c r="DG1264" t="s">
        <v>135</v>
      </c>
      <c r="DH1264">
        <v>0</v>
      </c>
      <c r="DI1264">
        <v>0</v>
      </c>
      <c r="DJ1264">
        <v>0</v>
      </c>
      <c r="DK1264">
        <v>0</v>
      </c>
      <c r="DL1264">
        <v>0</v>
      </c>
      <c r="DM1264">
        <v>0</v>
      </c>
      <c r="DN1264">
        <v>0</v>
      </c>
      <c r="DO1264">
        <v>0</v>
      </c>
      <c r="DP1264">
        <v>4968</v>
      </c>
      <c r="DQ1264">
        <v>0</v>
      </c>
      <c r="DR1264">
        <v>0</v>
      </c>
      <c r="DS1264">
        <v>4968</v>
      </c>
      <c r="DT1264">
        <v>0</v>
      </c>
      <c r="DU1264">
        <v>4968</v>
      </c>
      <c r="DV1264">
        <v>0</v>
      </c>
      <c r="DW1264">
        <v>0</v>
      </c>
      <c r="DX1264">
        <v>0</v>
      </c>
      <c r="DY1264">
        <v>0</v>
      </c>
      <c r="DZ1264">
        <v>0</v>
      </c>
      <c r="EA1264" t="s">
        <v>2090</v>
      </c>
      <c r="EB1264" t="s">
        <v>148</v>
      </c>
      <c r="EC1264">
        <v>2023</v>
      </c>
    </row>
    <row r="1265" spans="2:133">
      <c r="B1265" t="s">
        <v>2487</v>
      </c>
      <c r="C1265" t="s">
        <v>721</v>
      </c>
      <c r="D1265" t="s">
        <v>135</v>
      </c>
      <c r="E1265" t="s">
        <v>135</v>
      </c>
      <c r="F1265" t="s">
        <v>136</v>
      </c>
      <c r="G1265" t="s">
        <v>137</v>
      </c>
      <c r="H1265" t="s">
        <v>138</v>
      </c>
      <c r="I1265" t="s">
        <v>181</v>
      </c>
      <c r="J1265" t="s">
        <v>2550</v>
      </c>
      <c r="K1265">
        <v>4158</v>
      </c>
      <c r="O1265" s="17">
        <v>44985</v>
      </c>
      <c r="P1265" s="18">
        <v>44958</v>
      </c>
      <c r="Q1265" s="18">
        <v>44985</v>
      </c>
      <c r="R1265" t="s">
        <v>142</v>
      </c>
      <c r="AJ1265">
        <v>4158</v>
      </c>
      <c r="AL1265">
        <v>2851.1000000000076</v>
      </c>
      <c r="AP1265" t="s">
        <v>143</v>
      </c>
      <c r="AQ1265" t="s">
        <v>143</v>
      </c>
      <c r="BL1265">
        <v>111</v>
      </c>
      <c r="BM1265">
        <v>136.00000000000003</v>
      </c>
      <c r="BN1265">
        <v>4158</v>
      </c>
      <c r="CC1265" t="s">
        <v>143</v>
      </c>
      <c r="CD1265" t="s">
        <v>143</v>
      </c>
      <c r="CH1265">
        <v>1</v>
      </c>
      <c r="CI1265">
        <v>1</v>
      </c>
      <c r="CU1265" t="s">
        <v>143</v>
      </c>
      <c r="DD1265" t="s">
        <v>144</v>
      </c>
      <c r="DE1265" t="s">
        <v>184</v>
      </c>
      <c r="DF1265" t="s">
        <v>2551</v>
      </c>
      <c r="DG1265" t="s">
        <v>135</v>
      </c>
      <c r="DH1265">
        <v>0</v>
      </c>
      <c r="DI1265">
        <v>0</v>
      </c>
      <c r="DJ1265">
        <v>0</v>
      </c>
      <c r="DK1265">
        <v>0</v>
      </c>
      <c r="DL1265">
        <v>0</v>
      </c>
      <c r="DM1265">
        <v>0</v>
      </c>
      <c r="DN1265">
        <v>0</v>
      </c>
      <c r="DO1265">
        <v>0</v>
      </c>
      <c r="DP1265">
        <v>4158</v>
      </c>
      <c r="DQ1265">
        <v>0</v>
      </c>
      <c r="DR1265">
        <v>0</v>
      </c>
      <c r="DS1265">
        <v>4158</v>
      </c>
      <c r="DT1265">
        <v>111</v>
      </c>
      <c r="DU1265">
        <v>4158</v>
      </c>
      <c r="DV1265">
        <v>0</v>
      </c>
      <c r="DW1265">
        <v>0</v>
      </c>
      <c r="DX1265">
        <v>0</v>
      </c>
      <c r="DY1265">
        <v>0</v>
      </c>
      <c r="DZ1265">
        <v>0</v>
      </c>
      <c r="EA1265" t="s">
        <v>2090</v>
      </c>
      <c r="EB1265" t="s">
        <v>148</v>
      </c>
      <c r="EC1265">
        <v>2023</v>
      </c>
    </row>
    <row r="1266" spans="2:133">
      <c r="B1266" t="s">
        <v>2487</v>
      </c>
      <c r="C1266" t="s">
        <v>721</v>
      </c>
      <c r="D1266" t="s">
        <v>135</v>
      </c>
      <c r="E1266" t="s">
        <v>135</v>
      </c>
      <c r="F1266" t="s">
        <v>136</v>
      </c>
      <c r="G1266" t="s">
        <v>137</v>
      </c>
      <c r="H1266" t="s">
        <v>138</v>
      </c>
      <c r="I1266" t="s">
        <v>181</v>
      </c>
      <c r="J1266" t="s">
        <v>2552</v>
      </c>
      <c r="K1266">
        <v>4768</v>
      </c>
      <c r="O1266" s="17">
        <v>44985</v>
      </c>
      <c r="P1266" s="18">
        <v>44958</v>
      </c>
      <c r="Q1266" s="18">
        <v>44985</v>
      </c>
      <c r="R1266" t="s">
        <v>142</v>
      </c>
      <c r="AJ1266">
        <v>4768</v>
      </c>
      <c r="AL1266">
        <v>3519.8000000000206</v>
      </c>
      <c r="AP1266" t="s">
        <v>143</v>
      </c>
      <c r="AQ1266" t="s">
        <v>143</v>
      </c>
      <c r="BN1266">
        <v>4768</v>
      </c>
      <c r="CC1266" t="s">
        <v>143</v>
      </c>
      <c r="CD1266" t="s">
        <v>143</v>
      </c>
      <c r="CH1266">
        <v>1</v>
      </c>
      <c r="CI1266">
        <v>1</v>
      </c>
      <c r="CU1266" t="s">
        <v>143</v>
      </c>
      <c r="DD1266" t="s">
        <v>144</v>
      </c>
      <c r="DE1266" t="s">
        <v>184</v>
      </c>
      <c r="DF1266" t="s">
        <v>2553</v>
      </c>
      <c r="DG1266" t="s">
        <v>135</v>
      </c>
      <c r="DH1266">
        <v>0</v>
      </c>
      <c r="DI1266">
        <v>0</v>
      </c>
      <c r="DJ1266">
        <v>0</v>
      </c>
      <c r="DK1266">
        <v>0</v>
      </c>
      <c r="DL1266">
        <v>0</v>
      </c>
      <c r="DM1266">
        <v>0</v>
      </c>
      <c r="DN1266">
        <v>0</v>
      </c>
      <c r="DO1266">
        <v>0</v>
      </c>
      <c r="DP1266">
        <v>4768</v>
      </c>
      <c r="DQ1266">
        <v>0</v>
      </c>
      <c r="DR1266">
        <v>0</v>
      </c>
      <c r="DS1266">
        <v>4768</v>
      </c>
      <c r="DT1266">
        <v>0</v>
      </c>
      <c r="DU1266">
        <v>4768</v>
      </c>
      <c r="DV1266">
        <v>0</v>
      </c>
      <c r="DW1266">
        <v>0</v>
      </c>
      <c r="DX1266">
        <v>0</v>
      </c>
      <c r="DY1266">
        <v>0</v>
      </c>
      <c r="DZ1266">
        <v>0</v>
      </c>
      <c r="EA1266" t="s">
        <v>2090</v>
      </c>
      <c r="EB1266" t="s">
        <v>148</v>
      </c>
      <c r="EC1266">
        <v>2023</v>
      </c>
    </row>
    <row r="1267" spans="2:133">
      <c r="B1267" t="s">
        <v>2487</v>
      </c>
      <c r="C1267" t="s">
        <v>721</v>
      </c>
      <c r="D1267" t="s">
        <v>135</v>
      </c>
      <c r="E1267" t="s">
        <v>135</v>
      </c>
      <c r="F1267" t="s">
        <v>136</v>
      </c>
      <c r="G1267" t="s">
        <v>137</v>
      </c>
      <c r="H1267" t="s">
        <v>138</v>
      </c>
      <c r="I1267" t="s">
        <v>181</v>
      </c>
      <c r="J1267" t="s">
        <v>2554</v>
      </c>
      <c r="K1267">
        <v>2050</v>
      </c>
      <c r="O1267" s="17">
        <v>44985</v>
      </c>
      <c r="P1267" s="18">
        <v>44958</v>
      </c>
      <c r="Q1267" s="18">
        <v>44985</v>
      </c>
      <c r="R1267" t="s">
        <v>142</v>
      </c>
      <c r="AJ1267">
        <v>2050</v>
      </c>
      <c r="AL1267">
        <v>1811.5999999999972</v>
      </c>
      <c r="AP1267" t="s">
        <v>143</v>
      </c>
      <c r="AQ1267" t="s">
        <v>143</v>
      </c>
      <c r="BL1267">
        <v>38</v>
      </c>
      <c r="BM1267">
        <v>43.8</v>
      </c>
      <c r="BN1267">
        <v>2050</v>
      </c>
      <c r="CC1267" t="s">
        <v>143</v>
      </c>
      <c r="CD1267" t="s">
        <v>143</v>
      </c>
      <c r="CH1267">
        <v>1</v>
      </c>
      <c r="CI1267">
        <v>1</v>
      </c>
      <c r="CU1267" t="s">
        <v>143</v>
      </c>
      <c r="DD1267" t="s">
        <v>144</v>
      </c>
      <c r="DE1267" t="s">
        <v>184</v>
      </c>
      <c r="DF1267" t="s">
        <v>2555</v>
      </c>
      <c r="DG1267" t="s">
        <v>135</v>
      </c>
      <c r="DH1267">
        <v>0</v>
      </c>
      <c r="DI1267">
        <v>0</v>
      </c>
      <c r="DJ1267">
        <v>0</v>
      </c>
      <c r="DK1267">
        <v>0</v>
      </c>
      <c r="DL1267">
        <v>0</v>
      </c>
      <c r="DM1267">
        <v>0</v>
      </c>
      <c r="DN1267">
        <v>0</v>
      </c>
      <c r="DO1267">
        <v>0</v>
      </c>
      <c r="DP1267">
        <v>2050</v>
      </c>
      <c r="DQ1267">
        <v>0</v>
      </c>
      <c r="DR1267">
        <v>0</v>
      </c>
      <c r="DS1267">
        <v>2050</v>
      </c>
      <c r="DT1267">
        <v>38</v>
      </c>
      <c r="DU1267">
        <v>2050</v>
      </c>
      <c r="DV1267">
        <v>0</v>
      </c>
      <c r="DW1267">
        <v>0</v>
      </c>
      <c r="DX1267">
        <v>0</v>
      </c>
      <c r="DY1267">
        <v>0</v>
      </c>
      <c r="DZ1267">
        <v>0</v>
      </c>
      <c r="EA1267" t="s">
        <v>2090</v>
      </c>
      <c r="EB1267" t="s">
        <v>148</v>
      </c>
      <c r="EC1267">
        <v>2023</v>
      </c>
    </row>
    <row r="1268" spans="2:133">
      <c r="B1268" t="s">
        <v>2487</v>
      </c>
      <c r="C1268" t="s">
        <v>721</v>
      </c>
      <c r="D1268" t="s">
        <v>135</v>
      </c>
      <c r="E1268" t="s">
        <v>135</v>
      </c>
      <c r="F1268" t="s">
        <v>136</v>
      </c>
      <c r="G1268" t="s">
        <v>137</v>
      </c>
      <c r="H1268" t="s">
        <v>138</v>
      </c>
      <c r="I1268" t="s">
        <v>181</v>
      </c>
      <c r="J1268" t="s">
        <v>2556</v>
      </c>
      <c r="K1268">
        <v>1035</v>
      </c>
      <c r="O1268" s="17">
        <v>44985</v>
      </c>
      <c r="P1268" s="18">
        <v>44958</v>
      </c>
      <c r="Q1268" s="18">
        <v>44985</v>
      </c>
      <c r="R1268" t="s">
        <v>142</v>
      </c>
      <c r="AJ1268">
        <v>1035</v>
      </c>
      <c r="AL1268">
        <v>603.29999999999995</v>
      </c>
      <c r="AP1268" t="s">
        <v>143</v>
      </c>
      <c r="AQ1268" t="s">
        <v>143</v>
      </c>
      <c r="BL1268">
        <v>12</v>
      </c>
      <c r="BM1268">
        <v>56.400000000000006</v>
      </c>
      <c r="BN1268">
        <v>1035</v>
      </c>
      <c r="CC1268" t="s">
        <v>143</v>
      </c>
      <c r="CD1268" t="s">
        <v>143</v>
      </c>
      <c r="CH1268">
        <v>1</v>
      </c>
      <c r="CI1268">
        <v>1</v>
      </c>
      <c r="CU1268" t="s">
        <v>143</v>
      </c>
      <c r="DD1268" t="s">
        <v>144</v>
      </c>
      <c r="DE1268" t="s">
        <v>184</v>
      </c>
      <c r="DF1268" t="s">
        <v>2557</v>
      </c>
      <c r="DG1268" t="s">
        <v>135</v>
      </c>
      <c r="DH1268">
        <v>0</v>
      </c>
      <c r="DI1268">
        <v>0</v>
      </c>
      <c r="DJ1268">
        <v>0</v>
      </c>
      <c r="DK1268">
        <v>0</v>
      </c>
      <c r="DL1268">
        <v>0</v>
      </c>
      <c r="DM1268">
        <v>0</v>
      </c>
      <c r="DN1268">
        <v>0</v>
      </c>
      <c r="DO1268">
        <v>0</v>
      </c>
      <c r="DP1268">
        <v>1035</v>
      </c>
      <c r="DQ1268">
        <v>0</v>
      </c>
      <c r="DR1268">
        <v>0</v>
      </c>
      <c r="DS1268">
        <v>1035</v>
      </c>
      <c r="DT1268">
        <v>12</v>
      </c>
      <c r="DU1268">
        <v>1035</v>
      </c>
      <c r="DV1268">
        <v>0</v>
      </c>
      <c r="DW1268">
        <v>0</v>
      </c>
      <c r="DX1268">
        <v>0</v>
      </c>
      <c r="DY1268">
        <v>0</v>
      </c>
      <c r="DZ1268">
        <v>0</v>
      </c>
      <c r="EA1268" t="s">
        <v>2090</v>
      </c>
      <c r="EB1268" t="s">
        <v>148</v>
      </c>
      <c r="EC1268">
        <v>2023</v>
      </c>
    </row>
    <row r="1269" spans="2:133">
      <c r="B1269" t="s">
        <v>2487</v>
      </c>
      <c r="C1269" t="s">
        <v>721</v>
      </c>
      <c r="D1269" t="s">
        <v>135</v>
      </c>
      <c r="E1269" t="s">
        <v>135</v>
      </c>
      <c r="F1269" t="s">
        <v>136</v>
      </c>
      <c r="G1269" t="s">
        <v>137</v>
      </c>
      <c r="H1269" t="s">
        <v>138</v>
      </c>
      <c r="I1269" t="s">
        <v>181</v>
      </c>
      <c r="J1269" t="s">
        <v>2558</v>
      </c>
      <c r="K1269">
        <v>3437</v>
      </c>
      <c r="O1269" s="17">
        <v>44985</v>
      </c>
      <c r="P1269" s="18">
        <v>44958</v>
      </c>
      <c r="Q1269" s="18">
        <v>44985</v>
      </c>
      <c r="R1269" t="s">
        <v>142</v>
      </c>
      <c r="AJ1269">
        <v>3437</v>
      </c>
      <c r="AL1269">
        <v>4547.699999999998</v>
      </c>
      <c r="AP1269" t="s">
        <v>143</v>
      </c>
      <c r="AQ1269" t="s">
        <v>143</v>
      </c>
      <c r="BL1269">
        <v>30</v>
      </c>
      <c r="BM1269">
        <v>83.7</v>
      </c>
      <c r="BN1269">
        <v>3437</v>
      </c>
      <c r="CC1269" t="s">
        <v>143</v>
      </c>
      <c r="CD1269" t="s">
        <v>143</v>
      </c>
      <c r="CH1269">
        <v>1</v>
      </c>
      <c r="CI1269">
        <v>1</v>
      </c>
      <c r="CU1269" t="s">
        <v>143</v>
      </c>
      <c r="DD1269" t="s">
        <v>144</v>
      </c>
      <c r="DE1269" t="s">
        <v>184</v>
      </c>
      <c r="DF1269" t="s">
        <v>2559</v>
      </c>
      <c r="DG1269" t="s">
        <v>135</v>
      </c>
      <c r="DH1269">
        <v>0</v>
      </c>
      <c r="DI1269">
        <v>0</v>
      </c>
      <c r="DJ1269">
        <v>0</v>
      </c>
      <c r="DK1269">
        <v>0</v>
      </c>
      <c r="DL1269">
        <v>0</v>
      </c>
      <c r="DM1269">
        <v>0</v>
      </c>
      <c r="DN1269">
        <v>0</v>
      </c>
      <c r="DO1269">
        <v>0</v>
      </c>
      <c r="DP1269">
        <v>3437</v>
      </c>
      <c r="DQ1269">
        <v>0</v>
      </c>
      <c r="DR1269">
        <v>0</v>
      </c>
      <c r="DS1269">
        <v>3437</v>
      </c>
      <c r="DT1269">
        <v>30</v>
      </c>
      <c r="DU1269">
        <v>3437</v>
      </c>
      <c r="DV1269">
        <v>0</v>
      </c>
      <c r="DW1269">
        <v>0</v>
      </c>
      <c r="DX1269">
        <v>0</v>
      </c>
      <c r="DY1269">
        <v>0</v>
      </c>
      <c r="DZ1269">
        <v>0</v>
      </c>
      <c r="EA1269" t="s">
        <v>2090</v>
      </c>
      <c r="EB1269" t="s">
        <v>148</v>
      </c>
      <c r="EC1269">
        <v>2023</v>
      </c>
    </row>
    <row r="1270" spans="2:133">
      <c r="B1270" t="s">
        <v>2487</v>
      </c>
      <c r="C1270" t="s">
        <v>721</v>
      </c>
      <c r="D1270" t="s">
        <v>135</v>
      </c>
      <c r="E1270" t="s">
        <v>135</v>
      </c>
      <c r="F1270" t="s">
        <v>136</v>
      </c>
      <c r="G1270" t="s">
        <v>137</v>
      </c>
      <c r="H1270" t="s">
        <v>138</v>
      </c>
      <c r="I1270" t="s">
        <v>181</v>
      </c>
      <c r="J1270" t="s">
        <v>2560</v>
      </c>
      <c r="K1270">
        <v>1778</v>
      </c>
      <c r="O1270" s="17">
        <v>44985</v>
      </c>
      <c r="P1270" s="18">
        <v>44958</v>
      </c>
      <c r="Q1270" s="18">
        <v>44985</v>
      </c>
      <c r="R1270" t="s">
        <v>142</v>
      </c>
      <c r="AJ1270">
        <v>1778</v>
      </c>
      <c r="AL1270">
        <v>2906.2999999999979</v>
      </c>
      <c r="AP1270" t="s">
        <v>143</v>
      </c>
      <c r="AQ1270" t="s">
        <v>143</v>
      </c>
      <c r="BL1270">
        <v>125</v>
      </c>
      <c r="BM1270">
        <v>208.10000000000008</v>
      </c>
      <c r="BN1270">
        <v>1778</v>
      </c>
      <c r="CC1270" t="s">
        <v>143</v>
      </c>
      <c r="CD1270" t="s">
        <v>143</v>
      </c>
      <c r="CH1270">
        <v>1</v>
      </c>
      <c r="CI1270">
        <v>1</v>
      </c>
      <c r="CU1270" t="s">
        <v>143</v>
      </c>
      <c r="DD1270" t="s">
        <v>144</v>
      </c>
      <c r="DE1270" t="s">
        <v>184</v>
      </c>
      <c r="DF1270" t="s">
        <v>2561</v>
      </c>
      <c r="DG1270" t="s">
        <v>135</v>
      </c>
      <c r="DH1270">
        <v>0</v>
      </c>
      <c r="DI1270">
        <v>0</v>
      </c>
      <c r="DJ1270">
        <v>0</v>
      </c>
      <c r="DK1270">
        <v>0</v>
      </c>
      <c r="DL1270">
        <v>0</v>
      </c>
      <c r="DM1270">
        <v>0</v>
      </c>
      <c r="DN1270">
        <v>0</v>
      </c>
      <c r="DO1270">
        <v>0</v>
      </c>
      <c r="DP1270">
        <v>1778</v>
      </c>
      <c r="DQ1270">
        <v>0</v>
      </c>
      <c r="DR1270">
        <v>0</v>
      </c>
      <c r="DS1270">
        <v>1778</v>
      </c>
      <c r="DT1270">
        <v>125</v>
      </c>
      <c r="DU1270">
        <v>1778</v>
      </c>
      <c r="DV1270">
        <v>0</v>
      </c>
      <c r="DW1270">
        <v>0</v>
      </c>
      <c r="DX1270">
        <v>0</v>
      </c>
      <c r="DY1270">
        <v>0</v>
      </c>
      <c r="DZ1270">
        <v>0</v>
      </c>
      <c r="EA1270" t="s">
        <v>2090</v>
      </c>
      <c r="EB1270" t="s">
        <v>148</v>
      </c>
      <c r="EC1270">
        <v>2023</v>
      </c>
    </row>
    <row r="1271" spans="2:133">
      <c r="B1271" t="s">
        <v>2487</v>
      </c>
      <c r="C1271" t="s">
        <v>721</v>
      </c>
      <c r="D1271" t="s">
        <v>135</v>
      </c>
      <c r="E1271" t="s">
        <v>135</v>
      </c>
      <c r="F1271" t="s">
        <v>136</v>
      </c>
      <c r="G1271" t="s">
        <v>137</v>
      </c>
      <c r="H1271" t="s">
        <v>138</v>
      </c>
      <c r="I1271" t="s">
        <v>181</v>
      </c>
      <c r="J1271" t="s">
        <v>2562</v>
      </c>
      <c r="K1271">
        <v>4608</v>
      </c>
      <c r="O1271" s="17">
        <v>44985</v>
      </c>
      <c r="P1271" s="18">
        <v>44958</v>
      </c>
      <c r="Q1271" s="18">
        <v>44985</v>
      </c>
      <c r="R1271" t="s">
        <v>142</v>
      </c>
      <c r="AJ1271">
        <v>4608</v>
      </c>
      <c r="AL1271">
        <v>3221.4000000000206</v>
      </c>
      <c r="AP1271" t="s">
        <v>143</v>
      </c>
      <c r="AQ1271" t="s">
        <v>143</v>
      </c>
      <c r="BL1271">
        <v>117</v>
      </c>
      <c r="BM1271">
        <v>111.89999999999999</v>
      </c>
      <c r="BN1271">
        <v>4608</v>
      </c>
      <c r="CC1271" t="s">
        <v>143</v>
      </c>
      <c r="CD1271" t="s">
        <v>143</v>
      </c>
      <c r="CH1271">
        <v>1</v>
      </c>
      <c r="CI1271">
        <v>1</v>
      </c>
      <c r="CU1271" t="s">
        <v>143</v>
      </c>
      <c r="DD1271" t="s">
        <v>144</v>
      </c>
      <c r="DE1271" t="s">
        <v>184</v>
      </c>
      <c r="DF1271" t="s">
        <v>1841</v>
      </c>
      <c r="DG1271" t="s">
        <v>135</v>
      </c>
      <c r="DH1271">
        <v>0</v>
      </c>
      <c r="DI1271">
        <v>0</v>
      </c>
      <c r="DJ1271">
        <v>0</v>
      </c>
      <c r="DK1271">
        <v>0</v>
      </c>
      <c r="DL1271">
        <v>0</v>
      </c>
      <c r="DM1271">
        <v>0</v>
      </c>
      <c r="DN1271">
        <v>0</v>
      </c>
      <c r="DO1271">
        <v>0</v>
      </c>
      <c r="DP1271">
        <v>4608</v>
      </c>
      <c r="DQ1271">
        <v>0</v>
      </c>
      <c r="DR1271">
        <v>0</v>
      </c>
      <c r="DS1271">
        <v>4608</v>
      </c>
      <c r="DT1271">
        <v>117</v>
      </c>
      <c r="DU1271">
        <v>4608</v>
      </c>
      <c r="DV1271">
        <v>0</v>
      </c>
      <c r="DW1271">
        <v>0</v>
      </c>
      <c r="DX1271">
        <v>0</v>
      </c>
      <c r="DY1271">
        <v>0</v>
      </c>
      <c r="DZ1271">
        <v>0</v>
      </c>
      <c r="EA1271" t="s">
        <v>2090</v>
      </c>
      <c r="EB1271" t="s">
        <v>148</v>
      </c>
      <c r="EC1271">
        <v>2023</v>
      </c>
    </row>
    <row r="1272" spans="2:133">
      <c r="B1272" t="s">
        <v>2487</v>
      </c>
      <c r="C1272" t="s">
        <v>721</v>
      </c>
      <c r="D1272" t="s">
        <v>135</v>
      </c>
      <c r="E1272" t="s">
        <v>135</v>
      </c>
      <c r="F1272" t="s">
        <v>136</v>
      </c>
      <c r="G1272" t="s">
        <v>137</v>
      </c>
      <c r="H1272" t="s">
        <v>138</v>
      </c>
      <c r="I1272" t="s">
        <v>181</v>
      </c>
      <c r="J1272" t="s">
        <v>2563</v>
      </c>
      <c r="K1272">
        <v>3396</v>
      </c>
      <c r="O1272" s="17">
        <v>44985</v>
      </c>
      <c r="P1272" s="18">
        <v>44958</v>
      </c>
      <c r="Q1272" s="18">
        <v>44985</v>
      </c>
      <c r="R1272" t="s">
        <v>142</v>
      </c>
      <c r="AJ1272">
        <v>3396</v>
      </c>
      <c r="AL1272">
        <v>2044.3999999999999</v>
      </c>
      <c r="AP1272" t="s">
        <v>143</v>
      </c>
      <c r="AQ1272" t="s">
        <v>143</v>
      </c>
      <c r="BL1272">
        <v>22</v>
      </c>
      <c r="BM1272">
        <v>58.8</v>
      </c>
      <c r="BN1272">
        <v>3396</v>
      </c>
      <c r="CC1272" t="s">
        <v>143</v>
      </c>
      <c r="CD1272" t="s">
        <v>143</v>
      </c>
      <c r="CH1272">
        <v>1</v>
      </c>
      <c r="CI1272">
        <v>1</v>
      </c>
      <c r="CU1272" t="s">
        <v>143</v>
      </c>
      <c r="DD1272" t="s">
        <v>144</v>
      </c>
      <c r="DE1272" t="s">
        <v>184</v>
      </c>
      <c r="DF1272" t="s">
        <v>2564</v>
      </c>
      <c r="DG1272" t="s">
        <v>135</v>
      </c>
      <c r="DH1272">
        <v>0</v>
      </c>
      <c r="DI1272">
        <v>0</v>
      </c>
      <c r="DJ1272">
        <v>0</v>
      </c>
      <c r="DK1272">
        <v>0</v>
      </c>
      <c r="DL1272">
        <v>0</v>
      </c>
      <c r="DM1272">
        <v>0</v>
      </c>
      <c r="DN1272">
        <v>0</v>
      </c>
      <c r="DO1272">
        <v>0</v>
      </c>
      <c r="DP1272">
        <v>3396</v>
      </c>
      <c r="DQ1272">
        <v>0</v>
      </c>
      <c r="DR1272">
        <v>0</v>
      </c>
      <c r="DS1272">
        <v>3396</v>
      </c>
      <c r="DT1272">
        <v>22</v>
      </c>
      <c r="DU1272">
        <v>3396</v>
      </c>
      <c r="DV1272">
        <v>0</v>
      </c>
      <c r="DW1272">
        <v>0</v>
      </c>
      <c r="DX1272">
        <v>0</v>
      </c>
      <c r="DY1272">
        <v>0</v>
      </c>
      <c r="DZ1272">
        <v>0</v>
      </c>
      <c r="EA1272" t="s">
        <v>2090</v>
      </c>
      <c r="EB1272" t="s">
        <v>148</v>
      </c>
      <c r="EC1272">
        <v>2023</v>
      </c>
    </row>
    <row r="1273" spans="2:133">
      <c r="B1273" t="s">
        <v>2487</v>
      </c>
      <c r="C1273" t="s">
        <v>721</v>
      </c>
      <c r="D1273" t="s">
        <v>135</v>
      </c>
      <c r="E1273" t="s">
        <v>135</v>
      </c>
      <c r="F1273" t="s">
        <v>136</v>
      </c>
      <c r="G1273" t="s">
        <v>137</v>
      </c>
      <c r="H1273" t="s">
        <v>138</v>
      </c>
      <c r="I1273" t="s">
        <v>181</v>
      </c>
      <c r="J1273" t="s">
        <v>2565</v>
      </c>
      <c r="K1273">
        <v>857</v>
      </c>
      <c r="O1273" s="17">
        <v>44985</v>
      </c>
      <c r="P1273" s="18">
        <v>44958</v>
      </c>
      <c r="Q1273" s="18">
        <v>44985</v>
      </c>
      <c r="R1273" t="s">
        <v>142</v>
      </c>
      <c r="AJ1273">
        <v>857</v>
      </c>
      <c r="AL1273">
        <v>970.29999999999768</v>
      </c>
      <c r="AP1273" t="s">
        <v>143</v>
      </c>
      <c r="AQ1273" t="s">
        <v>143</v>
      </c>
      <c r="BL1273">
        <v>107</v>
      </c>
      <c r="BM1273">
        <v>65.5</v>
      </c>
      <c r="BN1273">
        <v>857</v>
      </c>
      <c r="CC1273" t="s">
        <v>143</v>
      </c>
      <c r="CD1273" t="s">
        <v>143</v>
      </c>
      <c r="CH1273">
        <v>1</v>
      </c>
      <c r="CI1273">
        <v>1</v>
      </c>
      <c r="CU1273" t="s">
        <v>143</v>
      </c>
      <c r="DD1273" t="s">
        <v>144</v>
      </c>
      <c r="DE1273" t="s">
        <v>184</v>
      </c>
      <c r="DF1273" t="s">
        <v>2566</v>
      </c>
      <c r="DG1273" t="s">
        <v>135</v>
      </c>
      <c r="DH1273">
        <v>0</v>
      </c>
      <c r="DI1273">
        <v>0</v>
      </c>
      <c r="DJ1273">
        <v>0</v>
      </c>
      <c r="DK1273">
        <v>0</v>
      </c>
      <c r="DL1273">
        <v>0</v>
      </c>
      <c r="DM1273">
        <v>0</v>
      </c>
      <c r="DN1273">
        <v>0</v>
      </c>
      <c r="DO1273">
        <v>0</v>
      </c>
      <c r="DP1273">
        <v>857</v>
      </c>
      <c r="DQ1273">
        <v>0</v>
      </c>
      <c r="DR1273">
        <v>0</v>
      </c>
      <c r="DS1273">
        <v>857</v>
      </c>
      <c r="DT1273">
        <v>107</v>
      </c>
      <c r="DU1273">
        <v>857</v>
      </c>
      <c r="DV1273">
        <v>0</v>
      </c>
      <c r="DW1273">
        <v>0</v>
      </c>
      <c r="DX1273">
        <v>0</v>
      </c>
      <c r="DY1273">
        <v>0</v>
      </c>
      <c r="DZ1273">
        <v>0</v>
      </c>
      <c r="EA1273" t="s">
        <v>2090</v>
      </c>
      <c r="EB1273" t="s">
        <v>148</v>
      </c>
      <c r="EC1273">
        <v>2023</v>
      </c>
    </row>
    <row r="1274" spans="2:133">
      <c r="B1274" t="s">
        <v>2487</v>
      </c>
      <c r="C1274" t="s">
        <v>721</v>
      </c>
      <c r="D1274" t="s">
        <v>135</v>
      </c>
      <c r="E1274" t="s">
        <v>135</v>
      </c>
      <c r="F1274" t="s">
        <v>136</v>
      </c>
      <c r="G1274" t="s">
        <v>137</v>
      </c>
      <c r="H1274" t="s">
        <v>138</v>
      </c>
      <c r="I1274" t="s">
        <v>181</v>
      </c>
      <c r="J1274" t="s">
        <v>2567</v>
      </c>
      <c r="K1274">
        <v>1590</v>
      </c>
      <c r="O1274" s="17">
        <v>44985</v>
      </c>
      <c r="P1274" s="18">
        <v>44958</v>
      </c>
      <c r="Q1274" s="18">
        <v>44985</v>
      </c>
      <c r="R1274" t="s">
        <v>142</v>
      </c>
      <c r="AJ1274">
        <v>1590</v>
      </c>
      <c r="AL1274">
        <v>1088.0000000000014</v>
      </c>
      <c r="AP1274" t="s">
        <v>143</v>
      </c>
      <c r="AQ1274" t="s">
        <v>143</v>
      </c>
      <c r="BL1274">
        <v>1</v>
      </c>
      <c r="BM1274">
        <v>6.8</v>
      </c>
      <c r="BN1274">
        <v>1590</v>
      </c>
      <c r="CC1274" t="s">
        <v>143</v>
      </c>
      <c r="CD1274" t="s">
        <v>143</v>
      </c>
      <c r="CH1274">
        <v>1</v>
      </c>
      <c r="CI1274">
        <v>1</v>
      </c>
      <c r="CU1274" t="s">
        <v>143</v>
      </c>
      <c r="DD1274" t="s">
        <v>144</v>
      </c>
      <c r="DE1274" t="s">
        <v>184</v>
      </c>
      <c r="DF1274" t="s">
        <v>2568</v>
      </c>
      <c r="DG1274" t="s">
        <v>135</v>
      </c>
      <c r="DH1274">
        <v>0</v>
      </c>
      <c r="DI1274">
        <v>0</v>
      </c>
      <c r="DJ1274">
        <v>0</v>
      </c>
      <c r="DK1274">
        <v>0</v>
      </c>
      <c r="DL1274">
        <v>0</v>
      </c>
      <c r="DM1274">
        <v>0</v>
      </c>
      <c r="DN1274">
        <v>0</v>
      </c>
      <c r="DO1274">
        <v>0</v>
      </c>
      <c r="DP1274">
        <v>1590</v>
      </c>
      <c r="DQ1274">
        <v>0</v>
      </c>
      <c r="DR1274">
        <v>0</v>
      </c>
      <c r="DS1274">
        <v>1590</v>
      </c>
      <c r="DT1274">
        <v>1</v>
      </c>
      <c r="DU1274">
        <v>1590</v>
      </c>
      <c r="DV1274">
        <v>0</v>
      </c>
      <c r="DW1274">
        <v>0</v>
      </c>
      <c r="DX1274">
        <v>0</v>
      </c>
      <c r="DY1274">
        <v>0</v>
      </c>
      <c r="DZ1274">
        <v>0</v>
      </c>
      <c r="EA1274" t="s">
        <v>2090</v>
      </c>
      <c r="EB1274" t="s">
        <v>148</v>
      </c>
      <c r="EC1274">
        <v>2023</v>
      </c>
    </row>
    <row r="1275" spans="2:133">
      <c r="B1275" t="s">
        <v>2487</v>
      </c>
      <c r="C1275" t="s">
        <v>721</v>
      </c>
      <c r="D1275" t="s">
        <v>135</v>
      </c>
      <c r="E1275" t="s">
        <v>135</v>
      </c>
      <c r="F1275" t="s">
        <v>136</v>
      </c>
      <c r="G1275" t="s">
        <v>137</v>
      </c>
      <c r="H1275" t="s">
        <v>138</v>
      </c>
      <c r="I1275" t="s">
        <v>181</v>
      </c>
      <c r="J1275" t="s">
        <v>2569</v>
      </c>
      <c r="K1275">
        <v>2124</v>
      </c>
      <c r="O1275" s="17">
        <v>44985</v>
      </c>
      <c r="P1275" s="18">
        <v>44958</v>
      </c>
      <c r="Q1275" s="18">
        <v>44985</v>
      </c>
      <c r="R1275" t="s">
        <v>142</v>
      </c>
      <c r="AJ1275">
        <v>2124</v>
      </c>
      <c r="AL1275">
        <v>1318.1999999999948</v>
      </c>
      <c r="AP1275" t="s">
        <v>143</v>
      </c>
      <c r="AQ1275" t="s">
        <v>143</v>
      </c>
      <c r="BL1275">
        <v>12</v>
      </c>
      <c r="BM1275">
        <v>15.2</v>
      </c>
      <c r="BN1275">
        <v>2124</v>
      </c>
      <c r="CC1275" t="s">
        <v>143</v>
      </c>
      <c r="CD1275" t="s">
        <v>143</v>
      </c>
      <c r="CH1275">
        <v>1</v>
      </c>
      <c r="CI1275">
        <v>1</v>
      </c>
      <c r="CU1275" t="s">
        <v>143</v>
      </c>
      <c r="DD1275" t="s">
        <v>144</v>
      </c>
      <c r="DE1275" t="s">
        <v>184</v>
      </c>
      <c r="DF1275" t="s">
        <v>2570</v>
      </c>
      <c r="DG1275" t="s">
        <v>135</v>
      </c>
      <c r="DH1275">
        <v>0</v>
      </c>
      <c r="DI1275">
        <v>0</v>
      </c>
      <c r="DJ1275">
        <v>0</v>
      </c>
      <c r="DK1275">
        <v>0</v>
      </c>
      <c r="DL1275">
        <v>0</v>
      </c>
      <c r="DM1275">
        <v>0</v>
      </c>
      <c r="DN1275">
        <v>0</v>
      </c>
      <c r="DO1275">
        <v>0</v>
      </c>
      <c r="DP1275">
        <v>2124</v>
      </c>
      <c r="DQ1275">
        <v>0</v>
      </c>
      <c r="DR1275">
        <v>0</v>
      </c>
      <c r="DS1275">
        <v>2124</v>
      </c>
      <c r="DT1275">
        <v>12</v>
      </c>
      <c r="DU1275">
        <v>2124</v>
      </c>
      <c r="DV1275">
        <v>0</v>
      </c>
      <c r="DW1275">
        <v>0</v>
      </c>
      <c r="DX1275">
        <v>0</v>
      </c>
      <c r="DY1275">
        <v>0</v>
      </c>
      <c r="DZ1275">
        <v>0</v>
      </c>
      <c r="EA1275" t="s">
        <v>2090</v>
      </c>
      <c r="EB1275" t="s">
        <v>148</v>
      </c>
      <c r="EC1275">
        <v>2023</v>
      </c>
    </row>
    <row r="1276" spans="2:133">
      <c r="B1276" t="s">
        <v>2487</v>
      </c>
      <c r="C1276" t="s">
        <v>721</v>
      </c>
      <c r="D1276" t="s">
        <v>135</v>
      </c>
      <c r="E1276" t="s">
        <v>135</v>
      </c>
      <c r="F1276" t="s">
        <v>136</v>
      </c>
      <c r="G1276" t="s">
        <v>137</v>
      </c>
      <c r="H1276" t="s">
        <v>138</v>
      </c>
      <c r="I1276" t="s">
        <v>181</v>
      </c>
      <c r="J1276" t="s">
        <v>2571</v>
      </c>
      <c r="K1276">
        <v>1938</v>
      </c>
      <c r="O1276" s="17">
        <v>44985</v>
      </c>
      <c r="P1276" s="18">
        <v>44958</v>
      </c>
      <c r="Q1276" s="18">
        <v>44985</v>
      </c>
      <c r="R1276" t="s">
        <v>142</v>
      </c>
      <c r="AJ1276">
        <v>1938</v>
      </c>
      <c r="AL1276">
        <v>3229.5000000000141</v>
      </c>
      <c r="AP1276" t="s">
        <v>143</v>
      </c>
      <c r="AQ1276" t="s">
        <v>143</v>
      </c>
      <c r="BM1276">
        <v>88.999999999999986</v>
      </c>
      <c r="BN1276">
        <v>1938</v>
      </c>
      <c r="CC1276" t="s">
        <v>143</v>
      </c>
      <c r="CD1276" t="s">
        <v>143</v>
      </c>
      <c r="CH1276">
        <v>1</v>
      </c>
      <c r="CI1276">
        <v>1</v>
      </c>
      <c r="CU1276" t="s">
        <v>143</v>
      </c>
      <c r="DD1276" t="s">
        <v>144</v>
      </c>
      <c r="DE1276" t="s">
        <v>184</v>
      </c>
      <c r="DF1276" t="s">
        <v>2572</v>
      </c>
      <c r="DG1276" t="s">
        <v>135</v>
      </c>
      <c r="DH1276">
        <v>0</v>
      </c>
      <c r="DI1276">
        <v>0</v>
      </c>
      <c r="DJ1276">
        <v>0</v>
      </c>
      <c r="DK1276">
        <v>0</v>
      </c>
      <c r="DL1276">
        <v>0</v>
      </c>
      <c r="DM1276">
        <v>0</v>
      </c>
      <c r="DN1276">
        <v>0</v>
      </c>
      <c r="DO1276">
        <v>0</v>
      </c>
      <c r="DP1276">
        <v>1938</v>
      </c>
      <c r="DQ1276">
        <v>0</v>
      </c>
      <c r="DR1276">
        <v>0</v>
      </c>
      <c r="DS1276">
        <v>1938</v>
      </c>
      <c r="DT1276">
        <v>0</v>
      </c>
      <c r="DU1276">
        <v>1938</v>
      </c>
      <c r="DV1276">
        <v>0</v>
      </c>
      <c r="DW1276">
        <v>0</v>
      </c>
      <c r="DX1276">
        <v>0</v>
      </c>
      <c r="DY1276">
        <v>0</v>
      </c>
      <c r="DZ1276">
        <v>0</v>
      </c>
      <c r="EA1276" t="s">
        <v>2090</v>
      </c>
      <c r="EB1276" t="s">
        <v>148</v>
      </c>
      <c r="EC1276">
        <v>2023</v>
      </c>
    </row>
    <row r="1277" spans="2:133">
      <c r="B1277" t="s">
        <v>2487</v>
      </c>
      <c r="C1277" t="s">
        <v>721</v>
      </c>
      <c r="D1277" t="s">
        <v>135</v>
      </c>
      <c r="E1277" t="s">
        <v>135</v>
      </c>
      <c r="F1277" t="s">
        <v>136</v>
      </c>
      <c r="G1277" t="s">
        <v>137</v>
      </c>
      <c r="H1277" t="s">
        <v>138</v>
      </c>
      <c r="I1277" t="s">
        <v>537</v>
      </c>
      <c r="J1277" t="s">
        <v>2573</v>
      </c>
      <c r="K1277">
        <v>1871</v>
      </c>
      <c r="O1277" s="17">
        <v>44985</v>
      </c>
      <c r="P1277" s="18">
        <v>44958</v>
      </c>
      <c r="Q1277" s="18">
        <v>44985</v>
      </c>
      <c r="R1277" t="s">
        <v>142</v>
      </c>
      <c r="AJ1277">
        <v>1871</v>
      </c>
      <c r="AL1277">
        <v>2160.4000000000037</v>
      </c>
      <c r="AP1277" t="s">
        <v>143</v>
      </c>
      <c r="AQ1277" t="s">
        <v>143</v>
      </c>
      <c r="BL1277">
        <v>142</v>
      </c>
      <c r="BM1277">
        <v>110.7</v>
      </c>
      <c r="BN1277">
        <v>1871</v>
      </c>
      <c r="CC1277" t="s">
        <v>143</v>
      </c>
      <c r="CD1277" t="s">
        <v>143</v>
      </c>
      <c r="CH1277">
        <v>1</v>
      </c>
      <c r="CI1277">
        <v>1</v>
      </c>
      <c r="CU1277" t="s">
        <v>143</v>
      </c>
      <c r="DD1277" t="s">
        <v>144</v>
      </c>
      <c r="DE1277" t="s">
        <v>539</v>
      </c>
      <c r="DF1277" t="s">
        <v>2574</v>
      </c>
      <c r="DG1277" t="s">
        <v>135</v>
      </c>
      <c r="DH1277">
        <v>0</v>
      </c>
      <c r="DI1277">
        <v>0</v>
      </c>
      <c r="DJ1277">
        <v>0</v>
      </c>
      <c r="DK1277">
        <v>0</v>
      </c>
      <c r="DL1277">
        <v>0</v>
      </c>
      <c r="DM1277">
        <v>0</v>
      </c>
      <c r="DN1277">
        <v>0</v>
      </c>
      <c r="DO1277">
        <v>0</v>
      </c>
      <c r="DP1277">
        <v>1871</v>
      </c>
      <c r="DQ1277">
        <v>0</v>
      </c>
      <c r="DR1277">
        <v>0</v>
      </c>
      <c r="DS1277">
        <v>1871</v>
      </c>
      <c r="DT1277">
        <v>142</v>
      </c>
      <c r="DU1277">
        <v>1871</v>
      </c>
      <c r="DV1277">
        <v>0</v>
      </c>
      <c r="DW1277">
        <v>0</v>
      </c>
      <c r="DX1277">
        <v>0</v>
      </c>
      <c r="DY1277">
        <v>0</v>
      </c>
      <c r="DZ1277">
        <v>0</v>
      </c>
      <c r="EA1277" t="s">
        <v>2090</v>
      </c>
      <c r="EB1277" t="s">
        <v>148</v>
      </c>
      <c r="EC1277">
        <v>2023</v>
      </c>
    </row>
    <row r="1278" spans="2:133">
      <c r="B1278" t="s">
        <v>2487</v>
      </c>
      <c r="C1278" t="s">
        <v>721</v>
      </c>
      <c r="D1278" t="s">
        <v>135</v>
      </c>
      <c r="E1278" t="s">
        <v>135</v>
      </c>
      <c r="F1278" t="s">
        <v>136</v>
      </c>
      <c r="G1278" t="s">
        <v>137</v>
      </c>
      <c r="H1278" t="s">
        <v>138</v>
      </c>
      <c r="I1278" t="s">
        <v>181</v>
      </c>
      <c r="J1278" t="s">
        <v>2575</v>
      </c>
      <c r="K1278">
        <v>2934</v>
      </c>
      <c r="O1278" s="17">
        <v>44985</v>
      </c>
      <c r="P1278" s="18">
        <v>44958</v>
      </c>
      <c r="Q1278" s="18">
        <v>44985</v>
      </c>
      <c r="R1278" t="s">
        <v>142</v>
      </c>
      <c r="AJ1278">
        <v>2934</v>
      </c>
      <c r="AL1278">
        <v>2149.1000000000008</v>
      </c>
      <c r="AP1278" t="s">
        <v>143</v>
      </c>
      <c r="AQ1278" t="s">
        <v>143</v>
      </c>
      <c r="BN1278">
        <v>2934</v>
      </c>
      <c r="CC1278" t="s">
        <v>143</v>
      </c>
      <c r="CD1278" t="s">
        <v>143</v>
      </c>
      <c r="CH1278">
        <v>1</v>
      </c>
      <c r="CI1278">
        <v>1</v>
      </c>
      <c r="CU1278" t="s">
        <v>143</v>
      </c>
      <c r="DD1278" t="s">
        <v>144</v>
      </c>
      <c r="DE1278" t="s">
        <v>184</v>
      </c>
      <c r="DF1278" t="s">
        <v>2576</v>
      </c>
      <c r="DG1278" t="s">
        <v>135</v>
      </c>
      <c r="DH1278">
        <v>0</v>
      </c>
      <c r="DI1278">
        <v>0</v>
      </c>
      <c r="DJ1278">
        <v>0</v>
      </c>
      <c r="DK1278">
        <v>0</v>
      </c>
      <c r="DL1278">
        <v>0</v>
      </c>
      <c r="DM1278">
        <v>0</v>
      </c>
      <c r="DN1278">
        <v>0</v>
      </c>
      <c r="DO1278">
        <v>0</v>
      </c>
      <c r="DP1278">
        <v>2934</v>
      </c>
      <c r="DQ1278">
        <v>0</v>
      </c>
      <c r="DR1278">
        <v>0</v>
      </c>
      <c r="DS1278">
        <v>2934</v>
      </c>
      <c r="DT1278">
        <v>0</v>
      </c>
      <c r="DU1278">
        <v>2934</v>
      </c>
      <c r="DV1278">
        <v>0</v>
      </c>
      <c r="DW1278">
        <v>0</v>
      </c>
      <c r="DX1278">
        <v>0</v>
      </c>
      <c r="DY1278">
        <v>0</v>
      </c>
      <c r="DZ1278">
        <v>0</v>
      </c>
      <c r="EA1278" t="s">
        <v>2090</v>
      </c>
      <c r="EB1278" t="s">
        <v>148</v>
      </c>
      <c r="EC1278">
        <v>2023</v>
      </c>
    </row>
    <row r="1279" spans="2:133">
      <c r="B1279" t="s">
        <v>2487</v>
      </c>
      <c r="C1279" t="s">
        <v>721</v>
      </c>
      <c r="D1279" t="s">
        <v>135</v>
      </c>
      <c r="E1279" t="s">
        <v>135</v>
      </c>
      <c r="F1279" t="s">
        <v>136</v>
      </c>
      <c r="G1279" t="s">
        <v>137</v>
      </c>
      <c r="H1279" t="s">
        <v>138</v>
      </c>
      <c r="I1279" t="s">
        <v>181</v>
      </c>
      <c r="J1279" t="s">
        <v>2577</v>
      </c>
      <c r="K1279">
        <v>5754</v>
      </c>
      <c r="O1279" s="17">
        <v>44985</v>
      </c>
      <c r="P1279" s="18">
        <v>44958</v>
      </c>
      <c r="Q1279" s="18">
        <v>44985</v>
      </c>
      <c r="R1279" t="s">
        <v>142</v>
      </c>
      <c r="AJ1279">
        <v>5754</v>
      </c>
      <c r="AL1279">
        <v>4013.8000000000211</v>
      </c>
      <c r="AP1279" t="s">
        <v>143</v>
      </c>
      <c r="AQ1279" t="s">
        <v>143</v>
      </c>
      <c r="BN1279">
        <v>5754</v>
      </c>
      <c r="CC1279" t="s">
        <v>143</v>
      </c>
      <c r="CD1279" t="s">
        <v>143</v>
      </c>
      <c r="CH1279">
        <v>1</v>
      </c>
      <c r="CI1279">
        <v>1</v>
      </c>
      <c r="CU1279" t="s">
        <v>143</v>
      </c>
      <c r="DD1279" t="s">
        <v>144</v>
      </c>
      <c r="DE1279" t="s">
        <v>184</v>
      </c>
      <c r="DF1279" t="s">
        <v>2578</v>
      </c>
      <c r="DG1279" t="s">
        <v>135</v>
      </c>
      <c r="DH1279">
        <v>0</v>
      </c>
      <c r="DI1279">
        <v>0</v>
      </c>
      <c r="DJ1279">
        <v>0</v>
      </c>
      <c r="DK1279">
        <v>0</v>
      </c>
      <c r="DL1279">
        <v>0</v>
      </c>
      <c r="DM1279">
        <v>0</v>
      </c>
      <c r="DN1279">
        <v>0</v>
      </c>
      <c r="DO1279">
        <v>0</v>
      </c>
      <c r="DP1279">
        <v>5754</v>
      </c>
      <c r="DQ1279">
        <v>0</v>
      </c>
      <c r="DR1279">
        <v>0</v>
      </c>
      <c r="DS1279">
        <v>5754</v>
      </c>
      <c r="DT1279">
        <v>0</v>
      </c>
      <c r="DU1279">
        <v>5754</v>
      </c>
      <c r="DV1279">
        <v>0</v>
      </c>
      <c r="DW1279">
        <v>0</v>
      </c>
      <c r="DX1279">
        <v>0</v>
      </c>
      <c r="DY1279">
        <v>0</v>
      </c>
      <c r="DZ1279">
        <v>0</v>
      </c>
      <c r="EA1279" t="s">
        <v>2090</v>
      </c>
      <c r="EB1279" t="s">
        <v>148</v>
      </c>
      <c r="EC1279">
        <v>2023</v>
      </c>
    </row>
    <row r="1280" spans="2:133">
      <c r="B1280" t="s">
        <v>2487</v>
      </c>
      <c r="C1280" t="s">
        <v>721</v>
      </c>
      <c r="D1280" t="s">
        <v>135</v>
      </c>
      <c r="E1280" t="s">
        <v>135</v>
      </c>
      <c r="F1280" t="s">
        <v>136</v>
      </c>
      <c r="G1280" t="s">
        <v>137</v>
      </c>
      <c r="H1280" t="s">
        <v>138</v>
      </c>
      <c r="I1280" t="s">
        <v>181</v>
      </c>
      <c r="J1280" t="s">
        <v>2579</v>
      </c>
      <c r="K1280">
        <v>4346</v>
      </c>
      <c r="O1280" s="17">
        <v>44985</v>
      </c>
      <c r="P1280" s="18">
        <v>44958</v>
      </c>
      <c r="Q1280" s="18">
        <v>44985</v>
      </c>
      <c r="R1280" t="s">
        <v>142</v>
      </c>
      <c r="AJ1280">
        <v>4346</v>
      </c>
      <c r="AL1280">
        <v>4188.8999999999978</v>
      </c>
      <c r="AP1280" t="s">
        <v>143</v>
      </c>
      <c r="AQ1280" t="s">
        <v>143</v>
      </c>
      <c r="BL1280">
        <v>53</v>
      </c>
      <c r="BM1280">
        <v>168.60000000000005</v>
      </c>
      <c r="BN1280">
        <v>4346</v>
      </c>
      <c r="CC1280" t="s">
        <v>143</v>
      </c>
      <c r="CD1280" t="s">
        <v>143</v>
      </c>
      <c r="CH1280">
        <v>1</v>
      </c>
      <c r="CI1280">
        <v>1</v>
      </c>
      <c r="CU1280" t="s">
        <v>143</v>
      </c>
      <c r="DD1280" t="s">
        <v>144</v>
      </c>
      <c r="DE1280" t="s">
        <v>184</v>
      </c>
      <c r="DF1280" t="s">
        <v>2040</v>
      </c>
      <c r="DG1280" t="s">
        <v>135</v>
      </c>
      <c r="DH1280">
        <v>0</v>
      </c>
      <c r="DI1280">
        <v>0</v>
      </c>
      <c r="DJ1280">
        <v>0</v>
      </c>
      <c r="DK1280">
        <v>0</v>
      </c>
      <c r="DL1280">
        <v>0</v>
      </c>
      <c r="DM1280">
        <v>0</v>
      </c>
      <c r="DN1280">
        <v>0</v>
      </c>
      <c r="DO1280">
        <v>0</v>
      </c>
      <c r="DP1280">
        <v>4346</v>
      </c>
      <c r="DQ1280">
        <v>0</v>
      </c>
      <c r="DR1280">
        <v>0</v>
      </c>
      <c r="DS1280">
        <v>4346</v>
      </c>
      <c r="DT1280">
        <v>53</v>
      </c>
      <c r="DU1280">
        <v>4346</v>
      </c>
      <c r="DV1280">
        <v>0</v>
      </c>
      <c r="DW1280">
        <v>0</v>
      </c>
      <c r="DX1280">
        <v>0</v>
      </c>
      <c r="DY1280">
        <v>0</v>
      </c>
      <c r="DZ1280">
        <v>0</v>
      </c>
      <c r="EA1280" t="s">
        <v>2090</v>
      </c>
      <c r="EB1280" t="s">
        <v>148</v>
      </c>
      <c r="EC1280">
        <v>2023</v>
      </c>
    </row>
    <row r="1281" spans="2:133">
      <c r="B1281" t="s">
        <v>2487</v>
      </c>
      <c r="C1281" t="s">
        <v>721</v>
      </c>
      <c r="D1281" t="s">
        <v>135</v>
      </c>
      <c r="E1281" t="s">
        <v>135</v>
      </c>
      <c r="F1281" t="s">
        <v>136</v>
      </c>
      <c r="G1281" t="s">
        <v>137</v>
      </c>
      <c r="H1281" t="s">
        <v>138</v>
      </c>
      <c r="I1281" t="s">
        <v>545</v>
      </c>
      <c r="J1281" t="s">
        <v>2580</v>
      </c>
      <c r="K1281">
        <v>5700</v>
      </c>
      <c r="O1281" s="17">
        <v>44985</v>
      </c>
      <c r="P1281" s="18">
        <v>44958</v>
      </c>
      <c r="Q1281" s="18">
        <v>44985</v>
      </c>
      <c r="R1281" t="s">
        <v>142</v>
      </c>
      <c r="AJ1281">
        <v>5700</v>
      </c>
      <c r="AL1281">
        <v>3954.8999999999996</v>
      </c>
      <c r="AP1281" t="s">
        <v>143</v>
      </c>
      <c r="AQ1281" t="s">
        <v>143</v>
      </c>
      <c r="BL1281">
        <v>232</v>
      </c>
      <c r="BM1281">
        <v>331.40000000000015</v>
      </c>
      <c r="BN1281">
        <v>5700</v>
      </c>
      <c r="CC1281" t="s">
        <v>143</v>
      </c>
      <c r="CD1281" t="s">
        <v>143</v>
      </c>
      <c r="CH1281">
        <v>1</v>
      </c>
      <c r="CI1281">
        <v>1</v>
      </c>
      <c r="CU1281" t="s">
        <v>143</v>
      </c>
      <c r="DD1281" t="s">
        <v>144</v>
      </c>
      <c r="DE1281" t="s">
        <v>547</v>
      </c>
      <c r="DF1281" t="s">
        <v>2581</v>
      </c>
      <c r="DG1281" t="s">
        <v>135</v>
      </c>
      <c r="DH1281">
        <v>0</v>
      </c>
      <c r="DI1281">
        <v>0</v>
      </c>
      <c r="DJ1281">
        <v>0</v>
      </c>
      <c r="DK1281">
        <v>0</v>
      </c>
      <c r="DL1281">
        <v>0</v>
      </c>
      <c r="DM1281">
        <v>0</v>
      </c>
      <c r="DN1281">
        <v>0</v>
      </c>
      <c r="DO1281">
        <v>0</v>
      </c>
      <c r="DP1281">
        <v>5700</v>
      </c>
      <c r="DQ1281">
        <v>0</v>
      </c>
      <c r="DR1281">
        <v>0</v>
      </c>
      <c r="DS1281">
        <v>5700</v>
      </c>
      <c r="DT1281">
        <v>232</v>
      </c>
      <c r="DU1281">
        <v>5700</v>
      </c>
      <c r="DV1281">
        <v>0</v>
      </c>
      <c r="DW1281">
        <v>0</v>
      </c>
      <c r="DX1281">
        <v>0</v>
      </c>
      <c r="DY1281">
        <v>0</v>
      </c>
      <c r="DZ1281">
        <v>0</v>
      </c>
      <c r="EA1281" t="s">
        <v>2090</v>
      </c>
      <c r="EB1281" t="s">
        <v>148</v>
      </c>
      <c r="EC1281">
        <v>2023</v>
      </c>
    </row>
    <row r="1282" spans="2:133">
      <c r="B1282" t="s">
        <v>2487</v>
      </c>
      <c r="C1282" t="s">
        <v>721</v>
      </c>
      <c r="D1282" t="s">
        <v>135</v>
      </c>
      <c r="E1282" t="s">
        <v>135</v>
      </c>
      <c r="F1282" t="s">
        <v>136</v>
      </c>
      <c r="G1282" t="s">
        <v>137</v>
      </c>
      <c r="H1282" t="s">
        <v>138</v>
      </c>
      <c r="I1282" t="s">
        <v>181</v>
      </c>
      <c r="J1282" t="s">
        <v>2582</v>
      </c>
      <c r="K1282">
        <v>689</v>
      </c>
      <c r="O1282" s="17">
        <v>44985</v>
      </c>
      <c r="P1282" s="18">
        <v>44958</v>
      </c>
      <c r="Q1282" s="18">
        <v>44985</v>
      </c>
      <c r="R1282" t="s">
        <v>142</v>
      </c>
      <c r="AJ1282">
        <v>689</v>
      </c>
      <c r="AL1282">
        <v>401.79999999999961</v>
      </c>
      <c r="AP1282" t="s">
        <v>143</v>
      </c>
      <c r="AQ1282" t="s">
        <v>143</v>
      </c>
      <c r="BL1282">
        <v>39</v>
      </c>
      <c r="BM1282">
        <v>32.900000000000006</v>
      </c>
      <c r="BN1282">
        <v>689</v>
      </c>
      <c r="CC1282" t="s">
        <v>143</v>
      </c>
      <c r="CD1282" t="s">
        <v>143</v>
      </c>
      <c r="CH1282">
        <v>1</v>
      </c>
      <c r="CI1282">
        <v>1</v>
      </c>
      <c r="CU1282" t="s">
        <v>143</v>
      </c>
      <c r="DD1282" t="s">
        <v>144</v>
      </c>
      <c r="DE1282" t="s">
        <v>184</v>
      </c>
      <c r="DF1282" t="s">
        <v>2583</v>
      </c>
      <c r="DG1282" t="s">
        <v>135</v>
      </c>
      <c r="DH1282">
        <v>0</v>
      </c>
      <c r="DI1282">
        <v>0</v>
      </c>
      <c r="DJ1282">
        <v>0</v>
      </c>
      <c r="DK1282">
        <v>0</v>
      </c>
      <c r="DL1282">
        <v>0</v>
      </c>
      <c r="DM1282">
        <v>0</v>
      </c>
      <c r="DN1282">
        <v>0</v>
      </c>
      <c r="DO1282">
        <v>0</v>
      </c>
      <c r="DP1282">
        <v>689</v>
      </c>
      <c r="DQ1282">
        <v>0</v>
      </c>
      <c r="DR1282">
        <v>0</v>
      </c>
      <c r="DS1282">
        <v>689</v>
      </c>
      <c r="DT1282">
        <v>39</v>
      </c>
      <c r="DU1282">
        <v>689</v>
      </c>
      <c r="DV1282">
        <v>0</v>
      </c>
      <c r="DW1282">
        <v>0</v>
      </c>
      <c r="DX1282">
        <v>0</v>
      </c>
      <c r="DY1282">
        <v>0</v>
      </c>
      <c r="DZ1282">
        <v>0</v>
      </c>
      <c r="EA1282" t="s">
        <v>2090</v>
      </c>
      <c r="EB1282" t="s">
        <v>148</v>
      </c>
      <c r="EC1282">
        <v>2023</v>
      </c>
    </row>
    <row r="1283" spans="2:133">
      <c r="B1283" t="s">
        <v>2487</v>
      </c>
      <c r="C1283" t="s">
        <v>721</v>
      </c>
      <c r="D1283" t="s">
        <v>135</v>
      </c>
      <c r="E1283" t="s">
        <v>135</v>
      </c>
      <c r="F1283" t="s">
        <v>136</v>
      </c>
      <c r="G1283" t="s">
        <v>137</v>
      </c>
      <c r="H1283" t="s">
        <v>138</v>
      </c>
      <c r="I1283" t="s">
        <v>181</v>
      </c>
      <c r="J1283" t="s">
        <v>2584</v>
      </c>
      <c r="K1283">
        <v>1080</v>
      </c>
      <c r="O1283" s="17">
        <v>44985</v>
      </c>
      <c r="P1283" s="18">
        <v>44958</v>
      </c>
      <c r="Q1283" s="18">
        <v>44985</v>
      </c>
      <c r="R1283" t="s">
        <v>142</v>
      </c>
      <c r="AJ1283">
        <v>1080</v>
      </c>
      <c r="AL1283">
        <v>545.60000000000025</v>
      </c>
      <c r="AP1283" t="s">
        <v>143</v>
      </c>
      <c r="AQ1283" t="s">
        <v>143</v>
      </c>
      <c r="BL1283">
        <v>41</v>
      </c>
      <c r="BM1283">
        <v>55.199999999999996</v>
      </c>
      <c r="BN1283">
        <v>1080</v>
      </c>
      <c r="CC1283" t="s">
        <v>143</v>
      </c>
      <c r="CD1283" t="s">
        <v>143</v>
      </c>
      <c r="CH1283">
        <v>1</v>
      </c>
      <c r="CI1283">
        <v>1</v>
      </c>
      <c r="CU1283" t="s">
        <v>143</v>
      </c>
      <c r="DD1283" t="s">
        <v>144</v>
      </c>
      <c r="DE1283" t="s">
        <v>184</v>
      </c>
      <c r="DF1283" t="s">
        <v>2585</v>
      </c>
      <c r="DG1283" t="s">
        <v>135</v>
      </c>
      <c r="DH1283">
        <v>0</v>
      </c>
      <c r="DI1283">
        <v>0</v>
      </c>
      <c r="DJ1283">
        <v>0</v>
      </c>
      <c r="DK1283">
        <v>0</v>
      </c>
      <c r="DL1283">
        <v>0</v>
      </c>
      <c r="DM1283">
        <v>0</v>
      </c>
      <c r="DN1283">
        <v>0</v>
      </c>
      <c r="DO1283">
        <v>0</v>
      </c>
      <c r="DP1283">
        <v>1080</v>
      </c>
      <c r="DQ1283">
        <v>0</v>
      </c>
      <c r="DR1283">
        <v>0</v>
      </c>
      <c r="DS1283">
        <v>1080</v>
      </c>
      <c r="DT1283">
        <v>41</v>
      </c>
      <c r="DU1283">
        <v>1080</v>
      </c>
      <c r="DV1283">
        <v>0</v>
      </c>
      <c r="DW1283">
        <v>0</v>
      </c>
      <c r="DX1283">
        <v>0</v>
      </c>
      <c r="DY1283">
        <v>0</v>
      </c>
      <c r="DZ1283">
        <v>0</v>
      </c>
      <c r="EA1283" t="s">
        <v>2090</v>
      </c>
      <c r="EB1283" t="s">
        <v>148</v>
      </c>
      <c r="EC1283">
        <v>2023</v>
      </c>
    </row>
    <row r="1284" spans="2:133">
      <c r="B1284" t="s">
        <v>2487</v>
      </c>
      <c r="C1284" t="s">
        <v>721</v>
      </c>
      <c r="D1284" t="s">
        <v>135</v>
      </c>
      <c r="E1284" t="s">
        <v>135</v>
      </c>
      <c r="F1284" t="s">
        <v>136</v>
      </c>
      <c r="G1284" t="s">
        <v>137</v>
      </c>
      <c r="H1284" t="s">
        <v>138</v>
      </c>
      <c r="I1284" t="s">
        <v>181</v>
      </c>
      <c r="J1284" t="s">
        <v>2586</v>
      </c>
      <c r="K1284">
        <v>4314</v>
      </c>
      <c r="O1284" s="17">
        <v>44985</v>
      </c>
      <c r="P1284" s="18">
        <v>44958</v>
      </c>
      <c r="Q1284" s="18">
        <v>44985</v>
      </c>
      <c r="R1284" t="s">
        <v>142</v>
      </c>
      <c r="AJ1284">
        <v>4314</v>
      </c>
      <c r="AL1284">
        <v>2983.0000000000091</v>
      </c>
      <c r="AP1284" t="s">
        <v>143</v>
      </c>
      <c r="AQ1284" t="s">
        <v>143</v>
      </c>
      <c r="BL1284">
        <v>32</v>
      </c>
      <c r="BM1284">
        <v>95.40000000000002</v>
      </c>
      <c r="BN1284">
        <v>4314</v>
      </c>
      <c r="CC1284" t="s">
        <v>143</v>
      </c>
      <c r="CD1284" t="s">
        <v>143</v>
      </c>
      <c r="CH1284">
        <v>1</v>
      </c>
      <c r="CI1284">
        <v>1</v>
      </c>
      <c r="CU1284" t="s">
        <v>143</v>
      </c>
      <c r="DD1284" t="s">
        <v>144</v>
      </c>
      <c r="DE1284" t="s">
        <v>184</v>
      </c>
      <c r="DF1284" t="s">
        <v>2587</v>
      </c>
      <c r="DG1284" t="s">
        <v>135</v>
      </c>
      <c r="DH1284">
        <v>0</v>
      </c>
      <c r="DI1284">
        <v>0</v>
      </c>
      <c r="DJ1284">
        <v>0</v>
      </c>
      <c r="DK1284">
        <v>0</v>
      </c>
      <c r="DL1284">
        <v>0</v>
      </c>
      <c r="DM1284">
        <v>0</v>
      </c>
      <c r="DN1284">
        <v>0</v>
      </c>
      <c r="DO1284">
        <v>0</v>
      </c>
      <c r="DP1284">
        <v>4314</v>
      </c>
      <c r="DQ1284">
        <v>0</v>
      </c>
      <c r="DR1284">
        <v>0</v>
      </c>
      <c r="DS1284">
        <v>4314</v>
      </c>
      <c r="DT1284">
        <v>32</v>
      </c>
      <c r="DU1284">
        <v>4314</v>
      </c>
      <c r="DV1284">
        <v>0</v>
      </c>
      <c r="DW1284">
        <v>0</v>
      </c>
      <c r="DX1284">
        <v>0</v>
      </c>
      <c r="DY1284">
        <v>0</v>
      </c>
      <c r="DZ1284">
        <v>0</v>
      </c>
      <c r="EA1284" t="s">
        <v>2090</v>
      </c>
      <c r="EB1284" t="s">
        <v>148</v>
      </c>
      <c r="EC1284">
        <v>2023</v>
      </c>
    </row>
    <row r="1285" spans="2:133">
      <c r="B1285" t="s">
        <v>2487</v>
      </c>
      <c r="C1285" t="s">
        <v>721</v>
      </c>
      <c r="D1285" t="s">
        <v>135</v>
      </c>
      <c r="E1285" t="s">
        <v>135</v>
      </c>
      <c r="F1285" t="s">
        <v>136</v>
      </c>
      <c r="G1285" t="s">
        <v>137</v>
      </c>
      <c r="H1285" t="s">
        <v>138</v>
      </c>
      <c r="I1285" t="s">
        <v>537</v>
      </c>
      <c r="J1285" t="s">
        <v>2588</v>
      </c>
      <c r="K1285">
        <v>6370</v>
      </c>
      <c r="O1285" s="17">
        <v>44985</v>
      </c>
      <c r="P1285" s="18">
        <v>44958</v>
      </c>
      <c r="Q1285" s="18">
        <v>44985</v>
      </c>
      <c r="R1285" t="s">
        <v>142</v>
      </c>
      <c r="AJ1285">
        <v>6370</v>
      </c>
      <c r="AL1285">
        <v>5972.7999999999774</v>
      </c>
      <c r="AP1285" t="s">
        <v>143</v>
      </c>
      <c r="AQ1285" t="s">
        <v>143</v>
      </c>
      <c r="BL1285">
        <v>1401</v>
      </c>
      <c r="BM1285">
        <v>1797.8999999999978</v>
      </c>
      <c r="BN1285">
        <v>6370</v>
      </c>
      <c r="CC1285" t="s">
        <v>143</v>
      </c>
      <c r="CD1285" t="s">
        <v>143</v>
      </c>
      <c r="CH1285">
        <v>1</v>
      </c>
      <c r="CI1285">
        <v>1</v>
      </c>
      <c r="CU1285" t="s">
        <v>143</v>
      </c>
      <c r="DD1285" t="s">
        <v>144</v>
      </c>
      <c r="DE1285" t="s">
        <v>539</v>
      </c>
      <c r="DF1285" t="s">
        <v>2589</v>
      </c>
      <c r="DG1285" t="s">
        <v>135</v>
      </c>
      <c r="DH1285">
        <v>0</v>
      </c>
      <c r="DI1285">
        <v>0</v>
      </c>
      <c r="DJ1285">
        <v>0</v>
      </c>
      <c r="DK1285">
        <v>0</v>
      </c>
      <c r="DL1285">
        <v>0</v>
      </c>
      <c r="DM1285">
        <v>0</v>
      </c>
      <c r="DN1285">
        <v>0</v>
      </c>
      <c r="DO1285">
        <v>0</v>
      </c>
      <c r="DP1285">
        <v>6370</v>
      </c>
      <c r="DQ1285">
        <v>0</v>
      </c>
      <c r="DR1285">
        <v>0</v>
      </c>
      <c r="DS1285">
        <v>6370</v>
      </c>
      <c r="DT1285">
        <v>1401</v>
      </c>
      <c r="DU1285">
        <v>6370</v>
      </c>
      <c r="DV1285">
        <v>0</v>
      </c>
      <c r="DW1285">
        <v>0</v>
      </c>
      <c r="DX1285">
        <v>0</v>
      </c>
      <c r="DY1285">
        <v>0</v>
      </c>
      <c r="DZ1285">
        <v>0</v>
      </c>
      <c r="EA1285" t="s">
        <v>2090</v>
      </c>
      <c r="EB1285" t="s">
        <v>148</v>
      </c>
      <c r="EC1285">
        <v>2023</v>
      </c>
    </row>
    <row r="1286" spans="2:133">
      <c r="B1286" t="s">
        <v>2487</v>
      </c>
      <c r="C1286" t="s">
        <v>721</v>
      </c>
      <c r="D1286" t="s">
        <v>135</v>
      </c>
      <c r="E1286" t="s">
        <v>135</v>
      </c>
      <c r="F1286" t="s">
        <v>136</v>
      </c>
      <c r="G1286" t="s">
        <v>137</v>
      </c>
      <c r="H1286" t="s">
        <v>138</v>
      </c>
      <c r="I1286" t="s">
        <v>545</v>
      </c>
      <c r="J1286" t="s">
        <v>2590</v>
      </c>
      <c r="K1286">
        <v>2052</v>
      </c>
      <c r="O1286" s="17">
        <v>44985</v>
      </c>
      <c r="P1286" s="18">
        <v>44958</v>
      </c>
      <c r="Q1286" s="18">
        <v>44985</v>
      </c>
      <c r="R1286" t="s">
        <v>142</v>
      </c>
      <c r="AJ1286">
        <v>2052</v>
      </c>
      <c r="AL1286">
        <v>1428.0999999999992</v>
      </c>
      <c r="AP1286" t="s">
        <v>143</v>
      </c>
      <c r="AQ1286" t="s">
        <v>143</v>
      </c>
      <c r="BL1286">
        <v>520</v>
      </c>
      <c r="BM1286">
        <v>1271.6999999999989</v>
      </c>
      <c r="BN1286">
        <v>2052</v>
      </c>
      <c r="CC1286" t="s">
        <v>143</v>
      </c>
      <c r="CD1286" t="s">
        <v>143</v>
      </c>
      <c r="CH1286">
        <v>1</v>
      </c>
      <c r="CI1286">
        <v>1</v>
      </c>
      <c r="CU1286" t="s">
        <v>143</v>
      </c>
      <c r="DD1286" t="s">
        <v>144</v>
      </c>
      <c r="DE1286" t="s">
        <v>547</v>
      </c>
      <c r="DF1286" t="s">
        <v>2591</v>
      </c>
      <c r="DG1286" t="s">
        <v>135</v>
      </c>
      <c r="DH1286">
        <v>0</v>
      </c>
      <c r="DI1286">
        <v>0</v>
      </c>
      <c r="DJ1286">
        <v>0</v>
      </c>
      <c r="DK1286">
        <v>0</v>
      </c>
      <c r="DL1286">
        <v>0</v>
      </c>
      <c r="DM1286">
        <v>0</v>
      </c>
      <c r="DN1286">
        <v>0</v>
      </c>
      <c r="DO1286">
        <v>0</v>
      </c>
      <c r="DP1286">
        <v>2052</v>
      </c>
      <c r="DQ1286">
        <v>0</v>
      </c>
      <c r="DR1286">
        <v>0</v>
      </c>
      <c r="DS1286">
        <v>2052</v>
      </c>
      <c r="DT1286">
        <v>520</v>
      </c>
      <c r="DU1286">
        <v>2052</v>
      </c>
      <c r="DV1286">
        <v>0</v>
      </c>
      <c r="DW1286">
        <v>0</v>
      </c>
      <c r="DX1286">
        <v>0</v>
      </c>
      <c r="DY1286">
        <v>0</v>
      </c>
      <c r="DZ1286">
        <v>0</v>
      </c>
      <c r="EA1286" t="s">
        <v>2090</v>
      </c>
      <c r="EB1286" t="s">
        <v>148</v>
      </c>
      <c r="EC1286">
        <v>2023</v>
      </c>
    </row>
    <row r="1287" spans="2:133">
      <c r="B1287" t="s">
        <v>2487</v>
      </c>
      <c r="C1287" t="s">
        <v>721</v>
      </c>
      <c r="D1287" t="s">
        <v>135</v>
      </c>
      <c r="E1287" t="s">
        <v>135</v>
      </c>
      <c r="F1287" t="s">
        <v>136</v>
      </c>
      <c r="G1287" t="s">
        <v>137</v>
      </c>
      <c r="H1287" t="s">
        <v>138</v>
      </c>
      <c r="I1287" t="s">
        <v>733</v>
      </c>
      <c r="J1287" t="s">
        <v>2592</v>
      </c>
      <c r="K1287">
        <v>2118</v>
      </c>
      <c r="O1287" s="17">
        <v>44985</v>
      </c>
      <c r="P1287" s="18">
        <v>44958</v>
      </c>
      <c r="Q1287" s="18">
        <v>44985</v>
      </c>
      <c r="R1287" t="s">
        <v>142</v>
      </c>
      <c r="AJ1287">
        <v>2118</v>
      </c>
      <c r="AL1287">
        <v>1191.0000000000002</v>
      </c>
      <c r="AP1287" t="s">
        <v>143</v>
      </c>
      <c r="AQ1287" t="s">
        <v>143</v>
      </c>
      <c r="BL1287">
        <v>10</v>
      </c>
      <c r="BM1287">
        <v>576</v>
      </c>
      <c r="BN1287">
        <v>2118</v>
      </c>
      <c r="CC1287" t="s">
        <v>143</v>
      </c>
      <c r="CD1287" t="s">
        <v>143</v>
      </c>
      <c r="CH1287">
        <v>1</v>
      </c>
      <c r="CI1287">
        <v>1</v>
      </c>
      <c r="CU1287" t="s">
        <v>143</v>
      </c>
      <c r="DD1287" t="s">
        <v>144</v>
      </c>
      <c r="DE1287" t="s">
        <v>735</v>
      </c>
      <c r="DF1287" t="s">
        <v>2593</v>
      </c>
      <c r="DG1287" t="s">
        <v>135</v>
      </c>
      <c r="DH1287">
        <v>0</v>
      </c>
      <c r="DI1287">
        <v>0</v>
      </c>
      <c r="DJ1287">
        <v>0</v>
      </c>
      <c r="DK1287">
        <v>0</v>
      </c>
      <c r="DL1287">
        <v>0</v>
      </c>
      <c r="DM1287">
        <v>0</v>
      </c>
      <c r="DN1287">
        <v>0</v>
      </c>
      <c r="DO1287">
        <v>0</v>
      </c>
      <c r="DP1287">
        <v>2118</v>
      </c>
      <c r="DQ1287">
        <v>0</v>
      </c>
      <c r="DR1287">
        <v>0</v>
      </c>
      <c r="DS1287">
        <v>2118</v>
      </c>
      <c r="DT1287">
        <v>10</v>
      </c>
      <c r="DU1287">
        <v>2118</v>
      </c>
      <c r="DV1287">
        <v>0</v>
      </c>
      <c r="DW1287">
        <v>0</v>
      </c>
      <c r="DX1287">
        <v>0</v>
      </c>
      <c r="DY1287">
        <v>0</v>
      </c>
      <c r="DZ1287">
        <v>0</v>
      </c>
      <c r="EA1287" t="s">
        <v>2090</v>
      </c>
      <c r="EB1287" t="s">
        <v>148</v>
      </c>
      <c r="EC1287">
        <v>2023</v>
      </c>
    </row>
    <row r="1288" spans="2:133">
      <c r="B1288" t="s">
        <v>2487</v>
      </c>
      <c r="C1288" t="s">
        <v>721</v>
      </c>
      <c r="D1288" t="s">
        <v>135</v>
      </c>
      <c r="E1288" t="s">
        <v>135</v>
      </c>
      <c r="F1288" t="s">
        <v>136</v>
      </c>
      <c r="G1288" t="s">
        <v>137</v>
      </c>
      <c r="H1288" t="s">
        <v>138</v>
      </c>
      <c r="I1288" t="s">
        <v>181</v>
      </c>
      <c r="J1288" t="s">
        <v>2594</v>
      </c>
      <c r="K1288">
        <v>1512</v>
      </c>
      <c r="O1288" s="17">
        <v>44985</v>
      </c>
      <c r="P1288" s="18">
        <v>44958</v>
      </c>
      <c r="Q1288" s="18">
        <v>44985</v>
      </c>
      <c r="R1288" t="s">
        <v>142</v>
      </c>
      <c r="AJ1288">
        <v>1512</v>
      </c>
      <c r="AL1288">
        <v>856.19999999999845</v>
      </c>
      <c r="AP1288" t="s">
        <v>143</v>
      </c>
      <c r="AQ1288" t="s">
        <v>143</v>
      </c>
      <c r="BN1288">
        <v>1512</v>
      </c>
      <c r="CC1288" t="s">
        <v>143</v>
      </c>
      <c r="CD1288" t="s">
        <v>143</v>
      </c>
      <c r="CH1288">
        <v>1</v>
      </c>
      <c r="CI1288">
        <v>1</v>
      </c>
      <c r="CU1288" t="s">
        <v>143</v>
      </c>
      <c r="DD1288" t="s">
        <v>144</v>
      </c>
      <c r="DE1288" t="s">
        <v>184</v>
      </c>
      <c r="DF1288" t="s">
        <v>2595</v>
      </c>
      <c r="DG1288" t="s">
        <v>135</v>
      </c>
      <c r="DH1288">
        <v>0</v>
      </c>
      <c r="DI1288">
        <v>0</v>
      </c>
      <c r="DJ1288">
        <v>0</v>
      </c>
      <c r="DK1288">
        <v>0</v>
      </c>
      <c r="DL1288">
        <v>0</v>
      </c>
      <c r="DM1288">
        <v>0</v>
      </c>
      <c r="DN1288">
        <v>0</v>
      </c>
      <c r="DO1288">
        <v>0</v>
      </c>
      <c r="DP1288">
        <v>1512</v>
      </c>
      <c r="DQ1288">
        <v>0</v>
      </c>
      <c r="DR1288">
        <v>0</v>
      </c>
      <c r="DS1288">
        <v>1512</v>
      </c>
      <c r="DT1288">
        <v>0</v>
      </c>
      <c r="DU1288">
        <v>1512</v>
      </c>
      <c r="DV1288">
        <v>0</v>
      </c>
      <c r="DW1288">
        <v>0</v>
      </c>
      <c r="DX1288">
        <v>0</v>
      </c>
      <c r="DY1288">
        <v>0</v>
      </c>
      <c r="DZ1288">
        <v>0</v>
      </c>
      <c r="EA1288" t="s">
        <v>2090</v>
      </c>
      <c r="EB1288" t="s">
        <v>148</v>
      </c>
      <c r="EC1288">
        <v>2023</v>
      </c>
    </row>
    <row r="1289" spans="2:133">
      <c r="B1289" t="s">
        <v>2487</v>
      </c>
      <c r="C1289" t="s">
        <v>721</v>
      </c>
      <c r="D1289" t="s">
        <v>135</v>
      </c>
      <c r="E1289" t="s">
        <v>135</v>
      </c>
      <c r="F1289" t="s">
        <v>136</v>
      </c>
      <c r="G1289" t="s">
        <v>137</v>
      </c>
      <c r="H1289" t="s">
        <v>138</v>
      </c>
      <c r="I1289" t="s">
        <v>181</v>
      </c>
      <c r="J1289" t="s">
        <v>2596</v>
      </c>
      <c r="K1289">
        <v>2970</v>
      </c>
      <c r="O1289" s="17">
        <v>44985</v>
      </c>
      <c r="P1289" s="18">
        <v>44958</v>
      </c>
      <c r="Q1289" s="18">
        <v>44985</v>
      </c>
      <c r="R1289" t="s">
        <v>142</v>
      </c>
      <c r="AJ1289">
        <v>2970</v>
      </c>
      <c r="AL1289">
        <v>2049.1000000000054</v>
      </c>
      <c r="AP1289" t="s">
        <v>143</v>
      </c>
      <c r="AQ1289" t="s">
        <v>143</v>
      </c>
      <c r="BN1289">
        <v>2970</v>
      </c>
      <c r="CC1289" t="s">
        <v>143</v>
      </c>
      <c r="CD1289" t="s">
        <v>143</v>
      </c>
      <c r="CH1289">
        <v>1</v>
      </c>
      <c r="CI1289">
        <v>1</v>
      </c>
      <c r="CU1289" t="s">
        <v>143</v>
      </c>
      <c r="DD1289" t="s">
        <v>144</v>
      </c>
      <c r="DE1289" t="s">
        <v>184</v>
      </c>
      <c r="DF1289" t="s">
        <v>2597</v>
      </c>
      <c r="DG1289" t="s">
        <v>135</v>
      </c>
      <c r="DH1289">
        <v>0</v>
      </c>
      <c r="DI1289">
        <v>0</v>
      </c>
      <c r="DJ1289">
        <v>0</v>
      </c>
      <c r="DK1289">
        <v>0</v>
      </c>
      <c r="DL1289">
        <v>0</v>
      </c>
      <c r="DM1289">
        <v>0</v>
      </c>
      <c r="DN1289">
        <v>0</v>
      </c>
      <c r="DO1289">
        <v>0</v>
      </c>
      <c r="DP1289">
        <v>2970</v>
      </c>
      <c r="DQ1289">
        <v>0</v>
      </c>
      <c r="DR1289">
        <v>0</v>
      </c>
      <c r="DS1289">
        <v>2970</v>
      </c>
      <c r="DT1289">
        <v>0</v>
      </c>
      <c r="DU1289">
        <v>2970</v>
      </c>
      <c r="DV1289">
        <v>0</v>
      </c>
      <c r="DW1289">
        <v>0</v>
      </c>
      <c r="DX1289">
        <v>0</v>
      </c>
      <c r="DY1289">
        <v>0</v>
      </c>
      <c r="DZ1289">
        <v>0</v>
      </c>
      <c r="EA1289" t="s">
        <v>2090</v>
      </c>
      <c r="EB1289" t="s">
        <v>148</v>
      </c>
      <c r="EC1289">
        <v>2023</v>
      </c>
    </row>
    <row r="1290" spans="2:133">
      <c r="B1290" t="s">
        <v>2487</v>
      </c>
      <c r="C1290" t="s">
        <v>721</v>
      </c>
      <c r="D1290" t="s">
        <v>135</v>
      </c>
      <c r="E1290" t="s">
        <v>135</v>
      </c>
      <c r="F1290" t="s">
        <v>136</v>
      </c>
      <c r="G1290" t="s">
        <v>137</v>
      </c>
      <c r="H1290" t="s">
        <v>138</v>
      </c>
      <c r="I1290" t="s">
        <v>537</v>
      </c>
      <c r="J1290" t="s">
        <v>2598</v>
      </c>
      <c r="K1290">
        <v>1554</v>
      </c>
      <c r="O1290" s="17">
        <v>44985</v>
      </c>
      <c r="P1290" s="18">
        <v>44958</v>
      </c>
      <c r="Q1290" s="18">
        <v>44985</v>
      </c>
      <c r="R1290" t="s">
        <v>142</v>
      </c>
      <c r="AJ1290">
        <v>1554</v>
      </c>
      <c r="AL1290">
        <v>1080.7999999999995</v>
      </c>
      <c r="AP1290" t="s">
        <v>143</v>
      </c>
      <c r="AQ1290" t="s">
        <v>143</v>
      </c>
      <c r="BL1290">
        <v>328</v>
      </c>
      <c r="BM1290">
        <v>179.89999999999995</v>
      </c>
      <c r="BN1290">
        <v>1554</v>
      </c>
      <c r="CC1290" t="s">
        <v>143</v>
      </c>
      <c r="CD1290" t="s">
        <v>143</v>
      </c>
      <c r="CH1290">
        <v>1</v>
      </c>
      <c r="CI1290">
        <v>1</v>
      </c>
      <c r="CU1290" t="s">
        <v>143</v>
      </c>
      <c r="DD1290" t="s">
        <v>144</v>
      </c>
      <c r="DE1290" t="s">
        <v>539</v>
      </c>
      <c r="DF1290" t="s">
        <v>2599</v>
      </c>
      <c r="DG1290" t="s">
        <v>135</v>
      </c>
      <c r="DH1290">
        <v>0</v>
      </c>
      <c r="DI1290">
        <v>0</v>
      </c>
      <c r="DJ1290">
        <v>0</v>
      </c>
      <c r="DK1290">
        <v>0</v>
      </c>
      <c r="DL1290">
        <v>0</v>
      </c>
      <c r="DM1290">
        <v>0</v>
      </c>
      <c r="DN1290">
        <v>0</v>
      </c>
      <c r="DO1290">
        <v>0</v>
      </c>
      <c r="DP1290">
        <v>1554</v>
      </c>
      <c r="DQ1290">
        <v>0</v>
      </c>
      <c r="DR1290">
        <v>0</v>
      </c>
      <c r="DS1290">
        <v>1554</v>
      </c>
      <c r="DT1290">
        <v>328</v>
      </c>
      <c r="DU1290">
        <v>1554</v>
      </c>
      <c r="DV1290">
        <v>0</v>
      </c>
      <c r="DW1290">
        <v>0</v>
      </c>
      <c r="DX1290">
        <v>0</v>
      </c>
      <c r="DY1290">
        <v>0</v>
      </c>
      <c r="DZ1290">
        <v>0</v>
      </c>
      <c r="EA1290" t="s">
        <v>2090</v>
      </c>
      <c r="EB1290" t="s">
        <v>148</v>
      </c>
      <c r="EC1290">
        <v>2023</v>
      </c>
    </row>
    <row r="1291" spans="2:133">
      <c r="B1291" t="s">
        <v>2487</v>
      </c>
      <c r="C1291" t="s">
        <v>721</v>
      </c>
      <c r="D1291" t="s">
        <v>135</v>
      </c>
      <c r="E1291" t="s">
        <v>135</v>
      </c>
      <c r="F1291" t="s">
        <v>215</v>
      </c>
      <c r="G1291" t="s">
        <v>553</v>
      </c>
      <c r="H1291" t="s">
        <v>554</v>
      </c>
      <c r="I1291" t="s">
        <v>670</v>
      </c>
      <c r="J1291" t="s">
        <v>2600</v>
      </c>
      <c r="K1291">
        <v>998</v>
      </c>
      <c r="O1291" s="17">
        <v>44985</v>
      </c>
      <c r="P1291" s="18">
        <v>44958</v>
      </c>
      <c r="Q1291" s="18">
        <v>44985</v>
      </c>
      <c r="R1291" t="s">
        <v>142</v>
      </c>
      <c r="AJ1291">
        <v>998</v>
      </c>
      <c r="AL1291">
        <v>1089.8000000000013</v>
      </c>
      <c r="AP1291" t="s">
        <v>143</v>
      </c>
      <c r="AQ1291" t="s">
        <v>143</v>
      </c>
      <c r="BL1291">
        <v>22</v>
      </c>
      <c r="BM1291">
        <v>48</v>
      </c>
      <c r="BN1291">
        <v>998</v>
      </c>
      <c r="CC1291" t="s">
        <v>143</v>
      </c>
      <c r="CD1291" t="s">
        <v>143</v>
      </c>
      <c r="CH1291">
        <v>1</v>
      </c>
      <c r="CI1291">
        <v>1</v>
      </c>
      <c r="CU1291" t="s">
        <v>143</v>
      </c>
      <c r="DD1291" t="s">
        <v>557</v>
      </c>
      <c r="DE1291" t="s">
        <v>672</v>
      </c>
      <c r="DF1291" t="s">
        <v>2601</v>
      </c>
      <c r="DG1291" t="s">
        <v>135</v>
      </c>
      <c r="DH1291">
        <v>0</v>
      </c>
      <c r="DI1291">
        <v>0</v>
      </c>
      <c r="DJ1291">
        <v>0</v>
      </c>
      <c r="DK1291">
        <v>0</v>
      </c>
      <c r="DL1291">
        <v>0</v>
      </c>
      <c r="DM1291">
        <v>0</v>
      </c>
      <c r="DN1291">
        <v>0</v>
      </c>
      <c r="DO1291">
        <v>0</v>
      </c>
      <c r="DP1291">
        <v>998</v>
      </c>
      <c r="DQ1291">
        <v>0</v>
      </c>
      <c r="DR1291">
        <v>0</v>
      </c>
      <c r="DS1291">
        <v>998</v>
      </c>
      <c r="DT1291">
        <v>22</v>
      </c>
      <c r="DU1291">
        <v>998</v>
      </c>
      <c r="DV1291">
        <v>0</v>
      </c>
      <c r="DW1291">
        <v>0</v>
      </c>
      <c r="DX1291">
        <v>0</v>
      </c>
      <c r="DY1291">
        <v>0</v>
      </c>
      <c r="DZ1291">
        <v>0</v>
      </c>
      <c r="EA1291" t="s">
        <v>2090</v>
      </c>
      <c r="EB1291" t="s">
        <v>148</v>
      </c>
      <c r="EC1291">
        <v>2023</v>
      </c>
    </row>
    <row r="1292" spans="2:133">
      <c r="B1292" t="s">
        <v>2487</v>
      </c>
      <c r="C1292" t="s">
        <v>721</v>
      </c>
      <c r="D1292" t="s">
        <v>135</v>
      </c>
      <c r="E1292" t="s">
        <v>135</v>
      </c>
      <c r="F1292" t="s">
        <v>136</v>
      </c>
      <c r="G1292" t="s">
        <v>137</v>
      </c>
      <c r="H1292" t="s">
        <v>138</v>
      </c>
      <c r="I1292" t="s">
        <v>181</v>
      </c>
      <c r="J1292" t="s">
        <v>2602</v>
      </c>
      <c r="K1292">
        <v>834</v>
      </c>
      <c r="O1292" s="17">
        <v>44985</v>
      </c>
      <c r="P1292" s="18">
        <v>44958</v>
      </c>
      <c r="Q1292" s="18">
        <v>44985</v>
      </c>
      <c r="R1292" t="s">
        <v>142</v>
      </c>
      <c r="AJ1292">
        <v>834</v>
      </c>
      <c r="AL1292">
        <v>230.1999999999999</v>
      </c>
      <c r="AP1292" t="s">
        <v>143</v>
      </c>
      <c r="AQ1292" t="s">
        <v>143</v>
      </c>
      <c r="BL1292">
        <v>16</v>
      </c>
      <c r="BM1292">
        <v>23.9</v>
      </c>
      <c r="BN1292">
        <v>834</v>
      </c>
      <c r="CC1292" t="s">
        <v>143</v>
      </c>
      <c r="CD1292" t="s">
        <v>143</v>
      </c>
      <c r="CH1292">
        <v>1</v>
      </c>
      <c r="CI1292">
        <v>1</v>
      </c>
      <c r="CU1292" t="s">
        <v>143</v>
      </c>
      <c r="DD1292" t="s">
        <v>144</v>
      </c>
      <c r="DE1292" t="s">
        <v>184</v>
      </c>
      <c r="DF1292" t="s">
        <v>2603</v>
      </c>
      <c r="DG1292" t="s">
        <v>135</v>
      </c>
      <c r="DH1292">
        <v>0</v>
      </c>
      <c r="DI1292">
        <v>0</v>
      </c>
      <c r="DJ1292">
        <v>0</v>
      </c>
      <c r="DK1292">
        <v>0</v>
      </c>
      <c r="DL1292">
        <v>0</v>
      </c>
      <c r="DM1292">
        <v>0</v>
      </c>
      <c r="DN1292">
        <v>0</v>
      </c>
      <c r="DO1292">
        <v>0</v>
      </c>
      <c r="DP1292">
        <v>834</v>
      </c>
      <c r="DQ1292">
        <v>0</v>
      </c>
      <c r="DR1292">
        <v>0</v>
      </c>
      <c r="DS1292">
        <v>834</v>
      </c>
      <c r="DT1292">
        <v>16</v>
      </c>
      <c r="DU1292">
        <v>834</v>
      </c>
      <c r="DV1292">
        <v>0</v>
      </c>
      <c r="DW1292">
        <v>0</v>
      </c>
      <c r="DX1292">
        <v>0</v>
      </c>
      <c r="DY1292">
        <v>0</v>
      </c>
      <c r="DZ1292">
        <v>0</v>
      </c>
      <c r="EA1292" t="s">
        <v>2090</v>
      </c>
      <c r="EB1292" t="s">
        <v>148</v>
      </c>
      <c r="EC1292">
        <v>2023</v>
      </c>
    </row>
    <row r="1293" spans="2:133">
      <c r="B1293" t="s">
        <v>2487</v>
      </c>
      <c r="C1293" t="s">
        <v>721</v>
      </c>
      <c r="D1293" t="s">
        <v>135</v>
      </c>
      <c r="E1293" t="s">
        <v>135</v>
      </c>
      <c r="F1293" t="s">
        <v>136</v>
      </c>
      <c r="G1293" t="s">
        <v>137</v>
      </c>
      <c r="H1293" t="s">
        <v>138</v>
      </c>
      <c r="I1293" t="s">
        <v>712</v>
      </c>
      <c r="J1293" t="s">
        <v>2604</v>
      </c>
      <c r="K1293">
        <v>654</v>
      </c>
      <c r="O1293" s="17">
        <v>44985</v>
      </c>
      <c r="P1293" s="18">
        <v>44958</v>
      </c>
      <c r="Q1293" s="18">
        <v>44985</v>
      </c>
      <c r="R1293" t="s">
        <v>142</v>
      </c>
      <c r="AJ1293">
        <v>654</v>
      </c>
      <c r="AL1293">
        <v>479.3</v>
      </c>
      <c r="AP1293" t="s">
        <v>143</v>
      </c>
      <c r="AQ1293" t="s">
        <v>143</v>
      </c>
      <c r="BL1293">
        <v>17</v>
      </c>
      <c r="BM1293">
        <v>39</v>
      </c>
      <c r="BN1293">
        <v>654</v>
      </c>
      <c r="CC1293" t="s">
        <v>143</v>
      </c>
      <c r="CD1293" t="s">
        <v>143</v>
      </c>
      <c r="CH1293">
        <v>1</v>
      </c>
      <c r="CI1293">
        <v>1</v>
      </c>
      <c r="CU1293" t="s">
        <v>143</v>
      </c>
      <c r="DD1293" t="s">
        <v>144</v>
      </c>
      <c r="DE1293" t="s">
        <v>713</v>
      </c>
      <c r="DF1293" t="s">
        <v>2605</v>
      </c>
      <c r="DG1293" t="s">
        <v>135</v>
      </c>
      <c r="DH1293">
        <v>0</v>
      </c>
      <c r="DI1293">
        <v>0</v>
      </c>
      <c r="DJ1293">
        <v>0</v>
      </c>
      <c r="DK1293">
        <v>0</v>
      </c>
      <c r="DL1293">
        <v>0</v>
      </c>
      <c r="DM1293">
        <v>0</v>
      </c>
      <c r="DN1293">
        <v>0</v>
      </c>
      <c r="DO1293">
        <v>0</v>
      </c>
      <c r="DP1293">
        <v>654</v>
      </c>
      <c r="DQ1293">
        <v>0</v>
      </c>
      <c r="DR1293">
        <v>0</v>
      </c>
      <c r="DS1293">
        <v>654</v>
      </c>
      <c r="DT1293">
        <v>17</v>
      </c>
      <c r="DU1293">
        <v>654</v>
      </c>
      <c r="DV1293">
        <v>0</v>
      </c>
      <c r="DW1293">
        <v>0</v>
      </c>
      <c r="DX1293">
        <v>0</v>
      </c>
      <c r="DY1293">
        <v>0</v>
      </c>
      <c r="DZ1293">
        <v>0</v>
      </c>
      <c r="EA1293" t="s">
        <v>2090</v>
      </c>
      <c r="EB1293" t="s">
        <v>148</v>
      </c>
      <c r="EC1293">
        <v>2023</v>
      </c>
    </row>
    <row r="1294" spans="2:133">
      <c r="B1294" t="s">
        <v>2487</v>
      </c>
      <c r="C1294" t="s">
        <v>721</v>
      </c>
      <c r="D1294" t="s">
        <v>135</v>
      </c>
      <c r="E1294" t="s">
        <v>135</v>
      </c>
      <c r="F1294" t="s">
        <v>136</v>
      </c>
      <c r="G1294" t="s">
        <v>137</v>
      </c>
      <c r="H1294" t="s">
        <v>138</v>
      </c>
      <c r="I1294" t="s">
        <v>162</v>
      </c>
      <c r="J1294" t="s">
        <v>163</v>
      </c>
      <c r="K1294">
        <v>4375</v>
      </c>
      <c r="O1294" s="17">
        <v>44985</v>
      </c>
      <c r="P1294" s="18">
        <v>44958</v>
      </c>
      <c r="Q1294" s="18">
        <v>44985</v>
      </c>
      <c r="R1294" t="s">
        <v>142</v>
      </c>
      <c r="AJ1294">
        <v>4375</v>
      </c>
      <c r="AP1294" t="s">
        <v>143</v>
      </c>
      <c r="AQ1294" t="s">
        <v>143</v>
      </c>
      <c r="BN1294">
        <v>4375</v>
      </c>
      <c r="CC1294" t="s">
        <v>143</v>
      </c>
      <c r="CD1294" t="s">
        <v>143</v>
      </c>
      <c r="CH1294">
        <v>1</v>
      </c>
      <c r="CI1294">
        <v>1</v>
      </c>
      <c r="CU1294" t="s">
        <v>143</v>
      </c>
      <c r="DD1294" t="s">
        <v>144</v>
      </c>
      <c r="DE1294" t="s">
        <v>165</v>
      </c>
      <c r="DF1294" t="s">
        <v>166</v>
      </c>
      <c r="DG1294" t="s">
        <v>135</v>
      </c>
      <c r="DH1294">
        <v>0</v>
      </c>
      <c r="DI1294">
        <v>0</v>
      </c>
      <c r="DJ1294">
        <v>0</v>
      </c>
      <c r="DK1294">
        <v>0</v>
      </c>
      <c r="DL1294">
        <v>0</v>
      </c>
      <c r="DM1294">
        <v>0</v>
      </c>
      <c r="DN1294">
        <v>0</v>
      </c>
      <c r="DO1294">
        <v>0</v>
      </c>
      <c r="DP1294">
        <v>4375</v>
      </c>
      <c r="DQ1294">
        <v>0</v>
      </c>
      <c r="DR1294">
        <v>0</v>
      </c>
      <c r="DS1294">
        <v>4375</v>
      </c>
      <c r="DT1294">
        <v>0</v>
      </c>
      <c r="DU1294">
        <v>4375</v>
      </c>
      <c r="DV1294">
        <v>0</v>
      </c>
      <c r="DW1294">
        <v>0</v>
      </c>
      <c r="DX1294">
        <v>0</v>
      </c>
      <c r="DY1294">
        <v>0</v>
      </c>
      <c r="DZ1294">
        <v>0</v>
      </c>
      <c r="EA1294" t="s">
        <v>2090</v>
      </c>
      <c r="EB1294" t="s">
        <v>148</v>
      </c>
      <c r="EC1294">
        <v>2023</v>
      </c>
    </row>
    <row r="1295" spans="2:133">
      <c r="B1295" t="s">
        <v>2487</v>
      </c>
      <c r="C1295" t="s">
        <v>721</v>
      </c>
      <c r="D1295" t="s">
        <v>135</v>
      </c>
      <c r="E1295" t="s">
        <v>135</v>
      </c>
      <c r="F1295" t="s">
        <v>136</v>
      </c>
      <c r="G1295" t="s">
        <v>137</v>
      </c>
      <c r="H1295" t="s">
        <v>138</v>
      </c>
      <c r="I1295" t="s">
        <v>162</v>
      </c>
      <c r="J1295" t="s">
        <v>1004</v>
      </c>
      <c r="K1295">
        <v>650</v>
      </c>
      <c r="O1295" s="17">
        <v>44985</v>
      </c>
      <c r="P1295" s="18">
        <v>44958</v>
      </c>
      <c r="Q1295" s="18">
        <v>44985</v>
      </c>
      <c r="R1295" t="s">
        <v>142</v>
      </c>
      <c r="AJ1295">
        <v>650</v>
      </c>
      <c r="AL1295">
        <v>558.79999999999973</v>
      </c>
      <c r="AP1295" t="s">
        <v>143</v>
      </c>
      <c r="AQ1295" t="s">
        <v>143</v>
      </c>
      <c r="BN1295">
        <v>650</v>
      </c>
      <c r="CC1295" t="s">
        <v>143</v>
      </c>
      <c r="CD1295" t="s">
        <v>143</v>
      </c>
      <c r="CH1295">
        <v>1</v>
      </c>
      <c r="CI1295">
        <v>1</v>
      </c>
      <c r="CU1295" t="s">
        <v>143</v>
      </c>
      <c r="DD1295" t="s">
        <v>144</v>
      </c>
      <c r="DE1295" t="s">
        <v>165</v>
      </c>
      <c r="DF1295" t="s">
        <v>1005</v>
      </c>
      <c r="DG1295" t="s">
        <v>135</v>
      </c>
      <c r="DH1295">
        <v>0</v>
      </c>
      <c r="DI1295">
        <v>0</v>
      </c>
      <c r="DJ1295">
        <v>0</v>
      </c>
      <c r="DK1295">
        <v>0</v>
      </c>
      <c r="DL1295">
        <v>0</v>
      </c>
      <c r="DM1295">
        <v>0</v>
      </c>
      <c r="DN1295">
        <v>0</v>
      </c>
      <c r="DO1295">
        <v>0</v>
      </c>
      <c r="DP1295">
        <v>650</v>
      </c>
      <c r="DQ1295">
        <v>0</v>
      </c>
      <c r="DR1295">
        <v>0</v>
      </c>
      <c r="DS1295">
        <v>650</v>
      </c>
      <c r="DT1295">
        <v>0</v>
      </c>
      <c r="DU1295">
        <v>650</v>
      </c>
      <c r="DV1295">
        <v>0</v>
      </c>
      <c r="DW1295">
        <v>0</v>
      </c>
      <c r="DX1295">
        <v>0</v>
      </c>
      <c r="DY1295">
        <v>0</v>
      </c>
      <c r="DZ1295">
        <v>0</v>
      </c>
      <c r="EA1295" t="s">
        <v>2090</v>
      </c>
      <c r="EB1295" t="s">
        <v>148</v>
      </c>
      <c r="EC1295">
        <v>2023</v>
      </c>
    </row>
    <row r="1296" spans="2:133">
      <c r="B1296" t="s">
        <v>2487</v>
      </c>
      <c r="C1296" t="s">
        <v>721</v>
      </c>
      <c r="D1296" t="s">
        <v>135</v>
      </c>
      <c r="E1296" t="s">
        <v>135</v>
      </c>
      <c r="F1296" t="s">
        <v>136</v>
      </c>
      <c r="G1296" t="s">
        <v>137</v>
      </c>
      <c r="H1296" t="s">
        <v>138</v>
      </c>
      <c r="I1296" t="s">
        <v>162</v>
      </c>
      <c r="J1296" t="s">
        <v>2606</v>
      </c>
      <c r="K1296">
        <v>2240</v>
      </c>
      <c r="O1296" s="17">
        <v>44985</v>
      </c>
      <c r="P1296" s="18">
        <v>44958</v>
      </c>
      <c r="Q1296" s="18">
        <v>44985</v>
      </c>
      <c r="R1296" t="s">
        <v>142</v>
      </c>
      <c r="AJ1296">
        <v>2240</v>
      </c>
      <c r="AP1296" t="s">
        <v>143</v>
      </c>
      <c r="AQ1296" t="s">
        <v>143</v>
      </c>
      <c r="BN1296">
        <v>2240</v>
      </c>
      <c r="CC1296" t="s">
        <v>143</v>
      </c>
      <c r="CD1296" t="s">
        <v>143</v>
      </c>
      <c r="CH1296">
        <v>1</v>
      </c>
      <c r="CI1296">
        <v>1</v>
      </c>
      <c r="CU1296" t="s">
        <v>143</v>
      </c>
      <c r="DD1296" t="s">
        <v>144</v>
      </c>
      <c r="DE1296" t="s">
        <v>165</v>
      </c>
      <c r="DF1296" t="s">
        <v>2607</v>
      </c>
      <c r="DG1296" t="s">
        <v>135</v>
      </c>
      <c r="DH1296">
        <v>0</v>
      </c>
      <c r="DI1296">
        <v>0</v>
      </c>
      <c r="DJ1296">
        <v>0</v>
      </c>
      <c r="DK1296">
        <v>0</v>
      </c>
      <c r="DL1296">
        <v>0</v>
      </c>
      <c r="DM1296">
        <v>0</v>
      </c>
      <c r="DN1296">
        <v>0</v>
      </c>
      <c r="DO1296">
        <v>0</v>
      </c>
      <c r="DP1296">
        <v>2240</v>
      </c>
      <c r="DQ1296">
        <v>0</v>
      </c>
      <c r="DR1296">
        <v>0</v>
      </c>
      <c r="DS1296">
        <v>2240</v>
      </c>
      <c r="DT1296">
        <v>0</v>
      </c>
      <c r="DU1296">
        <v>2240</v>
      </c>
      <c r="DV1296">
        <v>0</v>
      </c>
      <c r="DW1296">
        <v>0</v>
      </c>
      <c r="DX1296">
        <v>0</v>
      </c>
      <c r="DY1296">
        <v>0</v>
      </c>
      <c r="DZ1296">
        <v>0</v>
      </c>
      <c r="EA1296" t="s">
        <v>2090</v>
      </c>
      <c r="EB1296" t="s">
        <v>148</v>
      </c>
      <c r="EC1296">
        <v>2023</v>
      </c>
    </row>
    <row r="1297" spans="2:133">
      <c r="B1297" t="s">
        <v>2487</v>
      </c>
      <c r="C1297" t="s">
        <v>721</v>
      </c>
      <c r="D1297" t="s">
        <v>135</v>
      </c>
      <c r="E1297" t="s">
        <v>135</v>
      </c>
      <c r="F1297" t="s">
        <v>136</v>
      </c>
      <c r="G1297" t="s">
        <v>137</v>
      </c>
      <c r="H1297" t="s">
        <v>138</v>
      </c>
      <c r="I1297" t="s">
        <v>162</v>
      </c>
      <c r="J1297" t="s">
        <v>2608</v>
      </c>
      <c r="K1297">
        <v>1963</v>
      </c>
      <c r="O1297" s="17">
        <v>44985</v>
      </c>
      <c r="P1297" s="18">
        <v>44958</v>
      </c>
      <c r="Q1297" s="18">
        <v>44985</v>
      </c>
      <c r="R1297" t="s">
        <v>142</v>
      </c>
      <c r="AJ1297">
        <v>1963</v>
      </c>
      <c r="AP1297" t="s">
        <v>143</v>
      </c>
      <c r="AQ1297" t="s">
        <v>143</v>
      </c>
      <c r="BN1297">
        <v>1963</v>
      </c>
      <c r="CC1297" t="s">
        <v>143</v>
      </c>
      <c r="CD1297" t="s">
        <v>143</v>
      </c>
      <c r="CH1297">
        <v>1</v>
      </c>
      <c r="CI1297">
        <v>1</v>
      </c>
      <c r="CU1297" t="s">
        <v>143</v>
      </c>
      <c r="DD1297" t="s">
        <v>144</v>
      </c>
      <c r="DE1297" t="s">
        <v>165</v>
      </c>
      <c r="DF1297" t="s">
        <v>2609</v>
      </c>
      <c r="DG1297" t="s">
        <v>135</v>
      </c>
      <c r="DH1297">
        <v>0</v>
      </c>
      <c r="DI1297">
        <v>0</v>
      </c>
      <c r="DJ1297">
        <v>0</v>
      </c>
      <c r="DK1297">
        <v>0</v>
      </c>
      <c r="DL1297">
        <v>0</v>
      </c>
      <c r="DM1297">
        <v>0</v>
      </c>
      <c r="DN1297">
        <v>0</v>
      </c>
      <c r="DO1297">
        <v>0</v>
      </c>
      <c r="DP1297">
        <v>1963</v>
      </c>
      <c r="DQ1297">
        <v>0</v>
      </c>
      <c r="DR1297">
        <v>0</v>
      </c>
      <c r="DS1297">
        <v>1963</v>
      </c>
      <c r="DT1297">
        <v>0</v>
      </c>
      <c r="DU1297">
        <v>1963</v>
      </c>
      <c r="DV1297">
        <v>0</v>
      </c>
      <c r="DW1297">
        <v>0</v>
      </c>
      <c r="DX1297">
        <v>0</v>
      </c>
      <c r="DY1297">
        <v>0</v>
      </c>
      <c r="DZ1297">
        <v>0</v>
      </c>
      <c r="EA1297" t="s">
        <v>2090</v>
      </c>
      <c r="EB1297" t="s">
        <v>148</v>
      </c>
      <c r="EC1297">
        <v>2023</v>
      </c>
    </row>
    <row r="1298" spans="2:133">
      <c r="B1298" t="s">
        <v>2487</v>
      </c>
      <c r="C1298" t="s">
        <v>721</v>
      </c>
      <c r="D1298" t="s">
        <v>135</v>
      </c>
      <c r="E1298" t="s">
        <v>135</v>
      </c>
      <c r="F1298" t="s">
        <v>136</v>
      </c>
      <c r="G1298" t="s">
        <v>137</v>
      </c>
      <c r="H1298" t="s">
        <v>138</v>
      </c>
      <c r="I1298" t="s">
        <v>181</v>
      </c>
      <c r="J1298" t="s">
        <v>2610</v>
      </c>
      <c r="K1298">
        <v>1091</v>
      </c>
      <c r="O1298" s="17">
        <v>44985</v>
      </c>
      <c r="P1298" s="18">
        <v>44958</v>
      </c>
      <c r="Q1298" s="18">
        <v>44985</v>
      </c>
      <c r="R1298" t="s">
        <v>142</v>
      </c>
      <c r="AJ1298">
        <v>1091</v>
      </c>
      <c r="AL1298">
        <v>715.60000000000059</v>
      </c>
      <c r="AP1298" t="s">
        <v>143</v>
      </c>
      <c r="AQ1298" t="s">
        <v>143</v>
      </c>
      <c r="BL1298">
        <v>17</v>
      </c>
      <c r="BM1298">
        <v>25.3</v>
      </c>
      <c r="BN1298">
        <v>1091</v>
      </c>
      <c r="CC1298" t="s">
        <v>143</v>
      </c>
      <c r="CD1298" t="s">
        <v>143</v>
      </c>
      <c r="CH1298">
        <v>1</v>
      </c>
      <c r="CI1298">
        <v>1</v>
      </c>
      <c r="CU1298" t="s">
        <v>143</v>
      </c>
      <c r="DD1298" t="s">
        <v>144</v>
      </c>
      <c r="DE1298" t="s">
        <v>184</v>
      </c>
      <c r="DF1298" t="s">
        <v>2611</v>
      </c>
      <c r="DG1298" t="s">
        <v>135</v>
      </c>
      <c r="DH1298">
        <v>0</v>
      </c>
      <c r="DI1298">
        <v>0</v>
      </c>
      <c r="DJ1298">
        <v>0</v>
      </c>
      <c r="DK1298">
        <v>0</v>
      </c>
      <c r="DL1298">
        <v>0</v>
      </c>
      <c r="DM1298">
        <v>0</v>
      </c>
      <c r="DN1298">
        <v>0</v>
      </c>
      <c r="DO1298">
        <v>0</v>
      </c>
      <c r="DP1298">
        <v>1091</v>
      </c>
      <c r="DQ1298">
        <v>0</v>
      </c>
      <c r="DR1298">
        <v>0</v>
      </c>
      <c r="DS1298">
        <v>1091</v>
      </c>
      <c r="DT1298">
        <v>17</v>
      </c>
      <c r="DU1298">
        <v>1091</v>
      </c>
      <c r="DV1298">
        <v>0</v>
      </c>
      <c r="DW1298">
        <v>0</v>
      </c>
      <c r="DX1298">
        <v>0</v>
      </c>
      <c r="DY1298">
        <v>0</v>
      </c>
      <c r="DZ1298">
        <v>0</v>
      </c>
      <c r="EA1298" t="s">
        <v>2090</v>
      </c>
      <c r="EB1298" t="s">
        <v>148</v>
      </c>
      <c r="EC1298">
        <v>2023</v>
      </c>
    </row>
    <row r="1299" spans="2:133">
      <c r="B1299" t="s">
        <v>2487</v>
      </c>
      <c r="C1299" t="s">
        <v>721</v>
      </c>
      <c r="D1299" t="s">
        <v>135</v>
      </c>
      <c r="E1299" t="s">
        <v>135</v>
      </c>
      <c r="F1299" t="s">
        <v>136</v>
      </c>
      <c r="G1299" t="s">
        <v>137</v>
      </c>
      <c r="H1299" t="s">
        <v>138</v>
      </c>
      <c r="I1299" t="s">
        <v>162</v>
      </c>
      <c r="J1299" t="s">
        <v>2612</v>
      </c>
      <c r="K1299">
        <v>3475</v>
      </c>
      <c r="O1299" s="17">
        <v>44985</v>
      </c>
      <c r="P1299" s="18">
        <v>44958</v>
      </c>
      <c r="Q1299" s="18">
        <v>44985</v>
      </c>
      <c r="R1299" t="s">
        <v>142</v>
      </c>
      <c r="AJ1299">
        <v>3475</v>
      </c>
      <c r="AL1299">
        <v>2329.400000000001</v>
      </c>
      <c r="AP1299" t="s">
        <v>143</v>
      </c>
      <c r="AQ1299" t="s">
        <v>143</v>
      </c>
      <c r="BN1299">
        <v>3475</v>
      </c>
      <c r="CC1299" t="s">
        <v>143</v>
      </c>
      <c r="CD1299" t="s">
        <v>143</v>
      </c>
      <c r="CH1299">
        <v>1</v>
      </c>
      <c r="CI1299">
        <v>1</v>
      </c>
      <c r="CU1299" t="s">
        <v>143</v>
      </c>
      <c r="DD1299" t="s">
        <v>144</v>
      </c>
      <c r="DE1299" t="s">
        <v>165</v>
      </c>
      <c r="DF1299" t="s">
        <v>2613</v>
      </c>
      <c r="DG1299" t="s">
        <v>135</v>
      </c>
      <c r="DH1299">
        <v>0</v>
      </c>
      <c r="DI1299">
        <v>0</v>
      </c>
      <c r="DJ1299">
        <v>0</v>
      </c>
      <c r="DK1299">
        <v>0</v>
      </c>
      <c r="DL1299">
        <v>0</v>
      </c>
      <c r="DM1299">
        <v>0</v>
      </c>
      <c r="DN1299">
        <v>0</v>
      </c>
      <c r="DO1299">
        <v>0</v>
      </c>
      <c r="DP1299">
        <v>3475</v>
      </c>
      <c r="DQ1299">
        <v>0</v>
      </c>
      <c r="DR1299">
        <v>0</v>
      </c>
      <c r="DS1299">
        <v>3475</v>
      </c>
      <c r="DT1299">
        <v>0</v>
      </c>
      <c r="DU1299">
        <v>3475</v>
      </c>
      <c r="DV1299">
        <v>0</v>
      </c>
      <c r="DW1299">
        <v>0</v>
      </c>
      <c r="DX1299">
        <v>0</v>
      </c>
      <c r="DY1299">
        <v>0</v>
      </c>
      <c r="DZ1299">
        <v>0</v>
      </c>
      <c r="EA1299" t="s">
        <v>2090</v>
      </c>
      <c r="EB1299" t="s">
        <v>148</v>
      </c>
      <c r="EC1299">
        <v>2023</v>
      </c>
    </row>
    <row r="1300" spans="2:133">
      <c r="B1300" t="s">
        <v>2487</v>
      </c>
      <c r="C1300" t="s">
        <v>721</v>
      </c>
      <c r="D1300" t="s">
        <v>135</v>
      </c>
      <c r="E1300" t="s">
        <v>135</v>
      </c>
      <c r="F1300" t="s">
        <v>136</v>
      </c>
      <c r="G1300" t="s">
        <v>137</v>
      </c>
      <c r="H1300" t="s">
        <v>138</v>
      </c>
      <c r="I1300" t="s">
        <v>162</v>
      </c>
      <c r="J1300" t="s">
        <v>1219</v>
      </c>
      <c r="K1300">
        <v>390</v>
      </c>
      <c r="O1300" s="17">
        <v>44985</v>
      </c>
      <c r="P1300" s="18">
        <v>44958</v>
      </c>
      <c r="Q1300" s="18">
        <v>44985</v>
      </c>
      <c r="R1300" t="s">
        <v>142</v>
      </c>
      <c r="AJ1300">
        <v>390</v>
      </c>
      <c r="AL1300">
        <v>365.20000000000027</v>
      </c>
      <c r="AP1300" t="s">
        <v>143</v>
      </c>
      <c r="AQ1300" t="s">
        <v>143</v>
      </c>
      <c r="BL1300">
        <v>5</v>
      </c>
      <c r="BM1300">
        <v>52.5</v>
      </c>
      <c r="BN1300">
        <v>390</v>
      </c>
      <c r="CC1300" t="s">
        <v>143</v>
      </c>
      <c r="CD1300" t="s">
        <v>143</v>
      </c>
      <c r="CH1300">
        <v>1</v>
      </c>
      <c r="CI1300">
        <v>1</v>
      </c>
      <c r="CU1300" t="s">
        <v>143</v>
      </c>
      <c r="DD1300" t="s">
        <v>144</v>
      </c>
      <c r="DE1300" t="s">
        <v>165</v>
      </c>
      <c r="DF1300" t="s">
        <v>1220</v>
      </c>
      <c r="DG1300" t="s">
        <v>135</v>
      </c>
      <c r="DH1300">
        <v>0</v>
      </c>
      <c r="DI1300">
        <v>0</v>
      </c>
      <c r="DJ1300">
        <v>0</v>
      </c>
      <c r="DK1300">
        <v>0</v>
      </c>
      <c r="DL1300">
        <v>0</v>
      </c>
      <c r="DM1300">
        <v>0</v>
      </c>
      <c r="DN1300">
        <v>0</v>
      </c>
      <c r="DO1300">
        <v>0</v>
      </c>
      <c r="DP1300">
        <v>390</v>
      </c>
      <c r="DQ1300">
        <v>0</v>
      </c>
      <c r="DR1300">
        <v>0</v>
      </c>
      <c r="DS1300">
        <v>390</v>
      </c>
      <c r="DT1300">
        <v>5</v>
      </c>
      <c r="DU1300">
        <v>390</v>
      </c>
      <c r="DV1300">
        <v>0</v>
      </c>
      <c r="DW1300">
        <v>0</v>
      </c>
      <c r="DX1300">
        <v>0</v>
      </c>
      <c r="DY1300">
        <v>0</v>
      </c>
      <c r="DZ1300">
        <v>0</v>
      </c>
      <c r="EA1300" t="s">
        <v>2090</v>
      </c>
      <c r="EB1300" t="s">
        <v>148</v>
      </c>
      <c r="EC1300">
        <v>2023</v>
      </c>
    </row>
    <row r="1301" spans="2:133">
      <c r="B1301" t="s">
        <v>2487</v>
      </c>
      <c r="C1301" t="s">
        <v>721</v>
      </c>
      <c r="D1301" t="s">
        <v>135</v>
      </c>
      <c r="E1301" t="s">
        <v>135</v>
      </c>
      <c r="F1301" t="s">
        <v>136</v>
      </c>
      <c r="G1301" t="s">
        <v>137</v>
      </c>
      <c r="H1301" t="s">
        <v>138</v>
      </c>
      <c r="I1301" t="s">
        <v>176</v>
      </c>
      <c r="J1301" t="s">
        <v>2614</v>
      </c>
      <c r="K1301">
        <v>1410</v>
      </c>
      <c r="O1301" s="17">
        <v>44985</v>
      </c>
      <c r="P1301" s="18">
        <v>44958</v>
      </c>
      <c r="Q1301" s="18">
        <v>44985</v>
      </c>
      <c r="R1301" t="s">
        <v>142</v>
      </c>
      <c r="AJ1301">
        <v>1410</v>
      </c>
      <c r="AL1301">
        <v>1147.899999999998</v>
      </c>
      <c r="AP1301" t="s">
        <v>143</v>
      </c>
      <c r="AQ1301" t="s">
        <v>143</v>
      </c>
      <c r="BN1301">
        <v>1410</v>
      </c>
      <c r="CC1301" t="s">
        <v>143</v>
      </c>
      <c r="CD1301" t="s">
        <v>143</v>
      </c>
      <c r="CH1301">
        <v>1</v>
      </c>
      <c r="CI1301">
        <v>1</v>
      </c>
      <c r="CU1301" t="s">
        <v>143</v>
      </c>
      <c r="DD1301" t="s">
        <v>144</v>
      </c>
      <c r="DE1301" t="s">
        <v>179</v>
      </c>
      <c r="DF1301" t="s">
        <v>2615</v>
      </c>
      <c r="DG1301" t="s">
        <v>135</v>
      </c>
      <c r="DH1301">
        <v>0</v>
      </c>
      <c r="DI1301">
        <v>0</v>
      </c>
      <c r="DJ1301">
        <v>0</v>
      </c>
      <c r="DK1301">
        <v>0</v>
      </c>
      <c r="DL1301">
        <v>0</v>
      </c>
      <c r="DM1301">
        <v>0</v>
      </c>
      <c r="DN1301">
        <v>0</v>
      </c>
      <c r="DO1301">
        <v>0</v>
      </c>
      <c r="DP1301">
        <v>1410</v>
      </c>
      <c r="DQ1301">
        <v>0</v>
      </c>
      <c r="DR1301">
        <v>0</v>
      </c>
      <c r="DS1301">
        <v>1410</v>
      </c>
      <c r="DT1301">
        <v>0</v>
      </c>
      <c r="DU1301">
        <v>1410</v>
      </c>
      <c r="DV1301">
        <v>0</v>
      </c>
      <c r="DW1301">
        <v>0</v>
      </c>
      <c r="DX1301">
        <v>0</v>
      </c>
      <c r="DY1301">
        <v>0</v>
      </c>
      <c r="DZ1301">
        <v>0</v>
      </c>
      <c r="EA1301" t="s">
        <v>2090</v>
      </c>
      <c r="EB1301" t="s">
        <v>148</v>
      </c>
      <c r="EC1301">
        <v>2023</v>
      </c>
    </row>
    <row r="1302" spans="2:133">
      <c r="B1302" t="s">
        <v>2487</v>
      </c>
      <c r="C1302" t="s">
        <v>721</v>
      </c>
      <c r="D1302" t="s">
        <v>135</v>
      </c>
      <c r="E1302" t="s">
        <v>135</v>
      </c>
      <c r="F1302" t="s">
        <v>136</v>
      </c>
      <c r="G1302" t="s">
        <v>137</v>
      </c>
      <c r="H1302" t="s">
        <v>138</v>
      </c>
      <c r="I1302" t="s">
        <v>162</v>
      </c>
      <c r="J1302" t="s">
        <v>2616</v>
      </c>
      <c r="K1302">
        <v>780</v>
      </c>
      <c r="O1302" s="17">
        <v>44985</v>
      </c>
      <c r="P1302" s="18">
        <v>44958</v>
      </c>
      <c r="Q1302" s="18">
        <v>44985</v>
      </c>
      <c r="R1302" t="s">
        <v>142</v>
      </c>
      <c r="AJ1302">
        <v>780</v>
      </c>
      <c r="AL1302">
        <v>557.79999999999973</v>
      </c>
      <c r="AP1302" t="s">
        <v>143</v>
      </c>
      <c r="AQ1302" t="s">
        <v>143</v>
      </c>
      <c r="BL1302">
        <v>127</v>
      </c>
      <c r="BM1302">
        <v>92.6</v>
      </c>
      <c r="BN1302">
        <v>780</v>
      </c>
      <c r="CC1302" t="s">
        <v>143</v>
      </c>
      <c r="CD1302" t="s">
        <v>143</v>
      </c>
      <c r="CH1302">
        <v>1</v>
      </c>
      <c r="CI1302">
        <v>1</v>
      </c>
      <c r="CU1302" t="s">
        <v>143</v>
      </c>
      <c r="DD1302" t="s">
        <v>144</v>
      </c>
      <c r="DE1302" t="s">
        <v>165</v>
      </c>
      <c r="DF1302" t="s">
        <v>2617</v>
      </c>
      <c r="DG1302" t="s">
        <v>135</v>
      </c>
      <c r="DH1302">
        <v>0</v>
      </c>
      <c r="DI1302">
        <v>0</v>
      </c>
      <c r="DJ1302">
        <v>0</v>
      </c>
      <c r="DK1302">
        <v>0</v>
      </c>
      <c r="DL1302">
        <v>0</v>
      </c>
      <c r="DM1302">
        <v>0</v>
      </c>
      <c r="DN1302">
        <v>0</v>
      </c>
      <c r="DO1302">
        <v>0</v>
      </c>
      <c r="DP1302">
        <v>780</v>
      </c>
      <c r="DQ1302">
        <v>0</v>
      </c>
      <c r="DR1302">
        <v>0</v>
      </c>
      <c r="DS1302">
        <v>780</v>
      </c>
      <c r="DT1302">
        <v>127</v>
      </c>
      <c r="DU1302">
        <v>780</v>
      </c>
      <c r="DV1302">
        <v>0</v>
      </c>
      <c r="DW1302">
        <v>0</v>
      </c>
      <c r="DX1302">
        <v>0</v>
      </c>
      <c r="DY1302">
        <v>0</v>
      </c>
      <c r="DZ1302">
        <v>0</v>
      </c>
      <c r="EA1302" t="s">
        <v>2090</v>
      </c>
      <c r="EB1302" t="s">
        <v>148</v>
      </c>
      <c r="EC1302">
        <v>2023</v>
      </c>
    </row>
    <row r="1303" spans="2:133">
      <c r="B1303" t="s">
        <v>2487</v>
      </c>
      <c r="C1303" t="s">
        <v>721</v>
      </c>
      <c r="D1303" t="s">
        <v>135</v>
      </c>
      <c r="E1303" t="s">
        <v>135</v>
      </c>
      <c r="F1303" t="s">
        <v>136</v>
      </c>
      <c r="G1303" t="s">
        <v>137</v>
      </c>
      <c r="H1303" t="s">
        <v>138</v>
      </c>
      <c r="I1303" t="s">
        <v>162</v>
      </c>
      <c r="J1303" t="s">
        <v>2618</v>
      </c>
      <c r="K1303">
        <v>678</v>
      </c>
      <c r="O1303" s="17">
        <v>44985</v>
      </c>
      <c r="P1303" s="18">
        <v>44958</v>
      </c>
      <c r="Q1303" s="18">
        <v>44985</v>
      </c>
      <c r="R1303" t="s">
        <v>142</v>
      </c>
      <c r="AJ1303">
        <v>678</v>
      </c>
      <c r="AL1303">
        <v>904.79999999999779</v>
      </c>
      <c r="AP1303" t="s">
        <v>143</v>
      </c>
      <c r="AQ1303" t="s">
        <v>143</v>
      </c>
      <c r="BL1303">
        <v>224</v>
      </c>
      <c r="BM1303">
        <v>982.79999999999961</v>
      </c>
      <c r="BN1303">
        <v>678</v>
      </c>
      <c r="CC1303" t="s">
        <v>143</v>
      </c>
      <c r="CD1303" t="s">
        <v>143</v>
      </c>
      <c r="CH1303">
        <v>1</v>
      </c>
      <c r="CI1303">
        <v>1</v>
      </c>
      <c r="CU1303" t="s">
        <v>143</v>
      </c>
      <c r="DD1303" t="s">
        <v>144</v>
      </c>
      <c r="DE1303" t="s">
        <v>165</v>
      </c>
      <c r="DF1303" t="s">
        <v>2619</v>
      </c>
      <c r="DG1303" t="s">
        <v>135</v>
      </c>
      <c r="DH1303">
        <v>0</v>
      </c>
      <c r="DI1303">
        <v>0</v>
      </c>
      <c r="DJ1303">
        <v>0</v>
      </c>
      <c r="DK1303">
        <v>0</v>
      </c>
      <c r="DL1303">
        <v>0</v>
      </c>
      <c r="DM1303">
        <v>0</v>
      </c>
      <c r="DN1303">
        <v>0</v>
      </c>
      <c r="DO1303">
        <v>0</v>
      </c>
      <c r="DP1303">
        <v>678</v>
      </c>
      <c r="DQ1303">
        <v>0</v>
      </c>
      <c r="DR1303">
        <v>0</v>
      </c>
      <c r="DS1303">
        <v>678</v>
      </c>
      <c r="DT1303">
        <v>224</v>
      </c>
      <c r="DU1303">
        <v>678</v>
      </c>
      <c r="DV1303">
        <v>0</v>
      </c>
      <c r="DW1303">
        <v>0</v>
      </c>
      <c r="DX1303">
        <v>0</v>
      </c>
      <c r="DY1303">
        <v>0</v>
      </c>
      <c r="DZ1303">
        <v>0</v>
      </c>
      <c r="EA1303" t="s">
        <v>2090</v>
      </c>
      <c r="EB1303" t="s">
        <v>148</v>
      </c>
      <c r="EC1303">
        <v>2023</v>
      </c>
    </row>
    <row r="1304" spans="2:133">
      <c r="B1304" t="s">
        <v>2487</v>
      </c>
      <c r="C1304" t="s">
        <v>721</v>
      </c>
      <c r="D1304" t="s">
        <v>135</v>
      </c>
      <c r="E1304" t="s">
        <v>135</v>
      </c>
      <c r="F1304" t="s">
        <v>136</v>
      </c>
      <c r="G1304" t="s">
        <v>137</v>
      </c>
      <c r="H1304" t="s">
        <v>138</v>
      </c>
      <c r="I1304" t="s">
        <v>162</v>
      </c>
      <c r="J1304" t="s">
        <v>1491</v>
      </c>
      <c r="K1304">
        <v>2160</v>
      </c>
      <c r="O1304" s="17">
        <v>44985</v>
      </c>
      <c r="P1304" s="18">
        <v>44958</v>
      </c>
      <c r="Q1304" s="18">
        <v>44985</v>
      </c>
      <c r="R1304" t="s">
        <v>142</v>
      </c>
      <c r="AJ1304">
        <v>2160</v>
      </c>
      <c r="AL1304">
        <v>1730.6999999999953</v>
      </c>
      <c r="AP1304" t="s">
        <v>143</v>
      </c>
      <c r="AQ1304" t="s">
        <v>143</v>
      </c>
      <c r="BN1304">
        <v>2160</v>
      </c>
      <c r="CC1304" t="s">
        <v>143</v>
      </c>
      <c r="CD1304" t="s">
        <v>143</v>
      </c>
      <c r="CH1304">
        <v>1</v>
      </c>
      <c r="CI1304">
        <v>1</v>
      </c>
      <c r="CU1304" t="s">
        <v>143</v>
      </c>
      <c r="DD1304" t="s">
        <v>144</v>
      </c>
      <c r="DE1304" t="s">
        <v>165</v>
      </c>
      <c r="DF1304" t="s">
        <v>1492</v>
      </c>
      <c r="DG1304" t="s">
        <v>135</v>
      </c>
      <c r="DH1304">
        <v>0</v>
      </c>
      <c r="DI1304">
        <v>0</v>
      </c>
      <c r="DJ1304">
        <v>0</v>
      </c>
      <c r="DK1304">
        <v>0</v>
      </c>
      <c r="DL1304">
        <v>0</v>
      </c>
      <c r="DM1304">
        <v>0</v>
      </c>
      <c r="DN1304">
        <v>0</v>
      </c>
      <c r="DO1304">
        <v>0</v>
      </c>
      <c r="DP1304">
        <v>2160</v>
      </c>
      <c r="DQ1304">
        <v>0</v>
      </c>
      <c r="DR1304">
        <v>0</v>
      </c>
      <c r="DS1304">
        <v>2160</v>
      </c>
      <c r="DT1304">
        <v>0</v>
      </c>
      <c r="DU1304">
        <v>2160</v>
      </c>
      <c r="DV1304">
        <v>0</v>
      </c>
      <c r="DW1304">
        <v>0</v>
      </c>
      <c r="DX1304">
        <v>0</v>
      </c>
      <c r="DY1304">
        <v>0</v>
      </c>
      <c r="DZ1304">
        <v>0</v>
      </c>
      <c r="EA1304" t="s">
        <v>2090</v>
      </c>
      <c r="EB1304" t="s">
        <v>148</v>
      </c>
      <c r="EC1304">
        <v>2023</v>
      </c>
    </row>
    <row r="1305" spans="2:133">
      <c r="B1305" t="s">
        <v>2487</v>
      </c>
      <c r="C1305" t="s">
        <v>721</v>
      </c>
      <c r="D1305" t="s">
        <v>135</v>
      </c>
      <c r="E1305" t="s">
        <v>135</v>
      </c>
      <c r="F1305" t="s">
        <v>136</v>
      </c>
      <c r="G1305" t="s">
        <v>137</v>
      </c>
      <c r="H1305" t="s">
        <v>138</v>
      </c>
      <c r="I1305" t="s">
        <v>1012</v>
      </c>
      <c r="J1305" t="s">
        <v>1941</v>
      </c>
      <c r="K1305">
        <v>3200</v>
      </c>
      <c r="O1305" s="17">
        <v>44985</v>
      </c>
      <c r="P1305" s="18">
        <v>44958</v>
      </c>
      <c r="Q1305" s="18">
        <v>44985</v>
      </c>
      <c r="R1305" t="s">
        <v>142</v>
      </c>
      <c r="AJ1305">
        <v>3200</v>
      </c>
      <c r="AL1305">
        <v>1745.6999999999966</v>
      </c>
      <c r="AP1305" t="s">
        <v>143</v>
      </c>
      <c r="AQ1305" t="s">
        <v>143</v>
      </c>
      <c r="BN1305">
        <v>3200</v>
      </c>
      <c r="CC1305" t="s">
        <v>143</v>
      </c>
      <c r="CD1305" t="s">
        <v>143</v>
      </c>
      <c r="CH1305">
        <v>1</v>
      </c>
      <c r="CI1305">
        <v>1</v>
      </c>
      <c r="CU1305" t="s">
        <v>143</v>
      </c>
      <c r="DD1305" t="s">
        <v>144</v>
      </c>
      <c r="DE1305" t="s">
        <v>1014</v>
      </c>
      <c r="DF1305" t="s">
        <v>1942</v>
      </c>
      <c r="DG1305" t="s">
        <v>135</v>
      </c>
      <c r="DH1305">
        <v>0</v>
      </c>
      <c r="DI1305">
        <v>0</v>
      </c>
      <c r="DJ1305">
        <v>0</v>
      </c>
      <c r="DK1305">
        <v>0</v>
      </c>
      <c r="DL1305">
        <v>0</v>
      </c>
      <c r="DM1305">
        <v>0</v>
      </c>
      <c r="DN1305">
        <v>0</v>
      </c>
      <c r="DO1305">
        <v>0</v>
      </c>
      <c r="DP1305">
        <v>3200</v>
      </c>
      <c r="DQ1305">
        <v>0</v>
      </c>
      <c r="DR1305">
        <v>0</v>
      </c>
      <c r="DS1305">
        <v>3200</v>
      </c>
      <c r="DT1305">
        <v>0</v>
      </c>
      <c r="DU1305">
        <v>3200</v>
      </c>
      <c r="DV1305">
        <v>0</v>
      </c>
      <c r="DW1305">
        <v>0</v>
      </c>
      <c r="DX1305">
        <v>0</v>
      </c>
      <c r="DY1305">
        <v>0</v>
      </c>
      <c r="DZ1305">
        <v>0</v>
      </c>
      <c r="EA1305" t="s">
        <v>2090</v>
      </c>
      <c r="EB1305" t="s">
        <v>148</v>
      </c>
      <c r="EC1305">
        <v>2023</v>
      </c>
    </row>
    <row r="1306" spans="2:133">
      <c r="B1306" t="s">
        <v>2487</v>
      </c>
      <c r="C1306" t="s">
        <v>721</v>
      </c>
      <c r="D1306" t="s">
        <v>135</v>
      </c>
      <c r="E1306" t="s">
        <v>135</v>
      </c>
      <c r="F1306" t="s">
        <v>136</v>
      </c>
      <c r="G1306" t="s">
        <v>137</v>
      </c>
      <c r="H1306" t="s">
        <v>138</v>
      </c>
      <c r="I1306" t="s">
        <v>162</v>
      </c>
      <c r="J1306" t="s">
        <v>2620</v>
      </c>
      <c r="K1306">
        <v>2155</v>
      </c>
      <c r="O1306" s="17">
        <v>44985</v>
      </c>
      <c r="P1306" s="18">
        <v>44958</v>
      </c>
      <c r="Q1306" s="18">
        <v>44985</v>
      </c>
      <c r="R1306" t="s">
        <v>142</v>
      </c>
      <c r="AJ1306">
        <v>2155</v>
      </c>
      <c r="AL1306">
        <v>1695.5999999999974</v>
      </c>
      <c r="AP1306" t="s">
        <v>143</v>
      </c>
      <c r="AQ1306" t="s">
        <v>143</v>
      </c>
      <c r="BL1306">
        <v>70</v>
      </c>
      <c r="BM1306">
        <v>236.30000000000007</v>
      </c>
      <c r="BN1306">
        <v>2155</v>
      </c>
      <c r="CC1306" t="s">
        <v>143</v>
      </c>
      <c r="CD1306" t="s">
        <v>143</v>
      </c>
      <c r="CH1306">
        <v>1</v>
      </c>
      <c r="CI1306">
        <v>1</v>
      </c>
      <c r="CU1306" t="s">
        <v>143</v>
      </c>
      <c r="DD1306" t="s">
        <v>144</v>
      </c>
      <c r="DE1306" t="s">
        <v>165</v>
      </c>
      <c r="DF1306" t="s">
        <v>2621</v>
      </c>
      <c r="DG1306" t="s">
        <v>135</v>
      </c>
      <c r="DH1306">
        <v>0</v>
      </c>
      <c r="DI1306">
        <v>0</v>
      </c>
      <c r="DJ1306">
        <v>0</v>
      </c>
      <c r="DK1306">
        <v>0</v>
      </c>
      <c r="DL1306">
        <v>0</v>
      </c>
      <c r="DM1306">
        <v>0</v>
      </c>
      <c r="DN1306">
        <v>0</v>
      </c>
      <c r="DO1306">
        <v>0</v>
      </c>
      <c r="DP1306">
        <v>2155</v>
      </c>
      <c r="DQ1306">
        <v>0</v>
      </c>
      <c r="DR1306">
        <v>0</v>
      </c>
      <c r="DS1306">
        <v>2155</v>
      </c>
      <c r="DT1306">
        <v>70</v>
      </c>
      <c r="DU1306">
        <v>2155</v>
      </c>
      <c r="DV1306">
        <v>0</v>
      </c>
      <c r="DW1306">
        <v>0</v>
      </c>
      <c r="DX1306">
        <v>0</v>
      </c>
      <c r="DY1306">
        <v>0</v>
      </c>
      <c r="DZ1306">
        <v>0</v>
      </c>
      <c r="EA1306" t="s">
        <v>2090</v>
      </c>
      <c r="EB1306" t="s">
        <v>148</v>
      </c>
      <c r="EC1306">
        <v>2023</v>
      </c>
    </row>
    <row r="1307" spans="2:133">
      <c r="B1307" t="s">
        <v>2622</v>
      </c>
      <c r="C1307" t="s">
        <v>134</v>
      </c>
      <c r="D1307" t="s">
        <v>135</v>
      </c>
      <c r="E1307" t="s">
        <v>135</v>
      </c>
      <c r="F1307" t="s">
        <v>136</v>
      </c>
      <c r="G1307" t="s">
        <v>137</v>
      </c>
      <c r="H1307" t="s">
        <v>708</v>
      </c>
      <c r="I1307" t="s">
        <v>708</v>
      </c>
      <c r="K1307">
        <v>81899</v>
      </c>
      <c r="M1307" t="s">
        <v>2623</v>
      </c>
      <c r="O1307" s="17">
        <v>44985</v>
      </c>
      <c r="P1307" s="18">
        <v>44927</v>
      </c>
      <c r="Q1307" s="18">
        <v>45077</v>
      </c>
      <c r="R1307" t="s">
        <v>142</v>
      </c>
      <c r="AJ1307">
        <v>683</v>
      </c>
      <c r="CU1307" t="s">
        <v>716</v>
      </c>
      <c r="DD1307" t="s">
        <v>710</v>
      </c>
      <c r="DE1307" t="s">
        <v>725</v>
      </c>
      <c r="DF1307" t="s">
        <v>135</v>
      </c>
      <c r="DG1307" t="s">
        <v>135</v>
      </c>
      <c r="DH1307">
        <v>0</v>
      </c>
      <c r="DI1307">
        <v>0</v>
      </c>
      <c r="DJ1307">
        <v>0</v>
      </c>
      <c r="DK1307">
        <v>0</v>
      </c>
      <c r="DL1307">
        <v>0</v>
      </c>
      <c r="DM1307">
        <v>0</v>
      </c>
      <c r="DN1307">
        <v>0</v>
      </c>
      <c r="DO1307">
        <v>0</v>
      </c>
      <c r="DP1307">
        <v>0</v>
      </c>
      <c r="DQ1307">
        <v>0</v>
      </c>
      <c r="DR1307">
        <v>0</v>
      </c>
      <c r="DS1307">
        <v>0</v>
      </c>
      <c r="DT1307">
        <v>0</v>
      </c>
      <c r="DU1307">
        <v>0</v>
      </c>
      <c r="DV1307">
        <v>0</v>
      </c>
      <c r="DW1307">
        <v>683</v>
      </c>
      <c r="DX1307">
        <v>683</v>
      </c>
      <c r="DY1307">
        <v>0</v>
      </c>
      <c r="DZ1307">
        <v>0</v>
      </c>
      <c r="EA1307" t="s">
        <v>2090</v>
      </c>
      <c r="EB1307" t="s">
        <v>148</v>
      </c>
      <c r="EC1307">
        <v>2023</v>
      </c>
    </row>
    <row r="1308" spans="2:133">
      <c r="B1308" t="s">
        <v>2622</v>
      </c>
      <c r="C1308" t="s">
        <v>134</v>
      </c>
      <c r="D1308" t="s">
        <v>135</v>
      </c>
      <c r="E1308" t="s">
        <v>135</v>
      </c>
      <c r="F1308" t="s">
        <v>136</v>
      </c>
      <c r="G1308" t="s">
        <v>137</v>
      </c>
      <c r="H1308" t="s">
        <v>708</v>
      </c>
      <c r="I1308" t="s">
        <v>708</v>
      </c>
      <c r="K1308">
        <v>81899</v>
      </c>
      <c r="M1308" t="s">
        <v>2624</v>
      </c>
      <c r="O1308" s="17">
        <v>44985</v>
      </c>
      <c r="P1308" s="18">
        <v>44927</v>
      </c>
      <c r="Q1308" s="18">
        <v>45077</v>
      </c>
      <c r="R1308" t="s">
        <v>142</v>
      </c>
      <c r="AJ1308">
        <v>1148</v>
      </c>
      <c r="CU1308" t="s">
        <v>716</v>
      </c>
      <c r="DD1308" t="s">
        <v>710</v>
      </c>
      <c r="DE1308" t="s">
        <v>725</v>
      </c>
      <c r="DF1308" t="s">
        <v>135</v>
      </c>
      <c r="DG1308" t="s">
        <v>135</v>
      </c>
      <c r="DH1308">
        <v>0</v>
      </c>
      <c r="DI1308">
        <v>0</v>
      </c>
      <c r="DJ1308">
        <v>0</v>
      </c>
      <c r="DK1308">
        <v>0</v>
      </c>
      <c r="DL1308">
        <v>0</v>
      </c>
      <c r="DM1308">
        <v>0</v>
      </c>
      <c r="DN1308">
        <v>0</v>
      </c>
      <c r="DO1308">
        <v>0</v>
      </c>
      <c r="DP1308">
        <v>0</v>
      </c>
      <c r="DQ1308">
        <v>0</v>
      </c>
      <c r="DR1308">
        <v>0</v>
      </c>
      <c r="DS1308">
        <v>0</v>
      </c>
      <c r="DT1308">
        <v>0</v>
      </c>
      <c r="DU1308">
        <v>0</v>
      </c>
      <c r="DV1308">
        <v>0</v>
      </c>
      <c r="DW1308">
        <v>1148</v>
      </c>
      <c r="DX1308">
        <v>1148</v>
      </c>
      <c r="DY1308">
        <v>0</v>
      </c>
      <c r="DZ1308">
        <v>0</v>
      </c>
      <c r="EA1308" t="s">
        <v>2090</v>
      </c>
      <c r="EB1308" t="s">
        <v>148</v>
      </c>
      <c r="EC1308">
        <v>2023</v>
      </c>
    </row>
    <row r="1309" spans="2:133">
      <c r="B1309" t="s">
        <v>2622</v>
      </c>
      <c r="C1309" t="s">
        <v>134</v>
      </c>
      <c r="D1309" t="s">
        <v>135</v>
      </c>
      <c r="E1309" t="s">
        <v>135</v>
      </c>
      <c r="F1309" t="s">
        <v>136</v>
      </c>
      <c r="G1309" t="s">
        <v>137</v>
      </c>
      <c r="H1309" t="s">
        <v>708</v>
      </c>
      <c r="I1309" t="s">
        <v>708</v>
      </c>
      <c r="K1309">
        <v>81899</v>
      </c>
      <c r="M1309" t="s">
        <v>2625</v>
      </c>
      <c r="O1309" s="17">
        <v>44985</v>
      </c>
      <c r="P1309" s="18">
        <v>44927</v>
      </c>
      <c r="Q1309" s="18">
        <v>45077</v>
      </c>
      <c r="R1309" t="s">
        <v>142</v>
      </c>
      <c r="AJ1309">
        <v>334</v>
      </c>
      <c r="CU1309" t="s">
        <v>716</v>
      </c>
      <c r="DD1309" t="s">
        <v>710</v>
      </c>
      <c r="DE1309" t="s">
        <v>725</v>
      </c>
      <c r="DF1309" t="s">
        <v>135</v>
      </c>
      <c r="DG1309" t="s">
        <v>135</v>
      </c>
      <c r="DH1309">
        <v>0</v>
      </c>
      <c r="DI1309">
        <v>0</v>
      </c>
      <c r="DJ1309">
        <v>0</v>
      </c>
      <c r="DK1309">
        <v>0</v>
      </c>
      <c r="DL1309">
        <v>0</v>
      </c>
      <c r="DM1309">
        <v>0</v>
      </c>
      <c r="DN1309">
        <v>0</v>
      </c>
      <c r="DO1309">
        <v>0</v>
      </c>
      <c r="DP1309">
        <v>0</v>
      </c>
      <c r="DQ1309">
        <v>0</v>
      </c>
      <c r="DR1309">
        <v>0</v>
      </c>
      <c r="DS1309">
        <v>0</v>
      </c>
      <c r="DT1309">
        <v>0</v>
      </c>
      <c r="DU1309">
        <v>0</v>
      </c>
      <c r="DV1309">
        <v>0</v>
      </c>
      <c r="DW1309">
        <v>334</v>
      </c>
      <c r="DX1309">
        <v>334</v>
      </c>
      <c r="DY1309">
        <v>0</v>
      </c>
      <c r="DZ1309">
        <v>0</v>
      </c>
      <c r="EA1309" t="s">
        <v>2090</v>
      </c>
      <c r="EB1309" t="s">
        <v>148</v>
      </c>
      <c r="EC1309">
        <v>2023</v>
      </c>
    </row>
    <row r="1310" spans="2:133">
      <c r="B1310" t="s">
        <v>2622</v>
      </c>
      <c r="C1310" t="s">
        <v>134</v>
      </c>
      <c r="D1310" t="s">
        <v>135</v>
      </c>
      <c r="E1310" t="s">
        <v>135</v>
      </c>
      <c r="F1310" t="s">
        <v>136</v>
      </c>
      <c r="G1310" t="s">
        <v>137</v>
      </c>
      <c r="H1310" t="s">
        <v>708</v>
      </c>
      <c r="I1310" t="s">
        <v>708</v>
      </c>
      <c r="K1310">
        <v>81899</v>
      </c>
      <c r="M1310" t="s">
        <v>2626</v>
      </c>
      <c r="O1310" s="17">
        <v>44985</v>
      </c>
      <c r="P1310" s="18">
        <v>44927</v>
      </c>
      <c r="Q1310" s="18">
        <v>45077</v>
      </c>
      <c r="R1310" t="s">
        <v>142</v>
      </c>
      <c r="AJ1310">
        <v>909</v>
      </c>
      <c r="CU1310" t="s">
        <v>716</v>
      </c>
      <c r="DD1310" t="s">
        <v>710</v>
      </c>
      <c r="DE1310" t="s">
        <v>725</v>
      </c>
      <c r="DF1310" t="s">
        <v>135</v>
      </c>
      <c r="DG1310" t="s">
        <v>135</v>
      </c>
      <c r="DH1310">
        <v>0</v>
      </c>
      <c r="DI1310">
        <v>0</v>
      </c>
      <c r="DJ1310">
        <v>0</v>
      </c>
      <c r="DK1310">
        <v>0</v>
      </c>
      <c r="DL1310">
        <v>0</v>
      </c>
      <c r="DM1310">
        <v>0</v>
      </c>
      <c r="DN1310">
        <v>0</v>
      </c>
      <c r="DO1310">
        <v>0</v>
      </c>
      <c r="DP1310">
        <v>0</v>
      </c>
      <c r="DQ1310">
        <v>0</v>
      </c>
      <c r="DR1310">
        <v>0</v>
      </c>
      <c r="DS1310">
        <v>0</v>
      </c>
      <c r="DT1310">
        <v>0</v>
      </c>
      <c r="DU1310">
        <v>0</v>
      </c>
      <c r="DV1310">
        <v>0</v>
      </c>
      <c r="DW1310">
        <v>909</v>
      </c>
      <c r="DX1310">
        <v>909</v>
      </c>
      <c r="DY1310">
        <v>0</v>
      </c>
      <c r="DZ1310">
        <v>0</v>
      </c>
      <c r="EA1310" t="s">
        <v>2090</v>
      </c>
      <c r="EB1310" t="s">
        <v>148</v>
      </c>
      <c r="EC1310">
        <v>2023</v>
      </c>
    </row>
    <row r="1311" spans="2:133">
      <c r="B1311" t="s">
        <v>2622</v>
      </c>
      <c r="C1311" t="s">
        <v>134</v>
      </c>
      <c r="D1311" t="s">
        <v>135</v>
      </c>
      <c r="E1311" t="s">
        <v>135</v>
      </c>
      <c r="F1311" t="s">
        <v>136</v>
      </c>
      <c r="G1311" t="s">
        <v>137</v>
      </c>
      <c r="H1311" t="s">
        <v>708</v>
      </c>
      <c r="I1311" t="s">
        <v>708</v>
      </c>
      <c r="K1311">
        <v>81899</v>
      </c>
      <c r="M1311" t="s">
        <v>2627</v>
      </c>
      <c r="O1311" s="17">
        <v>44985</v>
      </c>
      <c r="P1311" s="18">
        <v>44927</v>
      </c>
      <c r="Q1311" s="18">
        <v>45077</v>
      </c>
      <c r="R1311" t="s">
        <v>142</v>
      </c>
      <c r="AJ1311">
        <v>555</v>
      </c>
      <c r="CU1311" t="s">
        <v>716</v>
      </c>
      <c r="DD1311" t="s">
        <v>710</v>
      </c>
      <c r="DE1311" t="s">
        <v>725</v>
      </c>
      <c r="DF1311" t="s">
        <v>135</v>
      </c>
      <c r="DG1311" t="s">
        <v>135</v>
      </c>
      <c r="DH1311">
        <v>0</v>
      </c>
      <c r="DI1311">
        <v>0</v>
      </c>
      <c r="DJ1311">
        <v>0</v>
      </c>
      <c r="DK1311">
        <v>0</v>
      </c>
      <c r="DL1311">
        <v>0</v>
      </c>
      <c r="DM1311">
        <v>0</v>
      </c>
      <c r="DN1311">
        <v>0</v>
      </c>
      <c r="DO1311">
        <v>0</v>
      </c>
      <c r="DP1311">
        <v>0</v>
      </c>
      <c r="DQ1311">
        <v>0</v>
      </c>
      <c r="DR1311">
        <v>0</v>
      </c>
      <c r="DS1311">
        <v>0</v>
      </c>
      <c r="DT1311">
        <v>0</v>
      </c>
      <c r="DU1311">
        <v>0</v>
      </c>
      <c r="DV1311">
        <v>0</v>
      </c>
      <c r="DW1311">
        <v>555</v>
      </c>
      <c r="DX1311">
        <v>555</v>
      </c>
      <c r="DY1311">
        <v>0</v>
      </c>
      <c r="DZ1311">
        <v>0</v>
      </c>
      <c r="EA1311" t="s">
        <v>2090</v>
      </c>
      <c r="EB1311" t="s">
        <v>148</v>
      </c>
      <c r="EC1311">
        <v>2023</v>
      </c>
    </row>
    <row r="1312" spans="2:133">
      <c r="B1312" t="s">
        <v>2622</v>
      </c>
      <c r="C1312" t="s">
        <v>134</v>
      </c>
      <c r="D1312" t="s">
        <v>135</v>
      </c>
      <c r="E1312" t="s">
        <v>135</v>
      </c>
      <c r="F1312" t="s">
        <v>136</v>
      </c>
      <c r="G1312" t="s">
        <v>137</v>
      </c>
      <c r="H1312" t="s">
        <v>708</v>
      </c>
      <c r="I1312" t="s">
        <v>708</v>
      </c>
      <c r="K1312">
        <v>81899</v>
      </c>
      <c r="M1312" t="s">
        <v>2628</v>
      </c>
      <c r="O1312" s="17">
        <v>44985</v>
      </c>
      <c r="P1312" s="18">
        <v>44927</v>
      </c>
      <c r="Q1312" s="18">
        <v>45077</v>
      </c>
      <c r="R1312" t="s">
        <v>142</v>
      </c>
      <c r="AJ1312">
        <v>698</v>
      </c>
      <c r="CU1312" t="s">
        <v>716</v>
      </c>
      <c r="DD1312" t="s">
        <v>710</v>
      </c>
      <c r="DE1312" t="s">
        <v>725</v>
      </c>
      <c r="DF1312" t="s">
        <v>135</v>
      </c>
      <c r="DG1312" t="s">
        <v>135</v>
      </c>
      <c r="DH1312">
        <v>0</v>
      </c>
      <c r="DI1312">
        <v>0</v>
      </c>
      <c r="DJ1312">
        <v>0</v>
      </c>
      <c r="DK1312">
        <v>0</v>
      </c>
      <c r="DL1312">
        <v>0</v>
      </c>
      <c r="DM1312">
        <v>0</v>
      </c>
      <c r="DN1312">
        <v>0</v>
      </c>
      <c r="DO1312">
        <v>0</v>
      </c>
      <c r="DP1312">
        <v>0</v>
      </c>
      <c r="DQ1312">
        <v>0</v>
      </c>
      <c r="DR1312">
        <v>0</v>
      </c>
      <c r="DS1312">
        <v>0</v>
      </c>
      <c r="DT1312">
        <v>0</v>
      </c>
      <c r="DU1312">
        <v>0</v>
      </c>
      <c r="DV1312">
        <v>0</v>
      </c>
      <c r="DW1312">
        <v>698</v>
      </c>
      <c r="DX1312">
        <v>698</v>
      </c>
      <c r="DY1312">
        <v>0</v>
      </c>
      <c r="DZ1312">
        <v>0</v>
      </c>
      <c r="EA1312" t="s">
        <v>2090</v>
      </c>
      <c r="EB1312" t="s">
        <v>148</v>
      </c>
      <c r="EC1312">
        <v>2023</v>
      </c>
    </row>
    <row r="1313" spans="2:133">
      <c r="B1313" t="s">
        <v>2622</v>
      </c>
      <c r="C1313" t="s">
        <v>134</v>
      </c>
      <c r="D1313" t="s">
        <v>135</v>
      </c>
      <c r="E1313" t="s">
        <v>135</v>
      </c>
      <c r="F1313" t="s">
        <v>136</v>
      </c>
      <c r="G1313" t="s">
        <v>137</v>
      </c>
      <c r="H1313" t="s">
        <v>708</v>
      </c>
      <c r="I1313" t="s">
        <v>708</v>
      </c>
      <c r="K1313">
        <v>81899</v>
      </c>
      <c r="M1313" t="s">
        <v>2629</v>
      </c>
      <c r="O1313" s="17">
        <v>44985</v>
      </c>
      <c r="P1313" s="18">
        <v>44927</v>
      </c>
      <c r="Q1313" s="18">
        <v>45077</v>
      </c>
      <c r="R1313" t="s">
        <v>142</v>
      </c>
      <c r="AJ1313">
        <v>808</v>
      </c>
      <c r="CU1313" t="s">
        <v>716</v>
      </c>
      <c r="DD1313" t="s">
        <v>710</v>
      </c>
      <c r="DE1313" t="s">
        <v>725</v>
      </c>
      <c r="DF1313" t="s">
        <v>135</v>
      </c>
      <c r="DG1313" t="s">
        <v>135</v>
      </c>
      <c r="DH1313">
        <v>0</v>
      </c>
      <c r="DI1313">
        <v>0</v>
      </c>
      <c r="DJ1313">
        <v>0</v>
      </c>
      <c r="DK1313">
        <v>0</v>
      </c>
      <c r="DL1313">
        <v>0</v>
      </c>
      <c r="DM1313">
        <v>0</v>
      </c>
      <c r="DN1313">
        <v>0</v>
      </c>
      <c r="DO1313">
        <v>0</v>
      </c>
      <c r="DP1313">
        <v>0</v>
      </c>
      <c r="DQ1313">
        <v>0</v>
      </c>
      <c r="DR1313">
        <v>0</v>
      </c>
      <c r="DS1313">
        <v>0</v>
      </c>
      <c r="DT1313">
        <v>0</v>
      </c>
      <c r="DU1313">
        <v>0</v>
      </c>
      <c r="DV1313">
        <v>0</v>
      </c>
      <c r="DW1313">
        <v>808</v>
      </c>
      <c r="DX1313">
        <v>808</v>
      </c>
      <c r="DY1313">
        <v>0</v>
      </c>
      <c r="DZ1313">
        <v>0</v>
      </c>
      <c r="EA1313" t="s">
        <v>2090</v>
      </c>
      <c r="EB1313" t="s">
        <v>148</v>
      </c>
      <c r="EC1313">
        <v>2023</v>
      </c>
    </row>
    <row r="1314" spans="2:133">
      <c r="B1314" t="s">
        <v>2622</v>
      </c>
      <c r="C1314" t="s">
        <v>134</v>
      </c>
      <c r="D1314" t="s">
        <v>135</v>
      </c>
      <c r="E1314" t="s">
        <v>135</v>
      </c>
      <c r="F1314" t="s">
        <v>136</v>
      </c>
      <c r="G1314" t="s">
        <v>137</v>
      </c>
      <c r="H1314" t="s">
        <v>708</v>
      </c>
      <c r="I1314" t="s">
        <v>708</v>
      </c>
      <c r="K1314">
        <v>81899</v>
      </c>
      <c r="M1314" t="s">
        <v>2630</v>
      </c>
      <c r="O1314" s="17">
        <v>44985</v>
      </c>
      <c r="P1314" s="18">
        <v>44927</v>
      </c>
      <c r="Q1314" s="18">
        <v>45077</v>
      </c>
      <c r="R1314" t="s">
        <v>142</v>
      </c>
      <c r="AJ1314">
        <v>154</v>
      </c>
      <c r="CU1314" t="s">
        <v>716</v>
      </c>
      <c r="DD1314" t="s">
        <v>710</v>
      </c>
      <c r="DE1314" t="s">
        <v>725</v>
      </c>
      <c r="DF1314" t="s">
        <v>135</v>
      </c>
      <c r="DG1314" t="s">
        <v>135</v>
      </c>
      <c r="DH1314">
        <v>0</v>
      </c>
      <c r="DI1314">
        <v>0</v>
      </c>
      <c r="DJ1314">
        <v>0</v>
      </c>
      <c r="DK1314">
        <v>0</v>
      </c>
      <c r="DL1314">
        <v>0</v>
      </c>
      <c r="DM1314">
        <v>0</v>
      </c>
      <c r="DN1314">
        <v>0</v>
      </c>
      <c r="DO1314">
        <v>0</v>
      </c>
      <c r="DP1314">
        <v>0</v>
      </c>
      <c r="DQ1314">
        <v>0</v>
      </c>
      <c r="DR1314">
        <v>0</v>
      </c>
      <c r="DS1314">
        <v>0</v>
      </c>
      <c r="DT1314">
        <v>0</v>
      </c>
      <c r="DU1314">
        <v>0</v>
      </c>
      <c r="DV1314">
        <v>0</v>
      </c>
      <c r="DW1314">
        <v>154</v>
      </c>
      <c r="DX1314">
        <v>154</v>
      </c>
      <c r="DY1314">
        <v>0</v>
      </c>
      <c r="DZ1314">
        <v>0</v>
      </c>
      <c r="EA1314" t="s">
        <v>2090</v>
      </c>
      <c r="EB1314" t="s">
        <v>148</v>
      </c>
      <c r="EC1314">
        <v>2023</v>
      </c>
    </row>
    <row r="1315" spans="2:133">
      <c r="B1315" t="s">
        <v>2622</v>
      </c>
      <c r="C1315" t="s">
        <v>134</v>
      </c>
      <c r="D1315" t="s">
        <v>135</v>
      </c>
      <c r="E1315" t="s">
        <v>135</v>
      </c>
      <c r="F1315" t="s">
        <v>136</v>
      </c>
      <c r="G1315" t="s">
        <v>137</v>
      </c>
      <c r="H1315" t="s">
        <v>708</v>
      </c>
      <c r="I1315" t="s">
        <v>708</v>
      </c>
      <c r="K1315">
        <v>81899</v>
      </c>
      <c r="M1315" t="s">
        <v>2631</v>
      </c>
      <c r="O1315" s="17">
        <v>44985</v>
      </c>
      <c r="P1315" s="18">
        <v>44927</v>
      </c>
      <c r="Q1315" s="18">
        <v>45077</v>
      </c>
      <c r="R1315" t="s">
        <v>142</v>
      </c>
      <c r="AJ1315">
        <v>267</v>
      </c>
      <c r="CU1315" t="s">
        <v>716</v>
      </c>
      <c r="DD1315" t="s">
        <v>710</v>
      </c>
      <c r="DE1315" t="s">
        <v>725</v>
      </c>
      <c r="DF1315" t="s">
        <v>135</v>
      </c>
      <c r="DG1315" t="s">
        <v>135</v>
      </c>
      <c r="DH1315">
        <v>0</v>
      </c>
      <c r="DI1315">
        <v>0</v>
      </c>
      <c r="DJ1315">
        <v>0</v>
      </c>
      <c r="DK1315">
        <v>0</v>
      </c>
      <c r="DL1315">
        <v>0</v>
      </c>
      <c r="DM1315">
        <v>0</v>
      </c>
      <c r="DN1315">
        <v>0</v>
      </c>
      <c r="DO1315">
        <v>0</v>
      </c>
      <c r="DP1315">
        <v>0</v>
      </c>
      <c r="DQ1315">
        <v>0</v>
      </c>
      <c r="DR1315">
        <v>0</v>
      </c>
      <c r="DS1315">
        <v>0</v>
      </c>
      <c r="DT1315">
        <v>0</v>
      </c>
      <c r="DU1315">
        <v>0</v>
      </c>
      <c r="DV1315">
        <v>0</v>
      </c>
      <c r="DW1315">
        <v>267</v>
      </c>
      <c r="DX1315">
        <v>267</v>
      </c>
      <c r="DY1315">
        <v>0</v>
      </c>
      <c r="DZ1315">
        <v>0</v>
      </c>
      <c r="EA1315" t="s">
        <v>2090</v>
      </c>
      <c r="EB1315" t="s">
        <v>148</v>
      </c>
      <c r="EC1315">
        <v>2023</v>
      </c>
    </row>
    <row r="1316" spans="2:133">
      <c r="B1316" t="s">
        <v>2622</v>
      </c>
      <c r="C1316" t="s">
        <v>134</v>
      </c>
      <c r="D1316" t="s">
        <v>135</v>
      </c>
      <c r="E1316" t="s">
        <v>135</v>
      </c>
      <c r="F1316" t="s">
        <v>136</v>
      </c>
      <c r="G1316" t="s">
        <v>137</v>
      </c>
      <c r="H1316" t="s">
        <v>708</v>
      </c>
      <c r="I1316" t="s">
        <v>708</v>
      </c>
      <c r="K1316">
        <v>81899</v>
      </c>
      <c r="M1316" t="s">
        <v>2632</v>
      </c>
      <c r="O1316" s="17">
        <v>44985</v>
      </c>
      <c r="P1316" s="18">
        <v>44927</v>
      </c>
      <c r="Q1316" s="18">
        <v>45077</v>
      </c>
      <c r="R1316" t="s">
        <v>142</v>
      </c>
      <c r="AJ1316">
        <v>680</v>
      </c>
      <c r="CU1316" t="s">
        <v>716</v>
      </c>
      <c r="DD1316" t="s">
        <v>710</v>
      </c>
      <c r="DE1316" t="s">
        <v>725</v>
      </c>
      <c r="DF1316" t="s">
        <v>135</v>
      </c>
      <c r="DG1316" t="s">
        <v>135</v>
      </c>
      <c r="DH1316">
        <v>0</v>
      </c>
      <c r="DI1316">
        <v>0</v>
      </c>
      <c r="DJ1316">
        <v>0</v>
      </c>
      <c r="DK1316">
        <v>0</v>
      </c>
      <c r="DL1316">
        <v>0</v>
      </c>
      <c r="DM1316">
        <v>0</v>
      </c>
      <c r="DN1316">
        <v>0</v>
      </c>
      <c r="DO1316">
        <v>0</v>
      </c>
      <c r="DP1316">
        <v>0</v>
      </c>
      <c r="DQ1316">
        <v>0</v>
      </c>
      <c r="DR1316">
        <v>0</v>
      </c>
      <c r="DS1316">
        <v>0</v>
      </c>
      <c r="DT1316">
        <v>0</v>
      </c>
      <c r="DU1316">
        <v>0</v>
      </c>
      <c r="DV1316">
        <v>0</v>
      </c>
      <c r="DW1316">
        <v>680</v>
      </c>
      <c r="DX1316">
        <v>680</v>
      </c>
      <c r="DY1316">
        <v>0</v>
      </c>
      <c r="DZ1316">
        <v>0</v>
      </c>
      <c r="EA1316" t="s">
        <v>2090</v>
      </c>
      <c r="EB1316" t="s">
        <v>148</v>
      </c>
      <c r="EC1316">
        <v>2023</v>
      </c>
    </row>
    <row r="1317" spans="2:133">
      <c r="B1317" t="s">
        <v>2622</v>
      </c>
      <c r="C1317" t="s">
        <v>134</v>
      </c>
      <c r="D1317" t="s">
        <v>135</v>
      </c>
      <c r="E1317" t="s">
        <v>135</v>
      </c>
      <c r="F1317" t="s">
        <v>136</v>
      </c>
      <c r="G1317" t="s">
        <v>137</v>
      </c>
      <c r="H1317" t="s">
        <v>708</v>
      </c>
      <c r="I1317" t="s">
        <v>708</v>
      </c>
      <c r="K1317">
        <v>81899</v>
      </c>
      <c r="M1317" t="s">
        <v>2633</v>
      </c>
      <c r="O1317" s="17">
        <v>44985</v>
      </c>
      <c r="P1317" s="18">
        <v>44927</v>
      </c>
      <c r="Q1317" s="18">
        <v>45077</v>
      </c>
      <c r="R1317" t="s">
        <v>142</v>
      </c>
      <c r="AJ1317">
        <v>842</v>
      </c>
      <c r="CU1317" t="s">
        <v>716</v>
      </c>
      <c r="DD1317" t="s">
        <v>710</v>
      </c>
      <c r="DE1317" t="s">
        <v>725</v>
      </c>
      <c r="DF1317" t="s">
        <v>135</v>
      </c>
      <c r="DG1317" t="s">
        <v>135</v>
      </c>
      <c r="DH1317">
        <v>0</v>
      </c>
      <c r="DI1317">
        <v>0</v>
      </c>
      <c r="DJ1317">
        <v>0</v>
      </c>
      <c r="DK1317">
        <v>0</v>
      </c>
      <c r="DL1317">
        <v>0</v>
      </c>
      <c r="DM1317">
        <v>0</v>
      </c>
      <c r="DN1317">
        <v>0</v>
      </c>
      <c r="DO1317">
        <v>0</v>
      </c>
      <c r="DP1317">
        <v>0</v>
      </c>
      <c r="DQ1317">
        <v>0</v>
      </c>
      <c r="DR1317">
        <v>0</v>
      </c>
      <c r="DS1317">
        <v>0</v>
      </c>
      <c r="DT1317">
        <v>0</v>
      </c>
      <c r="DU1317">
        <v>0</v>
      </c>
      <c r="DV1317">
        <v>0</v>
      </c>
      <c r="DW1317">
        <v>842</v>
      </c>
      <c r="DX1317">
        <v>842</v>
      </c>
      <c r="DY1317">
        <v>0</v>
      </c>
      <c r="DZ1317">
        <v>0</v>
      </c>
      <c r="EA1317" t="s">
        <v>2090</v>
      </c>
      <c r="EB1317" t="s">
        <v>148</v>
      </c>
      <c r="EC1317">
        <v>2023</v>
      </c>
    </row>
    <row r="1318" spans="2:133">
      <c r="B1318" t="s">
        <v>2622</v>
      </c>
      <c r="C1318" t="s">
        <v>134</v>
      </c>
      <c r="D1318" t="s">
        <v>135</v>
      </c>
      <c r="E1318" t="s">
        <v>135</v>
      </c>
      <c r="F1318" t="s">
        <v>136</v>
      </c>
      <c r="G1318" t="s">
        <v>137</v>
      </c>
      <c r="H1318" t="s">
        <v>137</v>
      </c>
      <c r="I1318" t="s">
        <v>137</v>
      </c>
      <c r="K1318">
        <v>46945</v>
      </c>
      <c r="M1318" t="s">
        <v>2634</v>
      </c>
      <c r="O1318" s="17">
        <v>44985</v>
      </c>
      <c r="P1318" s="18">
        <v>44927</v>
      </c>
      <c r="Q1318" s="18">
        <v>45077</v>
      </c>
      <c r="R1318" t="s">
        <v>142</v>
      </c>
      <c r="AJ1318">
        <v>737</v>
      </c>
      <c r="CU1318" t="s">
        <v>716</v>
      </c>
      <c r="DD1318" t="s">
        <v>759</v>
      </c>
      <c r="DE1318" t="s">
        <v>760</v>
      </c>
      <c r="DF1318" t="s">
        <v>135</v>
      </c>
      <c r="DG1318" t="s">
        <v>135</v>
      </c>
      <c r="DH1318">
        <v>0</v>
      </c>
      <c r="DI1318">
        <v>0</v>
      </c>
      <c r="DJ1318">
        <v>0</v>
      </c>
      <c r="DK1318">
        <v>0</v>
      </c>
      <c r="DL1318">
        <v>0</v>
      </c>
      <c r="DM1318">
        <v>0</v>
      </c>
      <c r="DN1318">
        <v>0</v>
      </c>
      <c r="DO1318">
        <v>0</v>
      </c>
      <c r="DP1318">
        <v>0</v>
      </c>
      <c r="DQ1318">
        <v>0</v>
      </c>
      <c r="DR1318">
        <v>0</v>
      </c>
      <c r="DS1318">
        <v>0</v>
      </c>
      <c r="DT1318">
        <v>0</v>
      </c>
      <c r="DU1318">
        <v>0</v>
      </c>
      <c r="DV1318">
        <v>0</v>
      </c>
      <c r="DW1318">
        <v>737</v>
      </c>
      <c r="DX1318">
        <v>737</v>
      </c>
      <c r="DY1318">
        <v>0</v>
      </c>
      <c r="DZ1318">
        <v>0</v>
      </c>
      <c r="EA1318" t="s">
        <v>2090</v>
      </c>
      <c r="EB1318" t="s">
        <v>148</v>
      </c>
      <c r="EC1318">
        <v>2023</v>
      </c>
    </row>
    <row r="1319" spans="2:133">
      <c r="B1319" t="s">
        <v>2622</v>
      </c>
      <c r="C1319" t="s">
        <v>134</v>
      </c>
      <c r="D1319" t="s">
        <v>135</v>
      </c>
      <c r="E1319" t="s">
        <v>135</v>
      </c>
      <c r="F1319" t="s">
        <v>136</v>
      </c>
      <c r="G1319" t="s">
        <v>137</v>
      </c>
      <c r="H1319" t="s">
        <v>137</v>
      </c>
      <c r="I1319" t="s">
        <v>137</v>
      </c>
      <c r="K1319">
        <v>46945</v>
      </c>
      <c r="M1319" t="s">
        <v>2635</v>
      </c>
      <c r="O1319" s="17">
        <v>44985</v>
      </c>
      <c r="P1319" s="18">
        <v>44927</v>
      </c>
      <c r="Q1319" s="18">
        <v>45077</v>
      </c>
      <c r="R1319" t="s">
        <v>142</v>
      </c>
      <c r="AJ1319">
        <v>463</v>
      </c>
      <c r="CU1319" t="s">
        <v>716</v>
      </c>
      <c r="DD1319" t="s">
        <v>759</v>
      </c>
      <c r="DE1319" t="s">
        <v>760</v>
      </c>
      <c r="DF1319" t="s">
        <v>135</v>
      </c>
      <c r="DG1319" t="s">
        <v>135</v>
      </c>
      <c r="DH1319">
        <v>0</v>
      </c>
      <c r="DI1319">
        <v>0</v>
      </c>
      <c r="DJ1319">
        <v>0</v>
      </c>
      <c r="DK1319">
        <v>0</v>
      </c>
      <c r="DL1319">
        <v>0</v>
      </c>
      <c r="DM1319">
        <v>0</v>
      </c>
      <c r="DN1319">
        <v>0</v>
      </c>
      <c r="DO1319">
        <v>0</v>
      </c>
      <c r="DP1319">
        <v>0</v>
      </c>
      <c r="DQ1319">
        <v>0</v>
      </c>
      <c r="DR1319">
        <v>0</v>
      </c>
      <c r="DS1319">
        <v>0</v>
      </c>
      <c r="DT1319">
        <v>0</v>
      </c>
      <c r="DU1319">
        <v>0</v>
      </c>
      <c r="DV1319">
        <v>0</v>
      </c>
      <c r="DW1319">
        <v>463</v>
      </c>
      <c r="DX1319">
        <v>463</v>
      </c>
      <c r="DY1319">
        <v>0</v>
      </c>
      <c r="DZ1319">
        <v>0</v>
      </c>
      <c r="EA1319" t="s">
        <v>2090</v>
      </c>
      <c r="EB1319" t="s">
        <v>148</v>
      </c>
      <c r="EC1319">
        <v>2023</v>
      </c>
    </row>
    <row r="1320" spans="2:133">
      <c r="B1320" t="s">
        <v>2622</v>
      </c>
      <c r="C1320" t="s">
        <v>134</v>
      </c>
      <c r="D1320" t="s">
        <v>135</v>
      </c>
      <c r="E1320" t="s">
        <v>135</v>
      </c>
      <c r="F1320" t="s">
        <v>136</v>
      </c>
      <c r="G1320" t="s">
        <v>137</v>
      </c>
      <c r="H1320" t="s">
        <v>137</v>
      </c>
      <c r="I1320" t="s">
        <v>137</v>
      </c>
      <c r="K1320">
        <v>46945</v>
      </c>
      <c r="M1320" t="s">
        <v>2636</v>
      </c>
      <c r="O1320" s="17">
        <v>44985</v>
      </c>
      <c r="P1320" s="18">
        <v>44927</v>
      </c>
      <c r="Q1320" s="18">
        <v>45077</v>
      </c>
      <c r="R1320" t="s">
        <v>142</v>
      </c>
      <c r="AJ1320">
        <v>575</v>
      </c>
      <c r="CU1320" t="s">
        <v>716</v>
      </c>
      <c r="DD1320" t="s">
        <v>759</v>
      </c>
      <c r="DE1320" t="s">
        <v>760</v>
      </c>
      <c r="DF1320" t="s">
        <v>135</v>
      </c>
      <c r="DG1320" t="s">
        <v>135</v>
      </c>
      <c r="DH1320">
        <v>0</v>
      </c>
      <c r="DI1320">
        <v>0</v>
      </c>
      <c r="DJ1320">
        <v>0</v>
      </c>
      <c r="DK1320">
        <v>0</v>
      </c>
      <c r="DL1320">
        <v>0</v>
      </c>
      <c r="DM1320">
        <v>0</v>
      </c>
      <c r="DN1320">
        <v>0</v>
      </c>
      <c r="DO1320">
        <v>0</v>
      </c>
      <c r="DP1320">
        <v>0</v>
      </c>
      <c r="DQ1320">
        <v>0</v>
      </c>
      <c r="DR1320">
        <v>0</v>
      </c>
      <c r="DS1320">
        <v>0</v>
      </c>
      <c r="DT1320">
        <v>0</v>
      </c>
      <c r="DU1320">
        <v>0</v>
      </c>
      <c r="DV1320">
        <v>0</v>
      </c>
      <c r="DW1320">
        <v>575</v>
      </c>
      <c r="DX1320">
        <v>575</v>
      </c>
      <c r="DY1320">
        <v>0</v>
      </c>
      <c r="DZ1320">
        <v>0</v>
      </c>
      <c r="EA1320" t="s">
        <v>2090</v>
      </c>
      <c r="EB1320" t="s">
        <v>148</v>
      </c>
      <c r="EC1320">
        <v>2023</v>
      </c>
    </row>
    <row r="1321" spans="2:133">
      <c r="B1321" t="s">
        <v>2622</v>
      </c>
      <c r="C1321" t="s">
        <v>134</v>
      </c>
      <c r="D1321" t="s">
        <v>135</v>
      </c>
      <c r="E1321" t="s">
        <v>135</v>
      </c>
      <c r="F1321" t="s">
        <v>136</v>
      </c>
      <c r="G1321" t="s">
        <v>137</v>
      </c>
      <c r="H1321" t="s">
        <v>137</v>
      </c>
      <c r="I1321" t="s">
        <v>137</v>
      </c>
      <c r="K1321">
        <v>46945</v>
      </c>
      <c r="M1321" t="s">
        <v>2637</v>
      </c>
      <c r="O1321" s="17">
        <v>44985</v>
      </c>
      <c r="P1321" s="18">
        <v>44927</v>
      </c>
      <c r="Q1321" s="18">
        <v>45077</v>
      </c>
      <c r="R1321" t="s">
        <v>142</v>
      </c>
      <c r="AJ1321">
        <v>436</v>
      </c>
      <c r="CU1321" t="s">
        <v>716</v>
      </c>
      <c r="DD1321" t="s">
        <v>759</v>
      </c>
      <c r="DE1321" t="s">
        <v>760</v>
      </c>
      <c r="DF1321" t="s">
        <v>135</v>
      </c>
      <c r="DG1321" t="s">
        <v>135</v>
      </c>
      <c r="DH1321">
        <v>0</v>
      </c>
      <c r="DI1321">
        <v>0</v>
      </c>
      <c r="DJ1321">
        <v>0</v>
      </c>
      <c r="DK1321">
        <v>0</v>
      </c>
      <c r="DL1321">
        <v>0</v>
      </c>
      <c r="DM1321">
        <v>0</v>
      </c>
      <c r="DN1321">
        <v>0</v>
      </c>
      <c r="DO1321">
        <v>0</v>
      </c>
      <c r="DP1321">
        <v>0</v>
      </c>
      <c r="DQ1321">
        <v>0</v>
      </c>
      <c r="DR1321">
        <v>0</v>
      </c>
      <c r="DS1321">
        <v>0</v>
      </c>
      <c r="DT1321">
        <v>0</v>
      </c>
      <c r="DU1321">
        <v>0</v>
      </c>
      <c r="DV1321">
        <v>0</v>
      </c>
      <c r="DW1321">
        <v>436</v>
      </c>
      <c r="DX1321">
        <v>436</v>
      </c>
      <c r="DY1321">
        <v>0</v>
      </c>
      <c r="DZ1321">
        <v>0</v>
      </c>
      <c r="EA1321" t="s">
        <v>2090</v>
      </c>
      <c r="EB1321" t="s">
        <v>148</v>
      </c>
      <c r="EC1321">
        <v>2023</v>
      </c>
    </row>
    <row r="1322" spans="2:133">
      <c r="B1322" t="s">
        <v>2622</v>
      </c>
      <c r="C1322" t="s">
        <v>134</v>
      </c>
      <c r="D1322" t="s">
        <v>135</v>
      </c>
      <c r="E1322" t="s">
        <v>135</v>
      </c>
      <c r="F1322" t="s">
        <v>136</v>
      </c>
      <c r="G1322" t="s">
        <v>137</v>
      </c>
      <c r="H1322" t="s">
        <v>137</v>
      </c>
      <c r="I1322" t="s">
        <v>137</v>
      </c>
      <c r="K1322">
        <v>46945</v>
      </c>
      <c r="M1322" t="s">
        <v>2638</v>
      </c>
      <c r="O1322" s="17">
        <v>44985</v>
      </c>
      <c r="P1322" s="18">
        <v>44927</v>
      </c>
      <c r="Q1322" s="18">
        <v>45077</v>
      </c>
      <c r="R1322" t="s">
        <v>142</v>
      </c>
      <c r="AJ1322">
        <v>471</v>
      </c>
      <c r="CU1322" t="s">
        <v>716</v>
      </c>
      <c r="DD1322" t="s">
        <v>759</v>
      </c>
      <c r="DE1322" t="s">
        <v>760</v>
      </c>
      <c r="DF1322" t="s">
        <v>135</v>
      </c>
      <c r="DG1322" t="s">
        <v>135</v>
      </c>
      <c r="DH1322">
        <v>0</v>
      </c>
      <c r="DI1322">
        <v>0</v>
      </c>
      <c r="DJ1322">
        <v>0</v>
      </c>
      <c r="DK1322">
        <v>0</v>
      </c>
      <c r="DL1322">
        <v>0</v>
      </c>
      <c r="DM1322">
        <v>0</v>
      </c>
      <c r="DN1322">
        <v>0</v>
      </c>
      <c r="DO1322">
        <v>0</v>
      </c>
      <c r="DP1322">
        <v>0</v>
      </c>
      <c r="DQ1322">
        <v>0</v>
      </c>
      <c r="DR1322">
        <v>0</v>
      </c>
      <c r="DS1322">
        <v>0</v>
      </c>
      <c r="DT1322">
        <v>0</v>
      </c>
      <c r="DU1322">
        <v>0</v>
      </c>
      <c r="DV1322">
        <v>0</v>
      </c>
      <c r="DW1322">
        <v>471</v>
      </c>
      <c r="DX1322">
        <v>471</v>
      </c>
      <c r="DY1322">
        <v>0</v>
      </c>
      <c r="DZ1322">
        <v>0</v>
      </c>
      <c r="EA1322" t="s">
        <v>2090</v>
      </c>
      <c r="EB1322" t="s">
        <v>148</v>
      </c>
      <c r="EC1322">
        <v>2023</v>
      </c>
    </row>
    <row r="1323" spans="2:133">
      <c r="B1323" t="s">
        <v>2622</v>
      </c>
      <c r="C1323" t="s">
        <v>134</v>
      </c>
      <c r="D1323" t="s">
        <v>135</v>
      </c>
      <c r="E1323" t="s">
        <v>135</v>
      </c>
      <c r="F1323" t="s">
        <v>136</v>
      </c>
      <c r="G1323" t="s">
        <v>136</v>
      </c>
      <c r="H1323" t="s">
        <v>136</v>
      </c>
      <c r="I1323" t="s">
        <v>136</v>
      </c>
      <c r="M1323" t="s">
        <v>2624</v>
      </c>
      <c r="O1323" s="17">
        <v>44985</v>
      </c>
      <c r="P1323" s="18">
        <v>44927</v>
      </c>
      <c r="Q1323" s="18">
        <v>45077</v>
      </c>
      <c r="R1323" t="s">
        <v>142</v>
      </c>
      <c r="AJ1323">
        <v>700</v>
      </c>
      <c r="CU1323" t="s">
        <v>716</v>
      </c>
      <c r="DD1323" t="s">
        <v>468</v>
      </c>
      <c r="DE1323" t="s">
        <v>469</v>
      </c>
      <c r="DF1323" t="s">
        <v>135</v>
      </c>
      <c r="DG1323" t="s">
        <v>135</v>
      </c>
      <c r="DH1323">
        <v>0</v>
      </c>
      <c r="DI1323">
        <v>0</v>
      </c>
      <c r="DJ1323">
        <v>0</v>
      </c>
      <c r="DK1323">
        <v>0</v>
      </c>
      <c r="DL1323">
        <v>0</v>
      </c>
      <c r="DM1323">
        <v>0</v>
      </c>
      <c r="DN1323">
        <v>0</v>
      </c>
      <c r="DO1323">
        <v>0</v>
      </c>
      <c r="DP1323">
        <v>0</v>
      </c>
      <c r="DQ1323">
        <v>0</v>
      </c>
      <c r="DR1323">
        <v>0</v>
      </c>
      <c r="DS1323">
        <v>0</v>
      </c>
      <c r="DT1323">
        <v>0</v>
      </c>
      <c r="DU1323">
        <v>0</v>
      </c>
      <c r="DV1323">
        <v>0</v>
      </c>
      <c r="DW1323">
        <v>700</v>
      </c>
      <c r="DX1323">
        <v>700</v>
      </c>
      <c r="DY1323">
        <v>0</v>
      </c>
      <c r="DZ1323">
        <v>0</v>
      </c>
      <c r="EA1323" t="s">
        <v>2090</v>
      </c>
      <c r="EB1323" t="s">
        <v>148</v>
      </c>
      <c r="EC1323">
        <v>2023</v>
      </c>
    </row>
    <row r="1324" spans="2:133">
      <c r="B1324" t="s">
        <v>2622</v>
      </c>
      <c r="C1324" t="s">
        <v>134</v>
      </c>
      <c r="D1324" t="s">
        <v>135</v>
      </c>
      <c r="E1324" t="s">
        <v>135</v>
      </c>
      <c r="F1324" t="s">
        <v>136</v>
      </c>
      <c r="G1324" t="s">
        <v>136</v>
      </c>
      <c r="H1324" t="s">
        <v>136</v>
      </c>
      <c r="I1324" t="s">
        <v>136</v>
      </c>
      <c r="M1324" t="s">
        <v>2639</v>
      </c>
      <c r="O1324" s="17">
        <v>44985</v>
      </c>
      <c r="P1324" s="18">
        <v>44927</v>
      </c>
      <c r="Q1324" s="18">
        <v>45077</v>
      </c>
      <c r="R1324" t="s">
        <v>142</v>
      </c>
      <c r="AJ1324">
        <v>496</v>
      </c>
      <c r="CU1324" t="s">
        <v>716</v>
      </c>
      <c r="DD1324" t="s">
        <v>468</v>
      </c>
      <c r="DE1324" t="s">
        <v>469</v>
      </c>
      <c r="DF1324" t="s">
        <v>135</v>
      </c>
      <c r="DG1324" t="s">
        <v>135</v>
      </c>
      <c r="DH1324">
        <v>0</v>
      </c>
      <c r="DI1324">
        <v>0</v>
      </c>
      <c r="DJ1324">
        <v>0</v>
      </c>
      <c r="DK1324">
        <v>0</v>
      </c>
      <c r="DL1324">
        <v>0</v>
      </c>
      <c r="DM1324">
        <v>0</v>
      </c>
      <c r="DN1324">
        <v>0</v>
      </c>
      <c r="DO1324">
        <v>0</v>
      </c>
      <c r="DP1324">
        <v>0</v>
      </c>
      <c r="DQ1324">
        <v>0</v>
      </c>
      <c r="DR1324">
        <v>0</v>
      </c>
      <c r="DS1324">
        <v>0</v>
      </c>
      <c r="DT1324">
        <v>0</v>
      </c>
      <c r="DU1324">
        <v>0</v>
      </c>
      <c r="DV1324">
        <v>0</v>
      </c>
      <c r="DW1324">
        <v>496</v>
      </c>
      <c r="DX1324">
        <v>496</v>
      </c>
      <c r="DY1324">
        <v>0</v>
      </c>
      <c r="DZ1324">
        <v>0</v>
      </c>
      <c r="EA1324" t="s">
        <v>2090</v>
      </c>
      <c r="EB1324" t="s">
        <v>148</v>
      </c>
      <c r="EC1324">
        <v>2023</v>
      </c>
    </row>
    <row r="1325" spans="2:133">
      <c r="B1325" t="s">
        <v>2622</v>
      </c>
      <c r="C1325" t="s">
        <v>134</v>
      </c>
      <c r="D1325" t="s">
        <v>135</v>
      </c>
      <c r="E1325" t="s">
        <v>135</v>
      </c>
      <c r="F1325" t="s">
        <v>136</v>
      </c>
      <c r="G1325" t="s">
        <v>136</v>
      </c>
      <c r="H1325" t="s">
        <v>136</v>
      </c>
      <c r="I1325" t="s">
        <v>136</v>
      </c>
      <c r="M1325" t="s">
        <v>2640</v>
      </c>
      <c r="O1325" s="17">
        <v>44985</v>
      </c>
      <c r="P1325" s="18">
        <v>44927</v>
      </c>
      <c r="Q1325" s="18">
        <v>45077</v>
      </c>
      <c r="R1325" t="s">
        <v>142</v>
      </c>
      <c r="AJ1325">
        <v>425</v>
      </c>
      <c r="CU1325" t="s">
        <v>716</v>
      </c>
      <c r="DD1325" t="s">
        <v>468</v>
      </c>
      <c r="DE1325" t="s">
        <v>469</v>
      </c>
      <c r="DF1325" t="s">
        <v>135</v>
      </c>
      <c r="DG1325" t="s">
        <v>135</v>
      </c>
      <c r="DH1325">
        <v>0</v>
      </c>
      <c r="DI1325">
        <v>0</v>
      </c>
      <c r="DJ1325">
        <v>0</v>
      </c>
      <c r="DK1325">
        <v>0</v>
      </c>
      <c r="DL1325">
        <v>0</v>
      </c>
      <c r="DM1325">
        <v>0</v>
      </c>
      <c r="DN1325">
        <v>0</v>
      </c>
      <c r="DO1325">
        <v>0</v>
      </c>
      <c r="DP1325">
        <v>0</v>
      </c>
      <c r="DQ1325">
        <v>0</v>
      </c>
      <c r="DR1325">
        <v>0</v>
      </c>
      <c r="DS1325">
        <v>0</v>
      </c>
      <c r="DT1325">
        <v>0</v>
      </c>
      <c r="DU1325">
        <v>0</v>
      </c>
      <c r="DV1325">
        <v>0</v>
      </c>
      <c r="DW1325">
        <v>425</v>
      </c>
      <c r="DX1325">
        <v>425</v>
      </c>
      <c r="DY1325">
        <v>0</v>
      </c>
      <c r="DZ1325">
        <v>0</v>
      </c>
      <c r="EA1325" t="s">
        <v>2090</v>
      </c>
      <c r="EB1325" t="s">
        <v>148</v>
      </c>
      <c r="EC1325">
        <v>2023</v>
      </c>
    </row>
    <row r="1326" spans="2:133">
      <c r="B1326" t="s">
        <v>2622</v>
      </c>
      <c r="C1326" t="s">
        <v>134</v>
      </c>
      <c r="D1326" t="s">
        <v>135</v>
      </c>
      <c r="E1326" t="s">
        <v>135</v>
      </c>
      <c r="F1326" t="s">
        <v>136</v>
      </c>
      <c r="G1326" t="s">
        <v>136</v>
      </c>
      <c r="H1326" t="s">
        <v>136</v>
      </c>
      <c r="I1326" t="s">
        <v>136</v>
      </c>
      <c r="M1326" t="s">
        <v>2641</v>
      </c>
      <c r="O1326" s="17">
        <v>44985</v>
      </c>
      <c r="P1326" s="18">
        <v>44927</v>
      </c>
      <c r="Q1326" s="18">
        <v>45077</v>
      </c>
      <c r="R1326" t="s">
        <v>142</v>
      </c>
      <c r="AJ1326">
        <v>682</v>
      </c>
      <c r="CU1326" t="s">
        <v>716</v>
      </c>
      <c r="DD1326" t="s">
        <v>468</v>
      </c>
      <c r="DE1326" t="s">
        <v>469</v>
      </c>
      <c r="DF1326" t="s">
        <v>135</v>
      </c>
      <c r="DG1326" t="s">
        <v>135</v>
      </c>
      <c r="DH1326">
        <v>0</v>
      </c>
      <c r="DI1326">
        <v>0</v>
      </c>
      <c r="DJ1326">
        <v>0</v>
      </c>
      <c r="DK1326">
        <v>0</v>
      </c>
      <c r="DL1326">
        <v>0</v>
      </c>
      <c r="DM1326">
        <v>0</v>
      </c>
      <c r="DN1326">
        <v>0</v>
      </c>
      <c r="DO1326">
        <v>0</v>
      </c>
      <c r="DP1326">
        <v>0</v>
      </c>
      <c r="DQ1326">
        <v>0</v>
      </c>
      <c r="DR1326">
        <v>0</v>
      </c>
      <c r="DS1326">
        <v>0</v>
      </c>
      <c r="DT1326">
        <v>0</v>
      </c>
      <c r="DU1326">
        <v>0</v>
      </c>
      <c r="DV1326">
        <v>0</v>
      </c>
      <c r="DW1326">
        <v>682</v>
      </c>
      <c r="DX1326">
        <v>682</v>
      </c>
      <c r="DY1326">
        <v>0</v>
      </c>
      <c r="DZ1326">
        <v>0</v>
      </c>
      <c r="EA1326" t="s">
        <v>2090</v>
      </c>
      <c r="EB1326" t="s">
        <v>148</v>
      </c>
      <c r="EC1326">
        <v>2023</v>
      </c>
    </row>
    <row r="1327" spans="2:133">
      <c r="B1327" t="s">
        <v>2622</v>
      </c>
      <c r="C1327" t="s">
        <v>134</v>
      </c>
      <c r="D1327" t="s">
        <v>135</v>
      </c>
      <c r="E1327" t="s">
        <v>135</v>
      </c>
      <c r="F1327" t="s">
        <v>136</v>
      </c>
      <c r="G1327" t="s">
        <v>136</v>
      </c>
      <c r="H1327" t="s">
        <v>136</v>
      </c>
      <c r="I1327" t="s">
        <v>136</v>
      </c>
      <c r="M1327" t="s">
        <v>2642</v>
      </c>
      <c r="O1327" s="17">
        <v>44985</v>
      </c>
      <c r="P1327" s="18">
        <v>44927</v>
      </c>
      <c r="Q1327" s="18">
        <v>45077</v>
      </c>
      <c r="R1327" t="s">
        <v>142</v>
      </c>
      <c r="AJ1327">
        <v>795</v>
      </c>
      <c r="CU1327" t="s">
        <v>716</v>
      </c>
      <c r="DD1327" t="s">
        <v>468</v>
      </c>
      <c r="DE1327" t="s">
        <v>469</v>
      </c>
      <c r="DF1327" t="s">
        <v>135</v>
      </c>
      <c r="DG1327" t="s">
        <v>135</v>
      </c>
      <c r="DH1327">
        <v>0</v>
      </c>
      <c r="DI1327">
        <v>0</v>
      </c>
      <c r="DJ1327">
        <v>0</v>
      </c>
      <c r="DK1327">
        <v>0</v>
      </c>
      <c r="DL1327">
        <v>0</v>
      </c>
      <c r="DM1327">
        <v>0</v>
      </c>
      <c r="DN1327">
        <v>0</v>
      </c>
      <c r="DO1327">
        <v>0</v>
      </c>
      <c r="DP1327">
        <v>0</v>
      </c>
      <c r="DQ1327">
        <v>0</v>
      </c>
      <c r="DR1327">
        <v>0</v>
      </c>
      <c r="DS1327">
        <v>0</v>
      </c>
      <c r="DT1327">
        <v>0</v>
      </c>
      <c r="DU1327">
        <v>0</v>
      </c>
      <c r="DV1327">
        <v>0</v>
      </c>
      <c r="DW1327">
        <v>795</v>
      </c>
      <c r="DX1327">
        <v>795</v>
      </c>
      <c r="DY1327">
        <v>0</v>
      </c>
      <c r="DZ1327">
        <v>0</v>
      </c>
      <c r="EA1327" t="s">
        <v>2090</v>
      </c>
      <c r="EB1327" t="s">
        <v>148</v>
      </c>
      <c r="EC1327">
        <v>2023</v>
      </c>
    </row>
    <row r="1328" spans="2:133">
      <c r="B1328" t="s">
        <v>2622</v>
      </c>
      <c r="C1328" t="s">
        <v>134</v>
      </c>
      <c r="D1328" t="s">
        <v>135</v>
      </c>
      <c r="E1328" t="s">
        <v>135</v>
      </c>
      <c r="F1328" t="s">
        <v>136</v>
      </c>
      <c r="G1328" t="s">
        <v>136</v>
      </c>
      <c r="H1328" t="s">
        <v>136</v>
      </c>
      <c r="I1328" t="s">
        <v>136</v>
      </c>
      <c r="M1328" t="s">
        <v>2643</v>
      </c>
      <c r="O1328" s="17">
        <v>44985</v>
      </c>
      <c r="P1328" s="18">
        <v>44927</v>
      </c>
      <c r="Q1328" s="18">
        <v>45077</v>
      </c>
      <c r="R1328" t="s">
        <v>142</v>
      </c>
      <c r="AJ1328">
        <v>573</v>
      </c>
      <c r="CU1328" t="s">
        <v>716</v>
      </c>
      <c r="DD1328" t="s">
        <v>468</v>
      </c>
      <c r="DE1328" t="s">
        <v>469</v>
      </c>
      <c r="DF1328" t="s">
        <v>135</v>
      </c>
      <c r="DG1328" t="s">
        <v>135</v>
      </c>
      <c r="DH1328">
        <v>0</v>
      </c>
      <c r="DI1328">
        <v>0</v>
      </c>
      <c r="DJ1328">
        <v>0</v>
      </c>
      <c r="DK1328">
        <v>0</v>
      </c>
      <c r="DL1328">
        <v>0</v>
      </c>
      <c r="DM1328">
        <v>0</v>
      </c>
      <c r="DN1328">
        <v>0</v>
      </c>
      <c r="DO1328">
        <v>0</v>
      </c>
      <c r="DP1328">
        <v>0</v>
      </c>
      <c r="DQ1328">
        <v>0</v>
      </c>
      <c r="DR1328">
        <v>0</v>
      </c>
      <c r="DS1328">
        <v>0</v>
      </c>
      <c r="DT1328">
        <v>0</v>
      </c>
      <c r="DU1328">
        <v>0</v>
      </c>
      <c r="DV1328">
        <v>0</v>
      </c>
      <c r="DW1328">
        <v>573</v>
      </c>
      <c r="DX1328">
        <v>573</v>
      </c>
      <c r="DY1328">
        <v>0</v>
      </c>
      <c r="DZ1328">
        <v>0</v>
      </c>
      <c r="EA1328" t="s">
        <v>2090</v>
      </c>
      <c r="EB1328" t="s">
        <v>148</v>
      </c>
      <c r="EC1328">
        <v>2023</v>
      </c>
    </row>
    <row r="1329" spans="2:133">
      <c r="B1329" t="s">
        <v>2622</v>
      </c>
      <c r="C1329" t="s">
        <v>134</v>
      </c>
      <c r="D1329" t="s">
        <v>135</v>
      </c>
      <c r="E1329" t="s">
        <v>135</v>
      </c>
      <c r="F1329" t="s">
        <v>136</v>
      </c>
      <c r="G1329" t="s">
        <v>136</v>
      </c>
      <c r="H1329" t="s">
        <v>136</v>
      </c>
      <c r="I1329" t="s">
        <v>136</v>
      </c>
      <c r="M1329" t="s">
        <v>2644</v>
      </c>
      <c r="O1329" s="17">
        <v>44985</v>
      </c>
      <c r="P1329" s="18">
        <v>44927</v>
      </c>
      <c r="Q1329" s="18">
        <v>45077</v>
      </c>
      <c r="R1329" t="s">
        <v>142</v>
      </c>
      <c r="AJ1329">
        <v>641</v>
      </c>
      <c r="CU1329" t="s">
        <v>716</v>
      </c>
      <c r="DD1329" t="s">
        <v>468</v>
      </c>
      <c r="DE1329" t="s">
        <v>469</v>
      </c>
      <c r="DF1329" t="s">
        <v>135</v>
      </c>
      <c r="DG1329" t="s">
        <v>135</v>
      </c>
      <c r="DH1329">
        <v>0</v>
      </c>
      <c r="DI1329">
        <v>0</v>
      </c>
      <c r="DJ1329">
        <v>0</v>
      </c>
      <c r="DK1329">
        <v>0</v>
      </c>
      <c r="DL1329">
        <v>0</v>
      </c>
      <c r="DM1329">
        <v>0</v>
      </c>
      <c r="DN1329">
        <v>0</v>
      </c>
      <c r="DO1329">
        <v>0</v>
      </c>
      <c r="DP1329">
        <v>0</v>
      </c>
      <c r="DQ1329">
        <v>0</v>
      </c>
      <c r="DR1329">
        <v>0</v>
      </c>
      <c r="DS1329">
        <v>0</v>
      </c>
      <c r="DT1329">
        <v>0</v>
      </c>
      <c r="DU1329">
        <v>0</v>
      </c>
      <c r="DV1329">
        <v>0</v>
      </c>
      <c r="DW1329">
        <v>641</v>
      </c>
      <c r="DX1329">
        <v>641</v>
      </c>
      <c r="DY1329">
        <v>0</v>
      </c>
      <c r="DZ1329">
        <v>0</v>
      </c>
      <c r="EA1329" t="s">
        <v>2090</v>
      </c>
      <c r="EB1329" t="s">
        <v>148</v>
      </c>
      <c r="EC1329">
        <v>2023</v>
      </c>
    </row>
    <row r="1330" spans="2:133">
      <c r="B1330" t="s">
        <v>2622</v>
      </c>
      <c r="C1330" t="s">
        <v>134</v>
      </c>
      <c r="D1330" t="s">
        <v>135</v>
      </c>
      <c r="E1330" t="s">
        <v>135</v>
      </c>
      <c r="F1330" t="s">
        <v>215</v>
      </c>
      <c r="G1330" t="s">
        <v>553</v>
      </c>
      <c r="H1330" t="s">
        <v>554</v>
      </c>
      <c r="I1330" t="s">
        <v>554</v>
      </c>
      <c r="K1330">
        <v>32020</v>
      </c>
      <c r="M1330" t="s">
        <v>2645</v>
      </c>
      <c r="O1330" s="17">
        <v>44985</v>
      </c>
      <c r="P1330" s="18">
        <v>44927</v>
      </c>
      <c r="Q1330" s="18">
        <v>45077</v>
      </c>
      <c r="R1330" t="s">
        <v>142</v>
      </c>
      <c r="AJ1330">
        <v>504</v>
      </c>
      <c r="CU1330" t="s">
        <v>716</v>
      </c>
      <c r="DD1330" t="s">
        <v>557</v>
      </c>
      <c r="DE1330" t="s">
        <v>1589</v>
      </c>
      <c r="DF1330" t="s">
        <v>135</v>
      </c>
      <c r="DG1330" t="s">
        <v>135</v>
      </c>
      <c r="DH1330">
        <v>0</v>
      </c>
      <c r="DI1330">
        <v>0</v>
      </c>
      <c r="DJ1330">
        <v>0</v>
      </c>
      <c r="DK1330">
        <v>0</v>
      </c>
      <c r="DL1330">
        <v>0</v>
      </c>
      <c r="DM1330">
        <v>0</v>
      </c>
      <c r="DN1330">
        <v>0</v>
      </c>
      <c r="DO1330">
        <v>0</v>
      </c>
      <c r="DP1330">
        <v>0</v>
      </c>
      <c r="DQ1330">
        <v>0</v>
      </c>
      <c r="DR1330">
        <v>0</v>
      </c>
      <c r="DS1330">
        <v>0</v>
      </c>
      <c r="DT1330">
        <v>0</v>
      </c>
      <c r="DU1330">
        <v>0</v>
      </c>
      <c r="DV1330">
        <v>0</v>
      </c>
      <c r="DW1330">
        <v>504</v>
      </c>
      <c r="DX1330">
        <v>504</v>
      </c>
      <c r="DY1330">
        <v>0</v>
      </c>
      <c r="DZ1330">
        <v>0</v>
      </c>
      <c r="EA1330" t="s">
        <v>2090</v>
      </c>
      <c r="EB1330" t="s">
        <v>148</v>
      </c>
      <c r="EC1330">
        <v>2023</v>
      </c>
    </row>
    <row r="1331" spans="2:133">
      <c r="B1331" t="s">
        <v>2622</v>
      </c>
      <c r="C1331" t="s">
        <v>134</v>
      </c>
      <c r="D1331" t="s">
        <v>135</v>
      </c>
      <c r="E1331" t="s">
        <v>135</v>
      </c>
      <c r="F1331" t="s">
        <v>215</v>
      </c>
      <c r="G1331" t="s">
        <v>553</v>
      </c>
      <c r="H1331" t="s">
        <v>554</v>
      </c>
      <c r="I1331" t="s">
        <v>554</v>
      </c>
      <c r="K1331">
        <v>32020</v>
      </c>
      <c r="M1331" t="s">
        <v>2646</v>
      </c>
      <c r="O1331" s="17">
        <v>44985</v>
      </c>
      <c r="P1331" s="18">
        <v>44927</v>
      </c>
      <c r="Q1331" s="18">
        <v>45077</v>
      </c>
      <c r="R1331" t="s">
        <v>142</v>
      </c>
      <c r="AJ1331">
        <v>559</v>
      </c>
      <c r="CU1331" t="s">
        <v>716</v>
      </c>
      <c r="DD1331" t="s">
        <v>557</v>
      </c>
      <c r="DE1331" t="s">
        <v>1589</v>
      </c>
      <c r="DF1331" t="s">
        <v>135</v>
      </c>
      <c r="DG1331" t="s">
        <v>135</v>
      </c>
      <c r="DH1331">
        <v>0</v>
      </c>
      <c r="DI1331">
        <v>0</v>
      </c>
      <c r="DJ1331">
        <v>0</v>
      </c>
      <c r="DK1331">
        <v>0</v>
      </c>
      <c r="DL1331">
        <v>0</v>
      </c>
      <c r="DM1331">
        <v>0</v>
      </c>
      <c r="DN1331">
        <v>0</v>
      </c>
      <c r="DO1331">
        <v>0</v>
      </c>
      <c r="DP1331">
        <v>0</v>
      </c>
      <c r="DQ1331">
        <v>0</v>
      </c>
      <c r="DR1331">
        <v>0</v>
      </c>
      <c r="DS1331">
        <v>0</v>
      </c>
      <c r="DT1331">
        <v>0</v>
      </c>
      <c r="DU1331">
        <v>0</v>
      </c>
      <c r="DV1331">
        <v>0</v>
      </c>
      <c r="DW1331">
        <v>559</v>
      </c>
      <c r="DX1331">
        <v>559</v>
      </c>
      <c r="DY1331">
        <v>0</v>
      </c>
      <c r="DZ1331">
        <v>0</v>
      </c>
      <c r="EA1331" t="s">
        <v>2090</v>
      </c>
      <c r="EB1331" t="s">
        <v>148</v>
      </c>
      <c r="EC1331">
        <v>2023</v>
      </c>
    </row>
    <row r="1332" spans="2:133">
      <c r="B1332" t="s">
        <v>2622</v>
      </c>
      <c r="C1332" t="s">
        <v>134</v>
      </c>
      <c r="D1332" t="s">
        <v>135</v>
      </c>
      <c r="E1332" t="s">
        <v>135</v>
      </c>
      <c r="F1332" t="s">
        <v>215</v>
      </c>
      <c r="G1332" t="s">
        <v>553</v>
      </c>
      <c r="H1332" t="s">
        <v>554</v>
      </c>
      <c r="I1332" t="s">
        <v>554</v>
      </c>
      <c r="K1332">
        <v>32020</v>
      </c>
      <c r="M1332" t="s">
        <v>2647</v>
      </c>
      <c r="O1332" s="17">
        <v>44985</v>
      </c>
      <c r="P1332" s="18">
        <v>44927</v>
      </c>
      <c r="Q1332" s="18">
        <v>45077</v>
      </c>
      <c r="R1332" t="s">
        <v>142</v>
      </c>
      <c r="AJ1332">
        <v>939</v>
      </c>
      <c r="CU1332" t="s">
        <v>716</v>
      </c>
      <c r="DD1332" t="s">
        <v>557</v>
      </c>
      <c r="DE1332" t="s">
        <v>1589</v>
      </c>
      <c r="DF1332" t="s">
        <v>135</v>
      </c>
      <c r="DG1332" t="s">
        <v>135</v>
      </c>
      <c r="DH1332">
        <v>0</v>
      </c>
      <c r="DI1332">
        <v>0</v>
      </c>
      <c r="DJ1332">
        <v>0</v>
      </c>
      <c r="DK1332">
        <v>0</v>
      </c>
      <c r="DL1332">
        <v>0</v>
      </c>
      <c r="DM1332">
        <v>0</v>
      </c>
      <c r="DN1332">
        <v>0</v>
      </c>
      <c r="DO1332">
        <v>0</v>
      </c>
      <c r="DP1332">
        <v>0</v>
      </c>
      <c r="DQ1332">
        <v>0</v>
      </c>
      <c r="DR1332">
        <v>0</v>
      </c>
      <c r="DS1332">
        <v>0</v>
      </c>
      <c r="DT1332">
        <v>0</v>
      </c>
      <c r="DU1332">
        <v>0</v>
      </c>
      <c r="DV1332">
        <v>0</v>
      </c>
      <c r="DW1332">
        <v>939</v>
      </c>
      <c r="DX1332">
        <v>939</v>
      </c>
      <c r="DY1332">
        <v>0</v>
      </c>
      <c r="DZ1332">
        <v>0</v>
      </c>
      <c r="EA1332" t="s">
        <v>2090</v>
      </c>
      <c r="EB1332" t="s">
        <v>148</v>
      </c>
      <c r="EC1332">
        <v>2023</v>
      </c>
    </row>
    <row r="1333" spans="2:133">
      <c r="B1333" t="s">
        <v>2622</v>
      </c>
      <c r="C1333" t="s">
        <v>134</v>
      </c>
      <c r="D1333" t="s">
        <v>135</v>
      </c>
      <c r="E1333" t="s">
        <v>135</v>
      </c>
      <c r="F1333" t="s">
        <v>215</v>
      </c>
      <c r="G1333" t="s">
        <v>553</v>
      </c>
      <c r="H1333" t="s">
        <v>554</v>
      </c>
      <c r="I1333" t="s">
        <v>554</v>
      </c>
      <c r="K1333">
        <v>32020</v>
      </c>
      <c r="M1333" t="s">
        <v>2648</v>
      </c>
      <c r="O1333" s="17">
        <v>44985</v>
      </c>
      <c r="P1333" s="18">
        <v>44927</v>
      </c>
      <c r="Q1333" s="18">
        <v>45077</v>
      </c>
      <c r="R1333" t="s">
        <v>142</v>
      </c>
      <c r="AJ1333">
        <v>267</v>
      </c>
      <c r="CU1333" t="s">
        <v>716</v>
      </c>
      <c r="DD1333" t="s">
        <v>557</v>
      </c>
      <c r="DE1333" t="s">
        <v>1589</v>
      </c>
      <c r="DF1333" t="s">
        <v>135</v>
      </c>
      <c r="DG1333" t="s">
        <v>135</v>
      </c>
      <c r="DH1333">
        <v>0</v>
      </c>
      <c r="DI1333">
        <v>0</v>
      </c>
      <c r="DJ1333">
        <v>0</v>
      </c>
      <c r="DK1333">
        <v>0</v>
      </c>
      <c r="DL1333">
        <v>0</v>
      </c>
      <c r="DM1333">
        <v>0</v>
      </c>
      <c r="DN1333">
        <v>0</v>
      </c>
      <c r="DO1333">
        <v>0</v>
      </c>
      <c r="DP1333">
        <v>0</v>
      </c>
      <c r="DQ1333">
        <v>0</v>
      </c>
      <c r="DR1333">
        <v>0</v>
      </c>
      <c r="DS1333">
        <v>0</v>
      </c>
      <c r="DT1333">
        <v>0</v>
      </c>
      <c r="DU1333">
        <v>0</v>
      </c>
      <c r="DV1333">
        <v>0</v>
      </c>
      <c r="DW1333">
        <v>267</v>
      </c>
      <c r="DX1333">
        <v>267</v>
      </c>
      <c r="DY1333">
        <v>0</v>
      </c>
      <c r="DZ1333">
        <v>0</v>
      </c>
      <c r="EA1333" t="s">
        <v>2090</v>
      </c>
      <c r="EB1333" t="s">
        <v>148</v>
      </c>
      <c r="EC1333">
        <v>2023</v>
      </c>
    </row>
    <row r="1334" spans="2:133">
      <c r="B1334" t="s">
        <v>2622</v>
      </c>
      <c r="C1334" t="s">
        <v>134</v>
      </c>
      <c r="D1334" t="s">
        <v>135</v>
      </c>
      <c r="E1334" t="s">
        <v>135</v>
      </c>
      <c r="F1334" t="s">
        <v>215</v>
      </c>
      <c r="G1334" t="s">
        <v>553</v>
      </c>
      <c r="H1334" t="s">
        <v>554</v>
      </c>
      <c r="I1334" t="s">
        <v>554</v>
      </c>
      <c r="K1334">
        <v>32020</v>
      </c>
      <c r="M1334" t="s">
        <v>2649</v>
      </c>
      <c r="O1334" s="17">
        <v>44985</v>
      </c>
      <c r="P1334" s="18">
        <v>44927</v>
      </c>
      <c r="Q1334" s="18">
        <v>45077</v>
      </c>
      <c r="R1334" t="s">
        <v>142</v>
      </c>
      <c r="AJ1334">
        <v>330</v>
      </c>
      <c r="CU1334" t="s">
        <v>716</v>
      </c>
      <c r="DD1334" t="s">
        <v>557</v>
      </c>
      <c r="DE1334" t="s">
        <v>1589</v>
      </c>
      <c r="DF1334" t="s">
        <v>135</v>
      </c>
      <c r="DG1334" t="s">
        <v>135</v>
      </c>
      <c r="DH1334">
        <v>0</v>
      </c>
      <c r="DI1334">
        <v>0</v>
      </c>
      <c r="DJ1334">
        <v>0</v>
      </c>
      <c r="DK1334">
        <v>0</v>
      </c>
      <c r="DL1334">
        <v>0</v>
      </c>
      <c r="DM1334">
        <v>0</v>
      </c>
      <c r="DN1334">
        <v>0</v>
      </c>
      <c r="DO1334">
        <v>0</v>
      </c>
      <c r="DP1334">
        <v>0</v>
      </c>
      <c r="DQ1334">
        <v>0</v>
      </c>
      <c r="DR1334">
        <v>0</v>
      </c>
      <c r="DS1334">
        <v>0</v>
      </c>
      <c r="DT1334">
        <v>0</v>
      </c>
      <c r="DU1334">
        <v>0</v>
      </c>
      <c r="DV1334">
        <v>0</v>
      </c>
      <c r="DW1334">
        <v>330</v>
      </c>
      <c r="DX1334">
        <v>330</v>
      </c>
      <c r="DY1334">
        <v>0</v>
      </c>
      <c r="DZ1334">
        <v>0</v>
      </c>
      <c r="EA1334" t="s">
        <v>2090</v>
      </c>
      <c r="EB1334" t="s">
        <v>148</v>
      </c>
      <c r="EC1334">
        <v>2023</v>
      </c>
    </row>
    <row r="1335" spans="2:133">
      <c r="B1335" t="s">
        <v>2622</v>
      </c>
      <c r="C1335" t="s">
        <v>134</v>
      </c>
      <c r="D1335" t="s">
        <v>135</v>
      </c>
      <c r="E1335" t="s">
        <v>135</v>
      </c>
      <c r="F1335" t="s">
        <v>215</v>
      </c>
      <c r="G1335" t="s">
        <v>553</v>
      </c>
      <c r="H1335" t="s">
        <v>664</v>
      </c>
      <c r="I1335" t="s">
        <v>664</v>
      </c>
      <c r="K1335">
        <v>37243</v>
      </c>
      <c r="M1335" t="s">
        <v>2650</v>
      </c>
      <c r="O1335" s="17">
        <v>44985</v>
      </c>
      <c r="P1335" s="18">
        <v>44927</v>
      </c>
      <c r="Q1335" s="18">
        <v>45077</v>
      </c>
      <c r="R1335" t="s">
        <v>142</v>
      </c>
      <c r="AJ1335">
        <v>410</v>
      </c>
      <c r="CU1335" t="s">
        <v>716</v>
      </c>
      <c r="DD1335" t="s">
        <v>667</v>
      </c>
      <c r="DE1335" t="s">
        <v>723</v>
      </c>
      <c r="DF1335" t="s">
        <v>135</v>
      </c>
      <c r="DG1335" t="s">
        <v>135</v>
      </c>
      <c r="DH1335">
        <v>0</v>
      </c>
      <c r="DI1335">
        <v>0</v>
      </c>
      <c r="DJ1335">
        <v>0</v>
      </c>
      <c r="DK1335">
        <v>0</v>
      </c>
      <c r="DL1335">
        <v>0</v>
      </c>
      <c r="DM1335">
        <v>0</v>
      </c>
      <c r="DN1335">
        <v>0</v>
      </c>
      <c r="DO1335">
        <v>0</v>
      </c>
      <c r="DP1335">
        <v>0</v>
      </c>
      <c r="DQ1335">
        <v>0</v>
      </c>
      <c r="DR1335">
        <v>0</v>
      </c>
      <c r="DS1335">
        <v>0</v>
      </c>
      <c r="DT1335">
        <v>0</v>
      </c>
      <c r="DU1335">
        <v>0</v>
      </c>
      <c r="DV1335">
        <v>0</v>
      </c>
      <c r="DW1335">
        <v>410</v>
      </c>
      <c r="DX1335">
        <v>410</v>
      </c>
      <c r="DY1335">
        <v>0</v>
      </c>
      <c r="DZ1335">
        <v>0</v>
      </c>
      <c r="EA1335" t="s">
        <v>2090</v>
      </c>
      <c r="EB1335" t="s">
        <v>148</v>
      </c>
      <c r="EC1335">
        <v>2023</v>
      </c>
    </row>
    <row r="1336" spans="2:133">
      <c r="B1336" t="s">
        <v>2622</v>
      </c>
      <c r="C1336" t="s">
        <v>134</v>
      </c>
      <c r="D1336" t="s">
        <v>135</v>
      </c>
      <c r="E1336" t="s">
        <v>135</v>
      </c>
      <c r="F1336" t="s">
        <v>215</v>
      </c>
      <c r="G1336" t="s">
        <v>553</v>
      </c>
      <c r="H1336" t="s">
        <v>664</v>
      </c>
      <c r="I1336" t="s">
        <v>664</v>
      </c>
      <c r="K1336">
        <v>37243</v>
      </c>
      <c r="M1336" t="s">
        <v>2651</v>
      </c>
      <c r="O1336" s="17">
        <v>44985</v>
      </c>
      <c r="P1336" s="18">
        <v>44927</v>
      </c>
      <c r="Q1336" s="18">
        <v>45077</v>
      </c>
      <c r="R1336" t="s">
        <v>142</v>
      </c>
      <c r="AJ1336">
        <v>517</v>
      </c>
      <c r="CU1336" t="s">
        <v>716</v>
      </c>
      <c r="DD1336" t="s">
        <v>667</v>
      </c>
      <c r="DE1336" t="s">
        <v>723</v>
      </c>
      <c r="DF1336" t="s">
        <v>135</v>
      </c>
      <c r="DG1336" t="s">
        <v>135</v>
      </c>
      <c r="DH1336">
        <v>0</v>
      </c>
      <c r="DI1336">
        <v>0</v>
      </c>
      <c r="DJ1336">
        <v>0</v>
      </c>
      <c r="DK1336">
        <v>0</v>
      </c>
      <c r="DL1336">
        <v>0</v>
      </c>
      <c r="DM1336">
        <v>0</v>
      </c>
      <c r="DN1336">
        <v>0</v>
      </c>
      <c r="DO1336">
        <v>0</v>
      </c>
      <c r="DP1336">
        <v>0</v>
      </c>
      <c r="DQ1336">
        <v>0</v>
      </c>
      <c r="DR1336">
        <v>0</v>
      </c>
      <c r="DS1336">
        <v>0</v>
      </c>
      <c r="DT1336">
        <v>0</v>
      </c>
      <c r="DU1336">
        <v>0</v>
      </c>
      <c r="DV1336">
        <v>0</v>
      </c>
      <c r="DW1336">
        <v>517</v>
      </c>
      <c r="DX1336">
        <v>517</v>
      </c>
      <c r="DY1336">
        <v>0</v>
      </c>
      <c r="DZ1336">
        <v>0</v>
      </c>
      <c r="EA1336" t="s">
        <v>2090</v>
      </c>
      <c r="EB1336" t="s">
        <v>148</v>
      </c>
      <c r="EC1336">
        <v>2023</v>
      </c>
    </row>
    <row r="1337" spans="2:133">
      <c r="B1337" t="s">
        <v>2622</v>
      </c>
      <c r="C1337" t="s">
        <v>134</v>
      </c>
      <c r="D1337" t="s">
        <v>135</v>
      </c>
      <c r="E1337" t="s">
        <v>135</v>
      </c>
      <c r="F1337" t="s">
        <v>215</v>
      </c>
      <c r="G1337" t="s">
        <v>553</v>
      </c>
      <c r="H1337" t="s">
        <v>664</v>
      </c>
      <c r="I1337" t="s">
        <v>664</v>
      </c>
      <c r="K1337">
        <v>37243</v>
      </c>
      <c r="M1337" t="s">
        <v>2652</v>
      </c>
      <c r="O1337" s="17">
        <v>44985</v>
      </c>
      <c r="P1337" s="18">
        <v>44927</v>
      </c>
      <c r="Q1337" s="18">
        <v>45077</v>
      </c>
      <c r="R1337" t="s">
        <v>142</v>
      </c>
      <c r="AJ1337">
        <v>589</v>
      </c>
      <c r="CU1337" t="s">
        <v>716</v>
      </c>
      <c r="DD1337" t="s">
        <v>667</v>
      </c>
      <c r="DE1337" t="s">
        <v>723</v>
      </c>
      <c r="DF1337" t="s">
        <v>135</v>
      </c>
      <c r="DG1337" t="s">
        <v>135</v>
      </c>
      <c r="DH1337">
        <v>0</v>
      </c>
      <c r="DI1337">
        <v>0</v>
      </c>
      <c r="DJ1337">
        <v>0</v>
      </c>
      <c r="DK1337">
        <v>0</v>
      </c>
      <c r="DL1337">
        <v>0</v>
      </c>
      <c r="DM1337">
        <v>0</v>
      </c>
      <c r="DN1337">
        <v>0</v>
      </c>
      <c r="DO1337">
        <v>0</v>
      </c>
      <c r="DP1337">
        <v>0</v>
      </c>
      <c r="DQ1337">
        <v>0</v>
      </c>
      <c r="DR1337">
        <v>0</v>
      </c>
      <c r="DS1337">
        <v>0</v>
      </c>
      <c r="DT1337">
        <v>0</v>
      </c>
      <c r="DU1337">
        <v>0</v>
      </c>
      <c r="DV1337">
        <v>0</v>
      </c>
      <c r="DW1337">
        <v>589</v>
      </c>
      <c r="DX1337">
        <v>589</v>
      </c>
      <c r="DY1337">
        <v>0</v>
      </c>
      <c r="DZ1337">
        <v>0</v>
      </c>
      <c r="EA1337" t="s">
        <v>2090</v>
      </c>
      <c r="EB1337" t="s">
        <v>148</v>
      </c>
      <c r="EC1337">
        <v>2023</v>
      </c>
    </row>
    <row r="1338" spans="2:133">
      <c r="B1338" t="s">
        <v>2622</v>
      </c>
      <c r="C1338" t="s">
        <v>134</v>
      </c>
      <c r="D1338" t="s">
        <v>135</v>
      </c>
      <c r="E1338" t="s">
        <v>135</v>
      </c>
      <c r="F1338" t="s">
        <v>215</v>
      </c>
      <c r="G1338" t="s">
        <v>553</v>
      </c>
      <c r="H1338" t="s">
        <v>664</v>
      </c>
      <c r="I1338" t="s">
        <v>664</v>
      </c>
      <c r="K1338">
        <v>37243</v>
      </c>
      <c r="M1338" t="s">
        <v>2653</v>
      </c>
      <c r="O1338" s="17">
        <v>44985</v>
      </c>
      <c r="P1338" s="18">
        <v>44927</v>
      </c>
      <c r="Q1338" s="18">
        <v>45077</v>
      </c>
      <c r="R1338" t="s">
        <v>142</v>
      </c>
      <c r="AJ1338">
        <v>244</v>
      </c>
      <c r="CU1338" t="s">
        <v>716</v>
      </c>
      <c r="DD1338" t="s">
        <v>667</v>
      </c>
      <c r="DE1338" t="s">
        <v>723</v>
      </c>
      <c r="DF1338" t="s">
        <v>135</v>
      </c>
      <c r="DG1338" t="s">
        <v>135</v>
      </c>
      <c r="DH1338">
        <v>0</v>
      </c>
      <c r="DI1338">
        <v>0</v>
      </c>
      <c r="DJ1338">
        <v>0</v>
      </c>
      <c r="DK1338">
        <v>0</v>
      </c>
      <c r="DL1338">
        <v>0</v>
      </c>
      <c r="DM1338">
        <v>0</v>
      </c>
      <c r="DN1338">
        <v>0</v>
      </c>
      <c r="DO1338">
        <v>0</v>
      </c>
      <c r="DP1338">
        <v>0</v>
      </c>
      <c r="DQ1338">
        <v>0</v>
      </c>
      <c r="DR1338">
        <v>0</v>
      </c>
      <c r="DS1338">
        <v>0</v>
      </c>
      <c r="DT1338">
        <v>0</v>
      </c>
      <c r="DU1338">
        <v>0</v>
      </c>
      <c r="DV1338">
        <v>0</v>
      </c>
      <c r="DW1338">
        <v>244</v>
      </c>
      <c r="DX1338">
        <v>244</v>
      </c>
      <c r="DY1338">
        <v>0</v>
      </c>
      <c r="DZ1338">
        <v>0</v>
      </c>
      <c r="EA1338" t="s">
        <v>2090</v>
      </c>
      <c r="EB1338" t="s">
        <v>148</v>
      </c>
      <c r="EC1338">
        <v>2023</v>
      </c>
    </row>
    <row r="1339" spans="2:133">
      <c r="B1339" t="s">
        <v>2622</v>
      </c>
      <c r="C1339" t="s">
        <v>134</v>
      </c>
      <c r="D1339" t="s">
        <v>135</v>
      </c>
      <c r="E1339" t="s">
        <v>135</v>
      </c>
      <c r="F1339" t="s">
        <v>215</v>
      </c>
      <c r="G1339" t="s">
        <v>553</v>
      </c>
      <c r="H1339" t="s">
        <v>664</v>
      </c>
      <c r="I1339" t="s">
        <v>664</v>
      </c>
      <c r="K1339">
        <v>37243</v>
      </c>
      <c r="M1339" t="s">
        <v>2654</v>
      </c>
      <c r="O1339" s="17">
        <v>44985</v>
      </c>
      <c r="P1339" s="18">
        <v>44927</v>
      </c>
      <c r="Q1339" s="18">
        <v>45077</v>
      </c>
      <c r="R1339" t="s">
        <v>142</v>
      </c>
      <c r="AJ1339">
        <v>396</v>
      </c>
      <c r="CU1339" t="s">
        <v>716</v>
      </c>
      <c r="DD1339" t="s">
        <v>667</v>
      </c>
      <c r="DE1339" t="s">
        <v>723</v>
      </c>
      <c r="DF1339" t="s">
        <v>135</v>
      </c>
      <c r="DG1339" t="s">
        <v>135</v>
      </c>
      <c r="DH1339">
        <v>0</v>
      </c>
      <c r="DI1339">
        <v>0</v>
      </c>
      <c r="DJ1339">
        <v>0</v>
      </c>
      <c r="DK1339">
        <v>0</v>
      </c>
      <c r="DL1339">
        <v>0</v>
      </c>
      <c r="DM1339">
        <v>0</v>
      </c>
      <c r="DN1339">
        <v>0</v>
      </c>
      <c r="DO1339">
        <v>0</v>
      </c>
      <c r="DP1339">
        <v>0</v>
      </c>
      <c r="DQ1339">
        <v>0</v>
      </c>
      <c r="DR1339">
        <v>0</v>
      </c>
      <c r="DS1339">
        <v>0</v>
      </c>
      <c r="DT1339">
        <v>0</v>
      </c>
      <c r="DU1339">
        <v>0</v>
      </c>
      <c r="DV1339">
        <v>0</v>
      </c>
      <c r="DW1339">
        <v>396</v>
      </c>
      <c r="DX1339">
        <v>396</v>
      </c>
      <c r="DY1339">
        <v>0</v>
      </c>
      <c r="DZ1339">
        <v>0</v>
      </c>
      <c r="EA1339" t="s">
        <v>2090</v>
      </c>
      <c r="EB1339" t="s">
        <v>148</v>
      </c>
      <c r="EC1339">
        <v>2023</v>
      </c>
    </row>
    <row r="1340" spans="2:133">
      <c r="B1340" t="s">
        <v>2622</v>
      </c>
      <c r="C1340" t="s">
        <v>134</v>
      </c>
      <c r="D1340" t="s">
        <v>135</v>
      </c>
      <c r="E1340" t="s">
        <v>135</v>
      </c>
      <c r="F1340" t="s">
        <v>215</v>
      </c>
      <c r="G1340" t="s">
        <v>553</v>
      </c>
      <c r="H1340" t="s">
        <v>554</v>
      </c>
      <c r="I1340" t="s">
        <v>2655</v>
      </c>
      <c r="K1340">
        <v>14702</v>
      </c>
      <c r="M1340" t="s">
        <v>2656</v>
      </c>
      <c r="O1340" s="17">
        <v>44985</v>
      </c>
      <c r="P1340" s="18">
        <v>44927</v>
      </c>
      <c r="Q1340" s="18">
        <v>45077</v>
      </c>
      <c r="R1340" t="s">
        <v>142</v>
      </c>
      <c r="AJ1340">
        <v>350</v>
      </c>
      <c r="CU1340" t="s">
        <v>716</v>
      </c>
      <c r="DD1340" t="s">
        <v>557</v>
      </c>
      <c r="DE1340" t="s">
        <v>2657</v>
      </c>
      <c r="DF1340" t="s">
        <v>135</v>
      </c>
      <c r="DG1340" t="s">
        <v>135</v>
      </c>
      <c r="DH1340">
        <v>0</v>
      </c>
      <c r="DI1340">
        <v>0</v>
      </c>
      <c r="DJ1340">
        <v>0</v>
      </c>
      <c r="DK1340">
        <v>0</v>
      </c>
      <c r="DL1340">
        <v>0</v>
      </c>
      <c r="DM1340">
        <v>0</v>
      </c>
      <c r="DN1340">
        <v>0</v>
      </c>
      <c r="DO1340">
        <v>0</v>
      </c>
      <c r="DP1340">
        <v>0</v>
      </c>
      <c r="DQ1340">
        <v>0</v>
      </c>
      <c r="DR1340">
        <v>0</v>
      </c>
      <c r="DS1340">
        <v>0</v>
      </c>
      <c r="DT1340">
        <v>0</v>
      </c>
      <c r="DU1340">
        <v>0</v>
      </c>
      <c r="DV1340">
        <v>0</v>
      </c>
      <c r="DW1340">
        <v>350</v>
      </c>
      <c r="DX1340">
        <v>350</v>
      </c>
      <c r="DY1340">
        <v>0</v>
      </c>
      <c r="DZ1340">
        <v>0</v>
      </c>
      <c r="EA1340" t="s">
        <v>2090</v>
      </c>
      <c r="EB1340" t="s">
        <v>148</v>
      </c>
      <c r="EC1340">
        <v>2023</v>
      </c>
    </row>
    <row r="1341" spans="2:133">
      <c r="B1341" t="s">
        <v>463</v>
      </c>
      <c r="C1341" t="s">
        <v>464</v>
      </c>
      <c r="D1341" t="s">
        <v>1394</v>
      </c>
      <c r="E1341" t="s">
        <v>134</v>
      </c>
      <c r="F1341" t="s">
        <v>136</v>
      </c>
      <c r="G1341" t="s">
        <v>136</v>
      </c>
      <c r="H1341" t="s">
        <v>195</v>
      </c>
      <c r="I1341" t="s">
        <v>202</v>
      </c>
      <c r="J1341" t="s">
        <v>1441</v>
      </c>
      <c r="K1341">
        <v>2200</v>
      </c>
      <c r="O1341" s="17">
        <v>44985</v>
      </c>
      <c r="P1341" s="18">
        <v>44927</v>
      </c>
      <c r="Q1341" s="18">
        <v>45291</v>
      </c>
      <c r="R1341" t="s">
        <v>142</v>
      </c>
      <c r="AJ1341">
        <v>2200</v>
      </c>
      <c r="AL1341">
        <v>2310</v>
      </c>
      <c r="AP1341" t="s">
        <v>143</v>
      </c>
      <c r="AQ1341" t="s">
        <v>143</v>
      </c>
      <c r="BC1341">
        <v>1208</v>
      </c>
      <c r="BG1341" t="s">
        <v>143</v>
      </c>
      <c r="BL1341">
        <v>2200</v>
      </c>
      <c r="BN1341">
        <v>2200</v>
      </c>
      <c r="BV1341">
        <v>518</v>
      </c>
      <c r="CC1341" t="s">
        <v>716</v>
      </c>
      <c r="CM1341">
        <v>2200</v>
      </c>
      <c r="CN1341">
        <v>2200</v>
      </c>
      <c r="CO1341">
        <v>2200</v>
      </c>
      <c r="CQ1341">
        <v>2200</v>
      </c>
      <c r="CU1341" t="s">
        <v>143</v>
      </c>
      <c r="DD1341" t="s">
        <v>199</v>
      </c>
      <c r="DE1341" t="s">
        <v>205</v>
      </c>
      <c r="DF1341" t="s">
        <v>1442</v>
      </c>
      <c r="DG1341" t="s">
        <v>135</v>
      </c>
      <c r="DH1341">
        <v>0</v>
      </c>
      <c r="DI1341">
        <v>0</v>
      </c>
      <c r="DJ1341">
        <v>0</v>
      </c>
      <c r="DK1341">
        <v>0</v>
      </c>
      <c r="DL1341">
        <v>0</v>
      </c>
      <c r="DM1341">
        <v>0</v>
      </c>
      <c r="DN1341">
        <v>0</v>
      </c>
      <c r="DO1341">
        <v>0</v>
      </c>
      <c r="DP1341">
        <v>2200</v>
      </c>
      <c r="DQ1341">
        <v>518</v>
      </c>
      <c r="DR1341">
        <v>0</v>
      </c>
      <c r="DS1341">
        <v>2200</v>
      </c>
      <c r="DT1341">
        <v>2200</v>
      </c>
      <c r="DU1341">
        <v>2200</v>
      </c>
      <c r="DV1341">
        <v>0</v>
      </c>
      <c r="DW1341">
        <v>0</v>
      </c>
      <c r="DX1341">
        <v>0</v>
      </c>
      <c r="DY1341">
        <v>0</v>
      </c>
      <c r="DZ1341">
        <v>0</v>
      </c>
      <c r="EA1341" t="s">
        <v>2090</v>
      </c>
      <c r="EB1341" t="s">
        <v>148</v>
      </c>
      <c r="EC1341">
        <v>2023</v>
      </c>
    </row>
    <row r="1342" spans="2:133">
      <c r="B1342" t="s">
        <v>463</v>
      </c>
      <c r="C1342" t="s">
        <v>464</v>
      </c>
      <c r="D1342" t="s">
        <v>1394</v>
      </c>
      <c r="E1342" t="s">
        <v>134</v>
      </c>
      <c r="F1342" t="s">
        <v>136</v>
      </c>
      <c r="G1342" t="s">
        <v>137</v>
      </c>
      <c r="H1342" t="s">
        <v>138</v>
      </c>
      <c r="I1342" t="s">
        <v>545</v>
      </c>
      <c r="J1342" t="s">
        <v>546</v>
      </c>
      <c r="K1342">
        <v>446</v>
      </c>
      <c r="O1342" s="17">
        <v>44985</v>
      </c>
      <c r="P1342" s="18">
        <v>44927</v>
      </c>
      <c r="Q1342" s="18">
        <v>45291</v>
      </c>
      <c r="R1342" t="s">
        <v>142</v>
      </c>
      <c r="AJ1342">
        <v>446</v>
      </c>
      <c r="AL1342">
        <v>468.3</v>
      </c>
      <c r="AP1342" t="s">
        <v>143</v>
      </c>
      <c r="AQ1342" t="s">
        <v>143</v>
      </c>
      <c r="BL1342">
        <v>446</v>
      </c>
      <c r="BN1342">
        <v>446</v>
      </c>
      <c r="CC1342" t="s">
        <v>716</v>
      </c>
      <c r="CM1342">
        <v>446</v>
      </c>
      <c r="CN1342">
        <v>446</v>
      </c>
      <c r="CO1342">
        <v>446</v>
      </c>
      <c r="CQ1342">
        <v>446</v>
      </c>
      <c r="CU1342" t="s">
        <v>143</v>
      </c>
      <c r="DD1342" t="s">
        <v>144</v>
      </c>
      <c r="DE1342" t="s">
        <v>547</v>
      </c>
      <c r="DF1342" t="s">
        <v>548</v>
      </c>
      <c r="DG1342" t="s">
        <v>135</v>
      </c>
      <c r="DH1342">
        <v>0</v>
      </c>
      <c r="DI1342">
        <v>0</v>
      </c>
      <c r="DJ1342">
        <v>0</v>
      </c>
      <c r="DK1342">
        <v>0</v>
      </c>
      <c r="DL1342">
        <v>0</v>
      </c>
      <c r="DM1342">
        <v>0</v>
      </c>
      <c r="DN1342">
        <v>0</v>
      </c>
      <c r="DO1342">
        <v>0</v>
      </c>
      <c r="DP1342">
        <v>446</v>
      </c>
      <c r="DQ1342">
        <v>0</v>
      </c>
      <c r="DR1342">
        <v>0</v>
      </c>
      <c r="DS1342">
        <v>446</v>
      </c>
      <c r="DT1342">
        <v>446</v>
      </c>
      <c r="DU1342">
        <v>446</v>
      </c>
      <c r="DV1342">
        <v>0</v>
      </c>
      <c r="DW1342">
        <v>0</v>
      </c>
      <c r="DX1342">
        <v>0</v>
      </c>
      <c r="DY1342">
        <v>0</v>
      </c>
      <c r="DZ1342">
        <v>0</v>
      </c>
      <c r="EA1342" t="s">
        <v>2090</v>
      </c>
      <c r="EB1342" t="s">
        <v>148</v>
      </c>
      <c r="EC1342">
        <v>2023</v>
      </c>
    </row>
    <row r="1343" spans="2:133">
      <c r="B1343" t="s">
        <v>463</v>
      </c>
      <c r="C1343" t="s">
        <v>464</v>
      </c>
      <c r="D1343" t="s">
        <v>1394</v>
      </c>
      <c r="E1343" t="s">
        <v>134</v>
      </c>
      <c r="F1343" t="s">
        <v>136</v>
      </c>
      <c r="G1343" t="s">
        <v>137</v>
      </c>
      <c r="H1343" t="s">
        <v>797</v>
      </c>
      <c r="I1343" t="s">
        <v>797</v>
      </c>
      <c r="J1343" t="s">
        <v>1411</v>
      </c>
      <c r="K1343">
        <v>224</v>
      </c>
      <c r="O1343" s="17">
        <v>44985</v>
      </c>
      <c r="P1343" s="18">
        <v>44927</v>
      </c>
      <c r="Q1343" s="18">
        <v>45291</v>
      </c>
      <c r="R1343" t="s">
        <v>142</v>
      </c>
      <c r="AJ1343">
        <v>224</v>
      </c>
      <c r="AL1343">
        <v>235.2</v>
      </c>
      <c r="AP1343" t="s">
        <v>143</v>
      </c>
      <c r="AQ1343" t="s">
        <v>143</v>
      </c>
      <c r="BL1343">
        <v>224</v>
      </c>
      <c r="BN1343">
        <v>224</v>
      </c>
      <c r="BV1343">
        <v>33</v>
      </c>
      <c r="CC1343" t="s">
        <v>716</v>
      </c>
      <c r="CM1343">
        <v>224</v>
      </c>
      <c r="CN1343">
        <v>224</v>
      </c>
      <c r="CO1343">
        <v>224</v>
      </c>
      <c r="CQ1343">
        <v>224</v>
      </c>
      <c r="CU1343" t="s">
        <v>143</v>
      </c>
      <c r="DD1343" t="s">
        <v>799</v>
      </c>
      <c r="DE1343" t="s">
        <v>800</v>
      </c>
      <c r="DF1343" t="s">
        <v>1412</v>
      </c>
      <c r="DG1343" t="s">
        <v>135</v>
      </c>
      <c r="DH1343">
        <v>0</v>
      </c>
      <c r="DI1343">
        <v>0</v>
      </c>
      <c r="DJ1343">
        <v>0</v>
      </c>
      <c r="DK1343">
        <v>0</v>
      </c>
      <c r="DL1343">
        <v>0</v>
      </c>
      <c r="DM1343">
        <v>0</v>
      </c>
      <c r="DN1343">
        <v>0</v>
      </c>
      <c r="DO1343">
        <v>0</v>
      </c>
      <c r="DP1343">
        <v>224</v>
      </c>
      <c r="DQ1343">
        <v>33</v>
      </c>
      <c r="DR1343">
        <v>0</v>
      </c>
      <c r="DS1343">
        <v>224</v>
      </c>
      <c r="DT1343">
        <v>224</v>
      </c>
      <c r="DU1343">
        <v>224</v>
      </c>
      <c r="DV1343">
        <v>0</v>
      </c>
      <c r="DW1343">
        <v>0</v>
      </c>
      <c r="DX1343">
        <v>0</v>
      </c>
      <c r="DY1343">
        <v>0</v>
      </c>
      <c r="DZ1343">
        <v>0</v>
      </c>
      <c r="EA1343" t="s">
        <v>2090</v>
      </c>
      <c r="EB1343" t="s">
        <v>148</v>
      </c>
      <c r="EC1343">
        <v>2023</v>
      </c>
    </row>
    <row r="1344" spans="2:133">
      <c r="B1344" t="s">
        <v>463</v>
      </c>
      <c r="C1344" t="s">
        <v>464</v>
      </c>
      <c r="D1344" t="s">
        <v>1394</v>
      </c>
      <c r="E1344" t="s">
        <v>134</v>
      </c>
      <c r="F1344" t="s">
        <v>136</v>
      </c>
      <c r="G1344" t="s">
        <v>136</v>
      </c>
      <c r="H1344" t="s">
        <v>195</v>
      </c>
      <c r="I1344" t="s">
        <v>956</v>
      </c>
      <c r="J1344" t="s">
        <v>1403</v>
      </c>
      <c r="K1344">
        <v>784</v>
      </c>
      <c r="O1344" s="17">
        <v>44985</v>
      </c>
      <c r="P1344" s="18">
        <v>44927</v>
      </c>
      <c r="Q1344" s="18">
        <v>45291</v>
      </c>
      <c r="R1344" t="s">
        <v>142</v>
      </c>
      <c r="AJ1344">
        <v>845</v>
      </c>
      <c r="AL1344">
        <v>887.25</v>
      </c>
      <c r="AP1344" t="s">
        <v>143</v>
      </c>
      <c r="AQ1344" t="s">
        <v>143</v>
      </c>
      <c r="BL1344">
        <v>845</v>
      </c>
      <c r="BN1344">
        <v>845</v>
      </c>
      <c r="BV1344">
        <v>242</v>
      </c>
      <c r="CC1344" t="s">
        <v>716</v>
      </c>
      <c r="CM1344">
        <v>845</v>
      </c>
      <c r="CN1344">
        <v>845</v>
      </c>
      <c r="CO1344">
        <v>845</v>
      </c>
      <c r="CQ1344">
        <v>845</v>
      </c>
      <c r="CU1344" t="s">
        <v>143</v>
      </c>
      <c r="DD1344" t="s">
        <v>199</v>
      </c>
      <c r="DE1344" t="s">
        <v>958</v>
      </c>
      <c r="DF1344" t="s">
        <v>1404</v>
      </c>
      <c r="DG1344" t="s">
        <v>135</v>
      </c>
      <c r="DH1344">
        <v>0</v>
      </c>
      <c r="DI1344">
        <v>0</v>
      </c>
      <c r="DJ1344">
        <v>0</v>
      </c>
      <c r="DK1344">
        <v>0</v>
      </c>
      <c r="DL1344">
        <v>0</v>
      </c>
      <c r="DM1344">
        <v>0</v>
      </c>
      <c r="DN1344">
        <v>0</v>
      </c>
      <c r="DO1344">
        <v>0</v>
      </c>
      <c r="DP1344">
        <v>845</v>
      </c>
      <c r="DQ1344">
        <v>242</v>
      </c>
      <c r="DR1344">
        <v>0</v>
      </c>
      <c r="DS1344">
        <v>845</v>
      </c>
      <c r="DT1344">
        <v>845</v>
      </c>
      <c r="DU1344">
        <v>845</v>
      </c>
      <c r="DV1344">
        <v>0</v>
      </c>
      <c r="DW1344">
        <v>0</v>
      </c>
      <c r="DX1344">
        <v>0</v>
      </c>
      <c r="DY1344">
        <v>0</v>
      </c>
      <c r="DZ1344">
        <v>0</v>
      </c>
      <c r="EA1344" t="s">
        <v>2090</v>
      </c>
      <c r="EB1344" t="s">
        <v>148</v>
      </c>
      <c r="EC1344">
        <v>2023</v>
      </c>
    </row>
    <row r="1345" spans="2:133">
      <c r="B1345" t="s">
        <v>463</v>
      </c>
      <c r="C1345" t="s">
        <v>464</v>
      </c>
      <c r="D1345" t="s">
        <v>1394</v>
      </c>
      <c r="E1345" t="s">
        <v>134</v>
      </c>
      <c r="F1345" t="s">
        <v>136</v>
      </c>
      <c r="G1345" t="s">
        <v>136</v>
      </c>
      <c r="H1345" t="s">
        <v>195</v>
      </c>
      <c r="I1345" t="s">
        <v>196</v>
      </c>
      <c r="J1345" t="s">
        <v>1397</v>
      </c>
      <c r="K1345">
        <v>980</v>
      </c>
      <c r="O1345" s="17">
        <v>44985</v>
      </c>
      <c r="P1345" s="18">
        <v>44927</v>
      </c>
      <c r="Q1345" s="18">
        <v>45291</v>
      </c>
      <c r="R1345" t="s">
        <v>142</v>
      </c>
      <c r="AJ1345">
        <v>904</v>
      </c>
      <c r="AL1345">
        <v>949.2</v>
      </c>
      <c r="AP1345" t="s">
        <v>143</v>
      </c>
      <c r="AQ1345" t="s">
        <v>143</v>
      </c>
      <c r="BL1345">
        <v>904</v>
      </c>
      <c r="BN1345">
        <v>904</v>
      </c>
      <c r="BV1345">
        <v>245</v>
      </c>
      <c r="CC1345" t="s">
        <v>716</v>
      </c>
      <c r="CM1345">
        <v>904</v>
      </c>
      <c r="CN1345">
        <v>904</v>
      </c>
      <c r="CO1345">
        <v>904</v>
      </c>
      <c r="CQ1345">
        <v>904</v>
      </c>
      <c r="CU1345" t="s">
        <v>143</v>
      </c>
      <c r="DD1345" t="s">
        <v>199</v>
      </c>
      <c r="DE1345" t="s">
        <v>200</v>
      </c>
      <c r="DF1345" t="s">
        <v>1398</v>
      </c>
      <c r="DG1345" t="s">
        <v>135</v>
      </c>
      <c r="DH1345">
        <v>0</v>
      </c>
      <c r="DI1345">
        <v>0</v>
      </c>
      <c r="DJ1345">
        <v>0</v>
      </c>
      <c r="DK1345">
        <v>0</v>
      </c>
      <c r="DL1345">
        <v>0</v>
      </c>
      <c r="DM1345">
        <v>0</v>
      </c>
      <c r="DN1345">
        <v>0</v>
      </c>
      <c r="DO1345">
        <v>0</v>
      </c>
      <c r="DP1345">
        <v>904</v>
      </c>
      <c r="DQ1345">
        <v>245</v>
      </c>
      <c r="DR1345">
        <v>0</v>
      </c>
      <c r="DS1345">
        <v>904</v>
      </c>
      <c r="DT1345">
        <v>904</v>
      </c>
      <c r="DU1345">
        <v>904</v>
      </c>
      <c r="DV1345">
        <v>0</v>
      </c>
      <c r="DW1345">
        <v>0</v>
      </c>
      <c r="DX1345">
        <v>0</v>
      </c>
      <c r="DY1345">
        <v>0</v>
      </c>
      <c r="DZ1345">
        <v>0</v>
      </c>
      <c r="EA1345" t="s">
        <v>2090</v>
      </c>
      <c r="EB1345" t="s">
        <v>148</v>
      </c>
      <c r="EC1345">
        <v>2023</v>
      </c>
    </row>
    <row r="1346" spans="2:133">
      <c r="B1346" t="s">
        <v>463</v>
      </c>
      <c r="C1346" t="s">
        <v>464</v>
      </c>
      <c r="D1346" t="s">
        <v>1394</v>
      </c>
      <c r="E1346" t="s">
        <v>134</v>
      </c>
      <c r="F1346" t="s">
        <v>136</v>
      </c>
      <c r="G1346" t="s">
        <v>136</v>
      </c>
      <c r="H1346" t="s">
        <v>195</v>
      </c>
      <c r="I1346" t="s">
        <v>956</v>
      </c>
      <c r="J1346" t="s">
        <v>1399</v>
      </c>
      <c r="K1346">
        <v>321</v>
      </c>
      <c r="O1346" s="17">
        <v>44985</v>
      </c>
      <c r="P1346" s="18">
        <v>44927</v>
      </c>
      <c r="Q1346" s="18">
        <v>45291</v>
      </c>
      <c r="R1346" t="s">
        <v>142</v>
      </c>
      <c r="AJ1346">
        <v>321</v>
      </c>
      <c r="AL1346">
        <v>337.05</v>
      </c>
      <c r="AP1346" t="s">
        <v>143</v>
      </c>
      <c r="AQ1346" t="s">
        <v>143</v>
      </c>
      <c r="BL1346">
        <v>321</v>
      </c>
      <c r="BN1346">
        <v>321</v>
      </c>
      <c r="BV1346">
        <v>108</v>
      </c>
      <c r="CC1346" t="s">
        <v>716</v>
      </c>
      <c r="CM1346">
        <v>321</v>
      </c>
      <c r="CN1346">
        <v>321</v>
      </c>
      <c r="CO1346">
        <v>321</v>
      </c>
      <c r="CQ1346">
        <v>321</v>
      </c>
      <c r="CU1346" t="s">
        <v>143</v>
      </c>
      <c r="DD1346" t="s">
        <v>199</v>
      </c>
      <c r="DE1346" t="s">
        <v>958</v>
      </c>
      <c r="DF1346" t="s">
        <v>1400</v>
      </c>
      <c r="DG1346" t="s">
        <v>135</v>
      </c>
      <c r="DH1346">
        <v>0</v>
      </c>
      <c r="DI1346">
        <v>0</v>
      </c>
      <c r="DJ1346">
        <v>0</v>
      </c>
      <c r="DK1346">
        <v>0</v>
      </c>
      <c r="DL1346">
        <v>0</v>
      </c>
      <c r="DM1346">
        <v>0</v>
      </c>
      <c r="DN1346">
        <v>0</v>
      </c>
      <c r="DO1346">
        <v>0</v>
      </c>
      <c r="DP1346">
        <v>321</v>
      </c>
      <c r="DQ1346">
        <v>108</v>
      </c>
      <c r="DR1346">
        <v>0</v>
      </c>
      <c r="DS1346">
        <v>321</v>
      </c>
      <c r="DT1346">
        <v>321</v>
      </c>
      <c r="DU1346">
        <v>321</v>
      </c>
      <c r="DV1346">
        <v>0</v>
      </c>
      <c r="DW1346">
        <v>0</v>
      </c>
      <c r="DX1346">
        <v>0</v>
      </c>
      <c r="DY1346">
        <v>0</v>
      </c>
      <c r="DZ1346">
        <v>0</v>
      </c>
      <c r="EA1346" t="s">
        <v>2090</v>
      </c>
      <c r="EB1346" t="s">
        <v>148</v>
      </c>
      <c r="EC1346">
        <v>2023</v>
      </c>
    </row>
    <row r="1347" spans="2:133">
      <c r="B1347" t="s">
        <v>463</v>
      </c>
      <c r="C1347" t="s">
        <v>464</v>
      </c>
      <c r="D1347" t="s">
        <v>1394</v>
      </c>
      <c r="E1347" t="s">
        <v>134</v>
      </c>
      <c r="F1347" t="s">
        <v>215</v>
      </c>
      <c r="G1347" t="s">
        <v>553</v>
      </c>
      <c r="H1347" t="s">
        <v>554</v>
      </c>
      <c r="I1347" t="s">
        <v>564</v>
      </c>
      <c r="J1347" t="s">
        <v>1459</v>
      </c>
      <c r="K1347">
        <v>96</v>
      </c>
      <c r="O1347" s="17">
        <v>44985</v>
      </c>
      <c r="P1347" s="18">
        <v>44927</v>
      </c>
      <c r="Q1347" s="18">
        <v>45291</v>
      </c>
      <c r="R1347" t="s">
        <v>142</v>
      </c>
      <c r="AJ1347">
        <v>86</v>
      </c>
      <c r="AL1347">
        <v>90.3</v>
      </c>
      <c r="AP1347" t="s">
        <v>143</v>
      </c>
      <c r="AQ1347" t="s">
        <v>143</v>
      </c>
      <c r="BL1347">
        <v>86</v>
      </c>
      <c r="BN1347">
        <v>86</v>
      </c>
      <c r="CC1347" t="s">
        <v>716</v>
      </c>
      <c r="CM1347">
        <v>86</v>
      </c>
      <c r="CN1347">
        <v>86</v>
      </c>
      <c r="CO1347">
        <v>86</v>
      </c>
      <c r="CQ1347">
        <v>86</v>
      </c>
      <c r="CU1347" t="s">
        <v>143</v>
      </c>
      <c r="DD1347" t="s">
        <v>557</v>
      </c>
      <c r="DE1347" t="s">
        <v>566</v>
      </c>
      <c r="DF1347" t="s">
        <v>1460</v>
      </c>
      <c r="DG1347" t="s">
        <v>135</v>
      </c>
      <c r="DH1347">
        <v>0</v>
      </c>
      <c r="DI1347">
        <v>0</v>
      </c>
      <c r="DJ1347">
        <v>0</v>
      </c>
      <c r="DK1347">
        <v>0</v>
      </c>
      <c r="DL1347">
        <v>0</v>
      </c>
      <c r="DM1347">
        <v>0</v>
      </c>
      <c r="DN1347">
        <v>0</v>
      </c>
      <c r="DO1347">
        <v>0</v>
      </c>
      <c r="DP1347">
        <v>86</v>
      </c>
      <c r="DQ1347">
        <v>0</v>
      </c>
      <c r="DR1347">
        <v>0</v>
      </c>
      <c r="DS1347">
        <v>86</v>
      </c>
      <c r="DT1347">
        <v>86</v>
      </c>
      <c r="DU1347">
        <v>86</v>
      </c>
      <c r="DV1347">
        <v>0</v>
      </c>
      <c r="DW1347">
        <v>0</v>
      </c>
      <c r="DX1347">
        <v>0</v>
      </c>
      <c r="DY1347">
        <v>0</v>
      </c>
      <c r="DZ1347">
        <v>0</v>
      </c>
      <c r="EA1347" t="s">
        <v>2090</v>
      </c>
      <c r="EB1347" t="s">
        <v>148</v>
      </c>
      <c r="EC1347">
        <v>2023</v>
      </c>
    </row>
    <row r="1348" spans="2:133">
      <c r="B1348" t="s">
        <v>463</v>
      </c>
      <c r="C1348" t="s">
        <v>464</v>
      </c>
      <c r="D1348" t="s">
        <v>1394</v>
      </c>
      <c r="E1348" t="s">
        <v>134</v>
      </c>
      <c r="F1348" t="s">
        <v>136</v>
      </c>
      <c r="G1348" t="s">
        <v>137</v>
      </c>
      <c r="H1348" t="s">
        <v>797</v>
      </c>
      <c r="I1348" t="s">
        <v>797</v>
      </c>
      <c r="J1348" t="s">
        <v>968</v>
      </c>
      <c r="K1348">
        <v>877</v>
      </c>
      <c r="O1348" s="17">
        <v>44985</v>
      </c>
      <c r="P1348" s="18">
        <v>44927</v>
      </c>
      <c r="Q1348" s="18">
        <v>45291</v>
      </c>
      <c r="R1348" t="s">
        <v>142</v>
      </c>
      <c r="AJ1348">
        <v>856</v>
      </c>
      <c r="AL1348">
        <v>898.8</v>
      </c>
      <c r="AP1348" t="s">
        <v>143</v>
      </c>
      <c r="AQ1348" t="s">
        <v>143</v>
      </c>
      <c r="BL1348">
        <v>856</v>
      </c>
      <c r="BN1348">
        <v>856</v>
      </c>
      <c r="BV1348">
        <v>186</v>
      </c>
      <c r="CC1348" t="s">
        <v>716</v>
      </c>
      <c r="CM1348">
        <v>856</v>
      </c>
      <c r="CN1348">
        <v>856</v>
      </c>
      <c r="CO1348">
        <v>856</v>
      </c>
      <c r="CQ1348">
        <v>856</v>
      </c>
      <c r="CU1348" t="s">
        <v>143</v>
      </c>
      <c r="DD1348" t="s">
        <v>799</v>
      </c>
      <c r="DE1348" t="s">
        <v>800</v>
      </c>
      <c r="DF1348" t="s">
        <v>969</v>
      </c>
      <c r="DG1348" t="s">
        <v>135</v>
      </c>
      <c r="DH1348">
        <v>0</v>
      </c>
      <c r="DI1348">
        <v>0</v>
      </c>
      <c r="DJ1348">
        <v>0</v>
      </c>
      <c r="DK1348">
        <v>0</v>
      </c>
      <c r="DL1348">
        <v>0</v>
      </c>
      <c r="DM1348">
        <v>0</v>
      </c>
      <c r="DN1348">
        <v>0</v>
      </c>
      <c r="DO1348">
        <v>0</v>
      </c>
      <c r="DP1348">
        <v>856</v>
      </c>
      <c r="DQ1348">
        <v>186</v>
      </c>
      <c r="DR1348">
        <v>0</v>
      </c>
      <c r="DS1348">
        <v>856</v>
      </c>
      <c r="DT1348">
        <v>856</v>
      </c>
      <c r="DU1348">
        <v>856</v>
      </c>
      <c r="DV1348">
        <v>0</v>
      </c>
      <c r="DW1348">
        <v>0</v>
      </c>
      <c r="DX1348">
        <v>0</v>
      </c>
      <c r="DY1348">
        <v>0</v>
      </c>
      <c r="DZ1348">
        <v>0</v>
      </c>
      <c r="EA1348" t="s">
        <v>2090</v>
      </c>
      <c r="EB1348" t="s">
        <v>148</v>
      </c>
      <c r="EC1348">
        <v>2023</v>
      </c>
    </row>
    <row r="1349" spans="2:133">
      <c r="B1349" t="s">
        <v>463</v>
      </c>
      <c r="C1349" t="s">
        <v>464</v>
      </c>
      <c r="D1349" t="s">
        <v>1394</v>
      </c>
      <c r="E1349" t="s">
        <v>134</v>
      </c>
      <c r="F1349" t="s">
        <v>136</v>
      </c>
      <c r="G1349" t="s">
        <v>137</v>
      </c>
      <c r="H1349" t="s">
        <v>138</v>
      </c>
      <c r="I1349" t="s">
        <v>162</v>
      </c>
      <c r="J1349" t="s">
        <v>1495</v>
      </c>
      <c r="K1349">
        <v>1302</v>
      </c>
      <c r="O1349" s="17">
        <v>44985</v>
      </c>
      <c r="P1349" s="18">
        <v>44927</v>
      </c>
      <c r="Q1349" s="18">
        <v>45291</v>
      </c>
      <c r="R1349" t="s">
        <v>142</v>
      </c>
      <c r="AJ1349">
        <v>1008</v>
      </c>
      <c r="AL1349">
        <v>1058.4000000000001</v>
      </c>
      <c r="AP1349" t="s">
        <v>143</v>
      </c>
      <c r="AQ1349" t="s">
        <v>143</v>
      </c>
      <c r="BL1349">
        <v>1008</v>
      </c>
      <c r="BN1349">
        <v>1008</v>
      </c>
      <c r="BV1349">
        <v>186</v>
      </c>
      <c r="CC1349" t="s">
        <v>716</v>
      </c>
      <c r="CM1349">
        <v>1008</v>
      </c>
      <c r="CN1349">
        <v>1008</v>
      </c>
      <c r="CO1349">
        <v>1008</v>
      </c>
      <c r="CQ1349">
        <v>1008</v>
      </c>
      <c r="CU1349" t="s">
        <v>143</v>
      </c>
      <c r="DD1349" t="s">
        <v>144</v>
      </c>
      <c r="DE1349" t="s">
        <v>165</v>
      </c>
      <c r="DF1349" t="s">
        <v>1496</v>
      </c>
      <c r="DG1349" t="s">
        <v>135</v>
      </c>
      <c r="DH1349">
        <v>0</v>
      </c>
      <c r="DI1349">
        <v>0</v>
      </c>
      <c r="DJ1349">
        <v>0</v>
      </c>
      <c r="DK1349">
        <v>0</v>
      </c>
      <c r="DL1349">
        <v>0</v>
      </c>
      <c r="DM1349">
        <v>0</v>
      </c>
      <c r="DN1349">
        <v>0</v>
      </c>
      <c r="DO1349">
        <v>0</v>
      </c>
      <c r="DP1349">
        <v>1008</v>
      </c>
      <c r="DQ1349">
        <v>186</v>
      </c>
      <c r="DR1349">
        <v>0</v>
      </c>
      <c r="DS1349">
        <v>1008</v>
      </c>
      <c r="DT1349">
        <v>1008</v>
      </c>
      <c r="DU1349">
        <v>1008</v>
      </c>
      <c r="DV1349">
        <v>0</v>
      </c>
      <c r="DW1349">
        <v>0</v>
      </c>
      <c r="DX1349">
        <v>0</v>
      </c>
      <c r="DY1349">
        <v>0</v>
      </c>
      <c r="DZ1349">
        <v>0</v>
      </c>
      <c r="EA1349" t="s">
        <v>2090</v>
      </c>
      <c r="EB1349" t="s">
        <v>148</v>
      </c>
      <c r="EC1349">
        <v>2023</v>
      </c>
    </row>
    <row r="1350" spans="2:133">
      <c r="B1350" t="s">
        <v>463</v>
      </c>
      <c r="C1350" t="s">
        <v>464</v>
      </c>
      <c r="D1350" t="s">
        <v>1394</v>
      </c>
      <c r="E1350" t="s">
        <v>134</v>
      </c>
      <c r="F1350" t="s">
        <v>136</v>
      </c>
      <c r="G1350" t="s">
        <v>136</v>
      </c>
      <c r="H1350" t="s">
        <v>195</v>
      </c>
      <c r="I1350" t="s">
        <v>806</v>
      </c>
      <c r="J1350" t="s">
        <v>1469</v>
      </c>
      <c r="K1350">
        <v>1146</v>
      </c>
      <c r="O1350" s="17">
        <v>44985</v>
      </c>
      <c r="P1350" s="18">
        <v>44927</v>
      </c>
      <c r="Q1350" s="18">
        <v>45291</v>
      </c>
      <c r="R1350" t="s">
        <v>142</v>
      </c>
      <c r="AJ1350">
        <v>1059</v>
      </c>
      <c r="AL1350">
        <v>1111.95</v>
      </c>
      <c r="AP1350" t="s">
        <v>143</v>
      </c>
      <c r="AQ1350" t="s">
        <v>143</v>
      </c>
      <c r="BC1350">
        <v>1280</v>
      </c>
      <c r="BG1350" t="s">
        <v>143</v>
      </c>
      <c r="BL1350">
        <v>1059</v>
      </c>
      <c r="BN1350">
        <v>1059</v>
      </c>
      <c r="BV1350">
        <v>289</v>
      </c>
      <c r="CC1350" t="s">
        <v>716</v>
      </c>
      <c r="CM1350">
        <v>1059</v>
      </c>
      <c r="CN1350">
        <v>1059</v>
      </c>
      <c r="CO1350">
        <v>1059</v>
      </c>
      <c r="CQ1350">
        <v>1059</v>
      </c>
      <c r="CU1350" t="s">
        <v>143</v>
      </c>
      <c r="DD1350" t="s">
        <v>199</v>
      </c>
      <c r="DE1350" t="s">
        <v>807</v>
      </c>
      <c r="DF1350" t="s">
        <v>1470</v>
      </c>
      <c r="DG1350" t="s">
        <v>135</v>
      </c>
      <c r="DH1350">
        <v>0</v>
      </c>
      <c r="DI1350">
        <v>0</v>
      </c>
      <c r="DJ1350">
        <v>0</v>
      </c>
      <c r="DK1350">
        <v>0</v>
      </c>
      <c r="DL1350">
        <v>0</v>
      </c>
      <c r="DM1350">
        <v>0</v>
      </c>
      <c r="DN1350">
        <v>0</v>
      </c>
      <c r="DO1350">
        <v>0</v>
      </c>
      <c r="DP1350">
        <v>1280</v>
      </c>
      <c r="DQ1350">
        <v>289</v>
      </c>
      <c r="DR1350">
        <v>0</v>
      </c>
      <c r="DS1350">
        <v>1059</v>
      </c>
      <c r="DT1350">
        <v>1280</v>
      </c>
      <c r="DU1350">
        <v>1059</v>
      </c>
      <c r="DV1350">
        <v>0</v>
      </c>
      <c r="DW1350">
        <v>0</v>
      </c>
      <c r="DX1350">
        <v>0</v>
      </c>
      <c r="DY1350">
        <v>0</v>
      </c>
      <c r="DZ1350">
        <v>0</v>
      </c>
      <c r="EA1350" t="s">
        <v>2090</v>
      </c>
      <c r="EB1350" t="s">
        <v>148</v>
      </c>
      <c r="EC1350">
        <v>2023</v>
      </c>
    </row>
    <row r="1351" spans="2:133">
      <c r="B1351" t="s">
        <v>463</v>
      </c>
      <c r="C1351" t="s">
        <v>464</v>
      </c>
      <c r="D1351" t="s">
        <v>1394</v>
      </c>
      <c r="E1351" t="s">
        <v>134</v>
      </c>
      <c r="F1351" t="s">
        <v>136</v>
      </c>
      <c r="G1351" t="s">
        <v>136</v>
      </c>
      <c r="H1351" t="s">
        <v>195</v>
      </c>
      <c r="I1351" t="s">
        <v>196</v>
      </c>
      <c r="J1351" t="s">
        <v>637</v>
      </c>
      <c r="K1351">
        <v>804</v>
      </c>
      <c r="O1351" s="17">
        <v>44985</v>
      </c>
      <c r="P1351" s="18">
        <v>44927</v>
      </c>
      <c r="Q1351" s="18">
        <v>45291</v>
      </c>
      <c r="R1351" t="s">
        <v>142</v>
      </c>
      <c r="AJ1351">
        <v>657</v>
      </c>
      <c r="AL1351">
        <v>689.85</v>
      </c>
      <c r="AP1351" t="s">
        <v>143</v>
      </c>
      <c r="AQ1351" t="s">
        <v>143</v>
      </c>
      <c r="BL1351">
        <v>657</v>
      </c>
      <c r="BN1351">
        <v>657</v>
      </c>
      <c r="CC1351" t="s">
        <v>716</v>
      </c>
      <c r="CM1351">
        <v>657</v>
      </c>
      <c r="CN1351">
        <v>657</v>
      </c>
      <c r="CO1351">
        <v>657</v>
      </c>
      <c r="CQ1351">
        <v>657</v>
      </c>
      <c r="CU1351" t="s">
        <v>143</v>
      </c>
      <c r="DD1351" t="s">
        <v>199</v>
      </c>
      <c r="DE1351" t="s">
        <v>200</v>
      </c>
      <c r="DF1351" t="s">
        <v>638</v>
      </c>
      <c r="DG1351" t="s">
        <v>135</v>
      </c>
      <c r="DH1351">
        <v>0</v>
      </c>
      <c r="DI1351">
        <v>0</v>
      </c>
      <c r="DJ1351">
        <v>0</v>
      </c>
      <c r="DK1351">
        <v>0</v>
      </c>
      <c r="DL1351">
        <v>0</v>
      </c>
      <c r="DM1351">
        <v>0</v>
      </c>
      <c r="DN1351">
        <v>0</v>
      </c>
      <c r="DO1351">
        <v>0</v>
      </c>
      <c r="DP1351">
        <v>657</v>
      </c>
      <c r="DQ1351">
        <v>0</v>
      </c>
      <c r="DR1351">
        <v>0</v>
      </c>
      <c r="DS1351">
        <v>657</v>
      </c>
      <c r="DT1351">
        <v>657</v>
      </c>
      <c r="DU1351">
        <v>657</v>
      </c>
      <c r="DV1351">
        <v>0</v>
      </c>
      <c r="DW1351">
        <v>0</v>
      </c>
      <c r="DX1351">
        <v>0</v>
      </c>
      <c r="DY1351">
        <v>0</v>
      </c>
      <c r="DZ1351">
        <v>0</v>
      </c>
      <c r="EA1351" t="s">
        <v>2090</v>
      </c>
      <c r="EB1351" t="s">
        <v>148</v>
      </c>
      <c r="EC1351">
        <v>2023</v>
      </c>
    </row>
    <row r="1352" spans="2:133">
      <c r="B1352" t="s">
        <v>463</v>
      </c>
      <c r="C1352" t="s">
        <v>464</v>
      </c>
      <c r="D1352" t="s">
        <v>1394</v>
      </c>
      <c r="E1352" t="s">
        <v>134</v>
      </c>
      <c r="F1352" t="s">
        <v>136</v>
      </c>
      <c r="G1352" t="s">
        <v>137</v>
      </c>
      <c r="H1352" t="s">
        <v>797</v>
      </c>
      <c r="I1352" t="s">
        <v>1421</v>
      </c>
      <c r="J1352" t="s">
        <v>1433</v>
      </c>
      <c r="K1352">
        <v>501</v>
      </c>
      <c r="O1352" s="17">
        <v>44985</v>
      </c>
      <c r="P1352" s="18">
        <v>44927</v>
      </c>
      <c r="Q1352" s="18">
        <v>45291</v>
      </c>
      <c r="R1352" t="s">
        <v>142</v>
      </c>
      <c r="AJ1352">
        <v>501</v>
      </c>
      <c r="AL1352">
        <v>526.04999999999995</v>
      </c>
      <c r="AP1352" t="s">
        <v>143</v>
      </c>
      <c r="AQ1352" t="s">
        <v>143</v>
      </c>
      <c r="BL1352">
        <v>501</v>
      </c>
      <c r="BN1352">
        <v>501</v>
      </c>
      <c r="BV1352">
        <v>170</v>
      </c>
      <c r="CC1352" t="s">
        <v>716</v>
      </c>
      <c r="CM1352">
        <v>501</v>
      </c>
      <c r="CN1352">
        <v>501</v>
      </c>
      <c r="CO1352">
        <v>501</v>
      </c>
      <c r="CQ1352">
        <v>501</v>
      </c>
      <c r="CU1352" t="s">
        <v>143</v>
      </c>
      <c r="DD1352" t="s">
        <v>799</v>
      </c>
      <c r="DE1352" t="s">
        <v>1423</v>
      </c>
      <c r="DF1352" t="s">
        <v>1434</v>
      </c>
      <c r="DG1352" t="s">
        <v>135</v>
      </c>
      <c r="DH1352">
        <v>0</v>
      </c>
      <c r="DI1352">
        <v>0</v>
      </c>
      <c r="DJ1352">
        <v>0</v>
      </c>
      <c r="DK1352">
        <v>0</v>
      </c>
      <c r="DL1352">
        <v>0</v>
      </c>
      <c r="DM1352">
        <v>0</v>
      </c>
      <c r="DN1352">
        <v>0</v>
      </c>
      <c r="DO1352">
        <v>0</v>
      </c>
      <c r="DP1352">
        <v>501</v>
      </c>
      <c r="DQ1352">
        <v>170</v>
      </c>
      <c r="DR1352">
        <v>0</v>
      </c>
      <c r="DS1352">
        <v>501</v>
      </c>
      <c r="DT1352">
        <v>501</v>
      </c>
      <c r="DU1352">
        <v>501</v>
      </c>
      <c r="DV1352">
        <v>0</v>
      </c>
      <c r="DW1352">
        <v>0</v>
      </c>
      <c r="DX1352">
        <v>0</v>
      </c>
      <c r="DY1352">
        <v>0</v>
      </c>
      <c r="DZ1352">
        <v>0</v>
      </c>
      <c r="EA1352" t="s">
        <v>2090</v>
      </c>
      <c r="EB1352" t="s">
        <v>148</v>
      </c>
      <c r="EC1352">
        <v>2023</v>
      </c>
    </row>
    <row r="1353" spans="2:133">
      <c r="B1353" t="s">
        <v>463</v>
      </c>
      <c r="C1353" t="s">
        <v>464</v>
      </c>
      <c r="D1353" t="s">
        <v>1394</v>
      </c>
      <c r="E1353" t="s">
        <v>134</v>
      </c>
      <c r="F1353" t="s">
        <v>136</v>
      </c>
      <c r="G1353" t="s">
        <v>136</v>
      </c>
      <c r="H1353" t="s">
        <v>726</v>
      </c>
      <c r="I1353" t="s">
        <v>755</v>
      </c>
      <c r="J1353" t="s">
        <v>1395</v>
      </c>
      <c r="K1353">
        <v>114</v>
      </c>
      <c r="O1353" s="17">
        <v>44985</v>
      </c>
      <c r="P1353" s="18">
        <v>44927</v>
      </c>
      <c r="Q1353" s="18">
        <v>45291</v>
      </c>
      <c r="R1353" t="s">
        <v>142</v>
      </c>
      <c r="AJ1353">
        <v>57</v>
      </c>
      <c r="AL1353">
        <v>59.85</v>
      </c>
      <c r="AP1353" t="s">
        <v>143</v>
      </c>
      <c r="AQ1353" t="s">
        <v>143</v>
      </c>
      <c r="BN1353">
        <v>57</v>
      </c>
      <c r="CC1353" t="s">
        <v>716</v>
      </c>
      <c r="CM1353">
        <v>57</v>
      </c>
      <c r="CN1353">
        <v>57</v>
      </c>
      <c r="CQ1353">
        <v>57</v>
      </c>
      <c r="CU1353" t="s">
        <v>143</v>
      </c>
      <c r="DD1353" t="s">
        <v>728</v>
      </c>
      <c r="DE1353" t="s">
        <v>757</v>
      </c>
      <c r="DF1353" t="s">
        <v>1396</v>
      </c>
      <c r="DG1353" t="s">
        <v>135</v>
      </c>
      <c r="DH1353">
        <v>0</v>
      </c>
      <c r="DI1353">
        <v>0</v>
      </c>
      <c r="DJ1353">
        <v>0</v>
      </c>
      <c r="DK1353">
        <v>0</v>
      </c>
      <c r="DL1353">
        <v>0</v>
      </c>
      <c r="DM1353">
        <v>0</v>
      </c>
      <c r="DN1353">
        <v>0</v>
      </c>
      <c r="DO1353">
        <v>0</v>
      </c>
      <c r="DP1353">
        <v>57</v>
      </c>
      <c r="DQ1353">
        <v>0</v>
      </c>
      <c r="DR1353">
        <v>0</v>
      </c>
      <c r="DS1353">
        <v>57</v>
      </c>
      <c r="DT1353">
        <v>0</v>
      </c>
      <c r="DU1353">
        <v>57</v>
      </c>
      <c r="DV1353">
        <v>0</v>
      </c>
      <c r="DW1353">
        <v>0</v>
      </c>
      <c r="DX1353">
        <v>0</v>
      </c>
      <c r="DY1353">
        <v>0</v>
      </c>
      <c r="DZ1353">
        <v>0</v>
      </c>
      <c r="EA1353" t="s">
        <v>2090</v>
      </c>
      <c r="EB1353" t="s">
        <v>148</v>
      </c>
      <c r="EC1353">
        <v>2023</v>
      </c>
    </row>
    <row r="1354" spans="2:133">
      <c r="B1354" t="s">
        <v>463</v>
      </c>
      <c r="C1354" t="s">
        <v>464</v>
      </c>
      <c r="D1354" t="s">
        <v>1394</v>
      </c>
      <c r="E1354" t="s">
        <v>134</v>
      </c>
      <c r="F1354" t="s">
        <v>136</v>
      </c>
      <c r="G1354" t="s">
        <v>137</v>
      </c>
      <c r="H1354" t="s">
        <v>138</v>
      </c>
      <c r="I1354" t="s">
        <v>733</v>
      </c>
      <c r="J1354" t="s">
        <v>1461</v>
      </c>
      <c r="K1354">
        <v>641</v>
      </c>
      <c r="O1354" s="17">
        <v>44985</v>
      </c>
      <c r="P1354" s="18">
        <v>44927</v>
      </c>
      <c r="Q1354" s="18">
        <v>45291</v>
      </c>
      <c r="R1354" t="s">
        <v>142</v>
      </c>
      <c r="AJ1354">
        <v>579</v>
      </c>
      <c r="AL1354">
        <v>607.95000000000005</v>
      </c>
      <c r="AP1354" t="s">
        <v>143</v>
      </c>
      <c r="AQ1354" t="s">
        <v>143</v>
      </c>
      <c r="BL1354">
        <v>579</v>
      </c>
      <c r="BN1354">
        <v>579</v>
      </c>
      <c r="BV1354">
        <v>100</v>
      </c>
      <c r="CC1354" t="s">
        <v>716</v>
      </c>
      <c r="CM1354">
        <v>579</v>
      </c>
      <c r="CN1354">
        <v>579</v>
      </c>
      <c r="CO1354">
        <v>579</v>
      </c>
      <c r="CQ1354">
        <v>579</v>
      </c>
      <c r="CU1354" t="s">
        <v>143</v>
      </c>
      <c r="DD1354" t="s">
        <v>144</v>
      </c>
      <c r="DE1354" t="s">
        <v>735</v>
      </c>
      <c r="DF1354" t="s">
        <v>1462</v>
      </c>
      <c r="DG1354" t="s">
        <v>135</v>
      </c>
      <c r="DH1354">
        <v>0</v>
      </c>
      <c r="DI1354">
        <v>0</v>
      </c>
      <c r="DJ1354">
        <v>0</v>
      </c>
      <c r="DK1354">
        <v>0</v>
      </c>
      <c r="DL1354">
        <v>0</v>
      </c>
      <c r="DM1354">
        <v>0</v>
      </c>
      <c r="DN1354">
        <v>0</v>
      </c>
      <c r="DO1354">
        <v>0</v>
      </c>
      <c r="DP1354">
        <v>579</v>
      </c>
      <c r="DQ1354">
        <v>100</v>
      </c>
      <c r="DR1354">
        <v>0</v>
      </c>
      <c r="DS1354">
        <v>579</v>
      </c>
      <c r="DT1354">
        <v>579</v>
      </c>
      <c r="DU1354">
        <v>579</v>
      </c>
      <c r="DV1354">
        <v>0</v>
      </c>
      <c r="DW1354">
        <v>0</v>
      </c>
      <c r="DX1354">
        <v>0</v>
      </c>
      <c r="DY1354">
        <v>0</v>
      </c>
      <c r="DZ1354">
        <v>0</v>
      </c>
      <c r="EA1354" t="s">
        <v>2090</v>
      </c>
      <c r="EB1354" t="s">
        <v>148</v>
      </c>
      <c r="EC1354">
        <v>2023</v>
      </c>
    </row>
    <row r="1355" spans="2:133">
      <c r="B1355" t="s">
        <v>463</v>
      </c>
      <c r="C1355" t="s">
        <v>464</v>
      </c>
      <c r="D1355" t="s">
        <v>1394</v>
      </c>
      <c r="E1355" t="s">
        <v>134</v>
      </c>
      <c r="F1355" t="s">
        <v>136</v>
      </c>
      <c r="G1355" t="s">
        <v>137</v>
      </c>
      <c r="H1355" t="s">
        <v>797</v>
      </c>
      <c r="I1355" t="s">
        <v>797</v>
      </c>
      <c r="J1355" t="s">
        <v>1413</v>
      </c>
      <c r="K1355">
        <v>194</v>
      </c>
      <c r="O1355" s="17">
        <v>44985</v>
      </c>
      <c r="P1355" s="18">
        <v>44927</v>
      </c>
      <c r="Q1355" s="18">
        <v>45291</v>
      </c>
      <c r="R1355" t="s">
        <v>142</v>
      </c>
      <c r="AJ1355">
        <v>194</v>
      </c>
      <c r="AL1355">
        <v>203.7</v>
      </c>
      <c r="AP1355" t="s">
        <v>143</v>
      </c>
      <c r="AQ1355" t="s">
        <v>143</v>
      </c>
      <c r="BL1355">
        <v>194</v>
      </c>
      <c r="BN1355">
        <v>194</v>
      </c>
      <c r="BV1355">
        <v>45</v>
      </c>
      <c r="CC1355" t="s">
        <v>716</v>
      </c>
      <c r="CM1355">
        <v>194</v>
      </c>
      <c r="CN1355">
        <v>194</v>
      </c>
      <c r="CO1355">
        <v>194</v>
      </c>
      <c r="CQ1355">
        <v>194</v>
      </c>
      <c r="CU1355" t="s">
        <v>143</v>
      </c>
      <c r="DD1355" t="s">
        <v>799</v>
      </c>
      <c r="DE1355" t="s">
        <v>800</v>
      </c>
      <c r="DF1355" t="s">
        <v>1414</v>
      </c>
      <c r="DG1355" t="s">
        <v>135</v>
      </c>
      <c r="DH1355">
        <v>0</v>
      </c>
      <c r="DI1355">
        <v>0</v>
      </c>
      <c r="DJ1355">
        <v>0</v>
      </c>
      <c r="DK1355">
        <v>0</v>
      </c>
      <c r="DL1355">
        <v>0</v>
      </c>
      <c r="DM1355">
        <v>0</v>
      </c>
      <c r="DN1355">
        <v>0</v>
      </c>
      <c r="DO1355">
        <v>0</v>
      </c>
      <c r="DP1355">
        <v>194</v>
      </c>
      <c r="DQ1355">
        <v>45</v>
      </c>
      <c r="DR1355">
        <v>0</v>
      </c>
      <c r="DS1355">
        <v>194</v>
      </c>
      <c r="DT1355">
        <v>194</v>
      </c>
      <c r="DU1355">
        <v>194</v>
      </c>
      <c r="DV1355">
        <v>0</v>
      </c>
      <c r="DW1355">
        <v>0</v>
      </c>
      <c r="DX1355">
        <v>0</v>
      </c>
      <c r="DY1355">
        <v>0</v>
      </c>
      <c r="DZ1355">
        <v>0</v>
      </c>
      <c r="EA1355" t="s">
        <v>2090</v>
      </c>
      <c r="EB1355" t="s">
        <v>148</v>
      </c>
      <c r="EC1355">
        <v>2023</v>
      </c>
    </row>
    <row r="1356" spans="2:133">
      <c r="B1356" t="s">
        <v>463</v>
      </c>
      <c r="C1356" t="s">
        <v>464</v>
      </c>
      <c r="D1356" t="s">
        <v>1394</v>
      </c>
      <c r="E1356" t="s">
        <v>134</v>
      </c>
      <c r="F1356" t="s">
        <v>136</v>
      </c>
      <c r="G1356" t="s">
        <v>137</v>
      </c>
      <c r="H1356" t="s">
        <v>797</v>
      </c>
      <c r="I1356" t="s">
        <v>797</v>
      </c>
      <c r="J1356" t="s">
        <v>798</v>
      </c>
      <c r="K1356">
        <v>134</v>
      </c>
      <c r="O1356" s="17">
        <v>44985</v>
      </c>
      <c r="P1356" s="18">
        <v>44927</v>
      </c>
      <c r="Q1356" s="18">
        <v>45291</v>
      </c>
      <c r="R1356" t="s">
        <v>142</v>
      </c>
      <c r="AJ1356">
        <v>90</v>
      </c>
      <c r="AL1356">
        <v>94.5</v>
      </c>
      <c r="AP1356" t="s">
        <v>143</v>
      </c>
      <c r="AQ1356" t="s">
        <v>143</v>
      </c>
      <c r="BL1356">
        <v>90</v>
      </c>
      <c r="BN1356">
        <v>90</v>
      </c>
      <c r="CC1356" t="s">
        <v>716</v>
      </c>
      <c r="CM1356">
        <v>90</v>
      </c>
      <c r="CN1356">
        <v>90</v>
      </c>
      <c r="CO1356">
        <v>90</v>
      </c>
      <c r="CQ1356">
        <v>90</v>
      </c>
      <c r="CU1356" t="s">
        <v>143</v>
      </c>
      <c r="DD1356" t="s">
        <v>799</v>
      </c>
      <c r="DE1356" t="s">
        <v>800</v>
      </c>
      <c r="DF1356" t="s">
        <v>801</v>
      </c>
      <c r="DG1356" t="s">
        <v>135</v>
      </c>
      <c r="DH1356">
        <v>0</v>
      </c>
      <c r="DI1356">
        <v>0</v>
      </c>
      <c r="DJ1356">
        <v>0</v>
      </c>
      <c r="DK1356">
        <v>0</v>
      </c>
      <c r="DL1356">
        <v>0</v>
      </c>
      <c r="DM1356">
        <v>0</v>
      </c>
      <c r="DN1356">
        <v>0</v>
      </c>
      <c r="DO1356">
        <v>0</v>
      </c>
      <c r="DP1356">
        <v>90</v>
      </c>
      <c r="DQ1356">
        <v>0</v>
      </c>
      <c r="DR1356">
        <v>0</v>
      </c>
      <c r="DS1356">
        <v>90</v>
      </c>
      <c r="DT1356">
        <v>90</v>
      </c>
      <c r="DU1356">
        <v>90</v>
      </c>
      <c r="DV1356">
        <v>0</v>
      </c>
      <c r="DW1356">
        <v>0</v>
      </c>
      <c r="DX1356">
        <v>0</v>
      </c>
      <c r="DY1356">
        <v>0</v>
      </c>
      <c r="DZ1356">
        <v>0</v>
      </c>
      <c r="EA1356" t="s">
        <v>2090</v>
      </c>
      <c r="EB1356" t="s">
        <v>148</v>
      </c>
      <c r="EC1356">
        <v>2023</v>
      </c>
    </row>
    <row r="1357" spans="2:133">
      <c r="B1357" t="s">
        <v>463</v>
      </c>
      <c r="C1357" t="s">
        <v>464</v>
      </c>
      <c r="D1357" t="s">
        <v>1394</v>
      </c>
      <c r="E1357" t="s">
        <v>134</v>
      </c>
      <c r="F1357" t="s">
        <v>136</v>
      </c>
      <c r="G1357" t="s">
        <v>136</v>
      </c>
      <c r="H1357" t="s">
        <v>195</v>
      </c>
      <c r="I1357" t="s">
        <v>196</v>
      </c>
      <c r="J1357" t="s">
        <v>1443</v>
      </c>
      <c r="K1357">
        <v>345</v>
      </c>
      <c r="O1357" s="17">
        <v>44985</v>
      </c>
      <c r="P1357" s="18">
        <v>44927</v>
      </c>
      <c r="Q1357" s="18">
        <v>45291</v>
      </c>
      <c r="R1357" t="s">
        <v>142</v>
      </c>
      <c r="AJ1357">
        <v>229</v>
      </c>
      <c r="AL1357">
        <v>240.45</v>
      </c>
      <c r="AP1357" t="s">
        <v>143</v>
      </c>
      <c r="AQ1357" t="s">
        <v>143</v>
      </c>
      <c r="BL1357">
        <v>229</v>
      </c>
      <c r="BN1357">
        <v>229</v>
      </c>
      <c r="CC1357" t="s">
        <v>716</v>
      </c>
      <c r="CM1357">
        <v>229</v>
      </c>
      <c r="CN1357">
        <v>229</v>
      </c>
      <c r="CO1357">
        <v>229</v>
      </c>
      <c r="CQ1357">
        <v>229</v>
      </c>
      <c r="CU1357" t="s">
        <v>143</v>
      </c>
      <c r="DD1357" t="s">
        <v>199</v>
      </c>
      <c r="DE1357" t="s">
        <v>200</v>
      </c>
      <c r="DF1357" t="s">
        <v>1444</v>
      </c>
      <c r="DG1357" t="s">
        <v>135</v>
      </c>
      <c r="DH1357">
        <v>0</v>
      </c>
      <c r="DI1357">
        <v>0</v>
      </c>
      <c r="DJ1357">
        <v>0</v>
      </c>
      <c r="DK1357">
        <v>0</v>
      </c>
      <c r="DL1357">
        <v>0</v>
      </c>
      <c r="DM1357">
        <v>0</v>
      </c>
      <c r="DN1357">
        <v>0</v>
      </c>
      <c r="DO1357">
        <v>0</v>
      </c>
      <c r="DP1357">
        <v>229</v>
      </c>
      <c r="DQ1357">
        <v>0</v>
      </c>
      <c r="DR1357">
        <v>0</v>
      </c>
      <c r="DS1357">
        <v>229</v>
      </c>
      <c r="DT1357">
        <v>229</v>
      </c>
      <c r="DU1357">
        <v>229</v>
      </c>
      <c r="DV1357">
        <v>0</v>
      </c>
      <c r="DW1357">
        <v>0</v>
      </c>
      <c r="DX1357">
        <v>0</v>
      </c>
      <c r="DY1357">
        <v>0</v>
      </c>
      <c r="DZ1357">
        <v>0</v>
      </c>
      <c r="EA1357" t="s">
        <v>2090</v>
      </c>
      <c r="EB1357" t="s">
        <v>148</v>
      </c>
      <c r="EC1357">
        <v>2023</v>
      </c>
    </row>
    <row r="1358" spans="2:133">
      <c r="B1358" t="s">
        <v>463</v>
      </c>
      <c r="C1358" t="s">
        <v>464</v>
      </c>
      <c r="D1358" t="s">
        <v>1394</v>
      </c>
      <c r="E1358" t="s">
        <v>134</v>
      </c>
      <c r="F1358" t="s">
        <v>136</v>
      </c>
      <c r="G1358" t="s">
        <v>136</v>
      </c>
      <c r="H1358" t="s">
        <v>195</v>
      </c>
      <c r="I1358" t="s">
        <v>479</v>
      </c>
      <c r="J1358" t="s">
        <v>1449</v>
      </c>
      <c r="K1358">
        <v>588</v>
      </c>
      <c r="O1358" s="17">
        <v>44985</v>
      </c>
      <c r="P1358" s="18">
        <v>44927</v>
      </c>
      <c r="Q1358" s="18">
        <v>45291</v>
      </c>
      <c r="R1358" t="s">
        <v>142</v>
      </c>
      <c r="AJ1358">
        <v>516</v>
      </c>
      <c r="AL1358">
        <v>541.79999999999995</v>
      </c>
      <c r="AP1358" t="s">
        <v>143</v>
      </c>
      <c r="AQ1358" t="s">
        <v>143</v>
      </c>
      <c r="BL1358">
        <v>516</v>
      </c>
      <c r="BN1358">
        <v>516</v>
      </c>
      <c r="BV1358">
        <v>109</v>
      </c>
      <c r="CC1358" t="s">
        <v>716</v>
      </c>
      <c r="CM1358">
        <v>516</v>
      </c>
      <c r="CN1358">
        <v>516</v>
      </c>
      <c r="CO1358">
        <v>516</v>
      </c>
      <c r="CQ1358">
        <v>516</v>
      </c>
      <c r="CU1358" t="s">
        <v>143</v>
      </c>
      <c r="DD1358" t="s">
        <v>199</v>
      </c>
      <c r="DE1358" t="s">
        <v>481</v>
      </c>
      <c r="DF1358" t="s">
        <v>1450</v>
      </c>
      <c r="DG1358" t="s">
        <v>135</v>
      </c>
      <c r="DH1358">
        <v>0</v>
      </c>
      <c r="DI1358">
        <v>0</v>
      </c>
      <c r="DJ1358">
        <v>0</v>
      </c>
      <c r="DK1358">
        <v>0</v>
      </c>
      <c r="DL1358">
        <v>0</v>
      </c>
      <c r="DM1358">
        <v>0</v>
      </c>
      <c r="DN1358">
        <v>0</v>
      </c>
      <c r="DO1358">
        <v>0</v>
      </c>
      <c r="DP1358">
        <v>516</v>
      </c>
      <c r="DQ1358">
        <v>109</v>
      </c>
      <c r="DR1358">
        <v>0</v>
      </c>
      <c r="DS1358">
        <v>516</v>
      </c>
      <c r="DT1358">
        <v>516</v>
      </c>
      <c r="DU1358">
        <v>516</v>
      </c>
      <c r="DV1358">
        <v>0</v>
      </c>
      <c r="DW1358">
        <v>0</v>
      </c>
      <c r="DX1358">
        <v>0</v>
      </c>
      <c r="DY1358">
        <v>0</v>
      </c>
      <c r="DZ1358">
        <v>0</v>
      </c>
      <c r="EA1358" t="s">
        <v>2090</v>
      </c>
      <c r="EB1358" t="s">
        <v>148</v>
      </c>
      <c r="EC1358">
        <v>2023</v>
      </c>
    </row>
    <row r="1359" spans="2:133">
      <c r="B1359" t="s">
        <v>463</v>
      </c>
      <c r="C1359" t="s">
        <v>464</v>
      </c>
      <c r="D1359" t="s">
        <v>1394</v>
      </c>
      <c r="E1359" t="s">
        <v>134</v>
      </c>
      <c r="F1359" t="s">
        <v>136</v>
      </c>
      <c r="G1359" t="s">
        <v>136</v>
      </c>
      <c r="H1359" t="s">
        <v>195</v>
      </c>
      <c r="I1359" t="s">
        <v>525</v>
      </c>
      <c r="J1359" t="s">
        <v>1455</v>
      </c>
      <c r="K1359">
        <v>504</v>
      </c>
      <c r="O1359" s="17">
        <v>44985</v>
      </c>
      <c r="P1359" s="18">
        <v>44927</v>
      </c>
      <c r="Q1359" s="18">
        <v>45291</v>
      </c>
      <c r="R1359" t="s">
        <v>142</v>
      </c>
      <c r="AJ1359">
        <v>129</v>
      </c>
      <c r="AL1359">
        <v>135.44999999999999</v>
      </c>
      <c r="AP1359" t="s">
        <v>143</v>
      </c>
      <c r="AQ1359" t="s">
        <v>143</v>
      </c>
      <c r="BL1359">
        <v>129</v>
      </c>
      <c r="CC1359" t="s">
        <v>716</v>
      </c>
      <c r="CM1359">
        <v>129</v>
      </c>
      <c r="CN1359">
        <v>129</v>
      </c>
      <c r="CO1359">
        <v>129</v>
      </c>
      <c r="CQ1359">
        <v>129</v>
      </c>
      <c r="CU1359" t="s">
        <v>143</v>
      </c>
      <c r="DD1359" t="s">
        <v>199</v>
      </c>
      <c r="DE1359" t="s">
        <v>527</v>
      </c>
      <c r="DF1359" t="s">
        <v>1456</v>
      </c>
      <c r="DG1359" t="s">
        <v>135</v>
      </c>
      <c r="DH1359">
        <v>0</v>
      </c>
      <c r="DI1359">
        <v>0</v>
      </c>
      <c r="DJ1359">
        <v>0</v>
      </c>
      <c r="DK1359">
        <v>0</v>
      </c>
      <c r="DL1359">
        <v>0</v>
      </c>
      <c r="DM1359">
        <v>0</v>
      </c>
      <c r="DN1359">
        <v>0</v>
      </c>
      <c r="DO1359">
        <v>0</v>
      </c>
      <c r="DP1359">
        <v>129</v>
      </c>
      <c r="DQ1359">
        <v>0</v>
      </c>
      <c r="DR1359">
        <v>0</v>
      </c>
      <c r="DS1359">
        <v>129</v>
      </c>
      <c r="DT1359">
        <v>129</v>
      </c>
      <c r="DU1359">
        <v>0</v>
      </c>
      <c r="DV1359">
        <v>0</v>
      </c>
      <c r="DW1359">
        <v>0</v>
      </c>
      <c r="DX1359">
        <v>0</v>
      </c>
      <c r="DY1359">
        <v>0</v>
      </c>
      <c r="DZ1359">
        <v>0</v>
      </c>
      <c r="EA1359" t="s">
        <v>2090</v>
      </c>
      <c r="EB1359" t="s">
        <v>148</v>
      </c>
      <c r="EC1359">
        <v>2023</v>
      </c>
    </row>
    <row r="1360" spans="2:133">
      <c r="B1360" t="s">
        <v>463</v>
      </c>
      <c r="C1360" t="s">
        <v>464</v>
      </c>
      <c r="D1360" t="s">
        <v>1394</v>
      </c>
      <c r="E1360" t="s">
        <v>134</v>
      </c>
      <c r="F1360" t="s">
        <v>136</v>
      </c>
      <c r="G1360" t="s">
        <v>136</v>
      </c>
      <c r="H1360" t="s">
        <v>195</v>
      </c>
      <c r="I1360" t="s">
        <v>202</v>
      </c>
      <c r="J1360" t="s">
        <v>1499</v>
      </c>
      <c r="K1360">
        <v>176</v>
      </c>
      <c r="O1360" s="17">
        <v>44985</v>
      </c>
      <c r="P1360" s="18">
        <v>44927</v>
      </c>
      <c r="Q1360" s="18">
        <v>45291</v>
      </c>
      <c r="R1360" t="s">
        <v>142</v>
      </c>
      <c r="AJ1360">
        <v>181</v>
      </c>
      <c r="AL1360">
        <v>190.05</v>
      </c>
      <c r="AP1360" t="s">
        <v>143</v>
      </c>
      <c r="AQ1360" t="s">
        <v>143</v>
      </c>
      <c r="BL1360">
        <v>181</v>
      </c>
      <c r="BN1360">
        <v>181</v>
      </c>
      <c r="BV1360">
        <v>48</v>
      </c>
      <c r="CC1360" t="s">
        <v>716</v>
      </c>
      <c r="CM1360">
        <v>181</v>
      </c>
      <c r="CN1360">
        <v>181</v>
      </c>
      <c r="CO1360">
        <v>181</v>
      </c>
      <c r="CQ1360">
        <v>181</v>
      </c>
      <c r="CU1360" t="s">
        <v>143</v>
      </c>
      <c r="DD1360" t="s">
        <v>199</v>
      </c>
      <c r="DE1360" t="s">
        <v>205</v>
      </c>
      <c r="DF1360" t="s">
        <v>1500</v>
      </c>
      <c r="DG1360" t="s">
        <v>135</v>
      </c>
      <c r="DH1360">
        <v>0</v>
      </c>
      <c r="DI1360">
        <v>0</v>
      </c>
      <c r="DJ1360">
        <v>0</v>
      </c>
      <c r="DK1360">
        <v>0</v>
      </c>
      <c r="DL1360">
        <v>0</v>
      </c>
      <c r="DM1360">
        <v>0</v>
      </c>
      <c r="DN1360">
        <v>0</v>
      </c>
      <c r="DO1360">
        <v>0</v>
      </c>
      <c r="DP1360">
        <v>181</v>
      </c>
      <c r="DQ1360">
        <v>48</v>
      </c>
      <c r="DR1360">
        <v>0</v>
      </c>
      <c r="DS1360">
        <v>181</v>
      </c>
      <c r="DT1360">
        <v>181</v>
      </c>
      <c r="DU1360">
        <v>181</v>
      </c>
      <c r="DV1360">
        <v>0</v>
      </c>
      <c r="DW1360">
        <v>0</v>
      </c>
      <c r="DX1360">
        <v>0</v>
      </c>
      <c r="DY1360">
        <v>0</v>
      </c>
      <c r="DZ1360">
        <v>0</v>
      </c>
      <c r="EA1360" t="s">
        <v>2090</v>
      </c>
      <c r="EB1360" t="s">
        <v>148</v>
      </c>
      <c r="EC1360">
        <v>2023</v>
      </c>
    </row>
    <row r="1361" spans="2:133">
      <c r="B1361" t="s">
        <v>463</v>
      </c>
      <c r="C1361" t="s">
        <v>464</v>
      </c>
      <c r="D1361" t="s">
        <v>1394</v>
      </c>
      <c r="E1361" t="s">
        <v>134</v>
      </c>
      <c r="F1361" t="s">
        <v>136</v>
      </c>
      <c r="G1361" t="s">
        <v>137</v>
      </c>
      <c r="H1361" t="s">
        <v>138</v>
      </c>
      <c r="I1361" t="s">
        <v>541</v>
      </c>
      <c r="J1361" t="s">
        <v>1481</v>
      </c>
      <c r="K1361">
        <v>4700</v>
      </c>
      <c r="O1361" s="17">
        <v>44985</v>
      </c>
      <c r="P1361" s="18">
        <v>44927</v>
      </c>
      <c r="Q1361" s="18">
        <v>45291</v>
      </c>
      <c r="R1361" t="s">
        <v>142</v>
      </c>
      <c r="AJ1361">
        <v>257</v>
      </c>
      <c r="AL1361">
        <v>269.85000000000002</v>
      </c>
      <c r="AP1361" t="s">
        <v>143</v>
      </c>
      <c r="AQ1361" t="s">
        <v>143</v>
      </c>
      <c r="BL1361">
        <v>257</v>
      </c>
      <c r="BN1361">
        <v>257</v>
      </c>
      <c r="CC1361" t="s">
        <v>716</v>
      </c>
      <c r="CM1361">
        <v>257</v>
      </c>
      <c r="CN1361">
        <v>257</v>
      </c>
      <c r="CO1361">
        <v>257</v>
      </c>
      <c r="CQ1361">
        <v>257</v>
      </c>
      <c r="CU1361" t="s">
        <v>143</v>
      </c>
      <c r="DD1361" t="s">
        <v>144</v>
      </c>
      <c r="DE1361" t="s">
        <v>543</v>
      </c>
      <c r="DF1361" t="s">
        <v>1482</v>
      </c>
      <c r="DG1361" t="s">
        <v>135</v>
      </c>
      <c r="DH1361">
        <v>0</v>
      </c>
      <c r="DI1361">
        <v>0</v>
      </c>
      <c r="DJ1361">
        <v>0</v>
      </c>
      <c r="DK1361">
        <v>0</v>
      </c>
      <c r="DL1361">
        <v>0</v>
      </c>
      <c r="DM1361">
        <v>0</v>
      </c>
      <c r="DN1361">
        <v>0</v>
      </c>
      <c r="DO1361">
        <v>0</v>
      </c>
      <c r="DP1361">
        <v>257</v>
      </c>
      <c r="DQ1361">
        <v>0</v>
      </c>
      <c r="DR1361">
        <v>0</v>
      </c>
      <c r="DS1361">
        <v>257</v>
      </c>
      <c r="DT1361">
        <v>257</v>
      </c>
      <c r="DU1361">
        <v>257</v>
      </c>
      <c r="DV1361">
        <v>0</v>
      </c>
      <c r="DW1361">
        <v>0</v>
      </c>
      <c r="DX1361">
        <v>0</v>
      </c>
      <c r="DY1361">
        <v>0</v>
      </c>
      <c r="DZ1361">
        <v>0</v>
      </c>
      <c r="EA1361" t="s">
        <v>2090</v>
      </c>
      <c r="EB1361" t="s">
        <v>148</v>
      </c>
      <c r="EC1361">
        <v>2023</v>
      </c>
    </row>
    <row r="1362" spans="2:133">
      <c r="B1362" t="s">
        <v>463</v>
      </c>
      <c r="C1362" t="s">
        <v>464</v>
      </c>
      <c r="D1362" t="s">
        <v>1394</v>
      </c>
      <c r="E1362" t="s">
        <v>134</v>
      </c>
      <c r="F1362" t="s">
        <v>136</v>
      </c>
      <c r="G1362" t="s">
        <v>137</v>
      </c>
      <c r="H1362" t="s">
        <v>797</v>
      </c>
      <c r="I1362" t="s">
        <v>1421</v>
      </c>
      <c r="J1362" t="s">
        <v>1425</v>
      </c>
      <c r="K1362">
        <v>415</v>
      </c>
      <c r="O1362" s="17">
        <v>44985</v>
      </c>
      <c r="P1362" s="18">
        <v>44927</v>
      </c>
      <c r="Q1362" s="18">
        <v>45291</v>
      </c>
      <c r="R1362" t="s">
        <v>142</v>
      </c>
      <c r="AJ1362">
        <v>360</v>
      </c>
      <c r="AL1362">
        <v>378</v>
      </c>
      <c r="AP1362" t="s">
        <v>143</v>
      </c>
      <c r="AQ1362" t="s">
        <v>143</v>
      </c>
      <c r="BL1362">
        <v>360</v>
      </c>
      <c r="BN1362">
        <v>360</v>
      </c>
      <c r="BV1362">
        <v>52</v>
      </c>
      <c r="CC1362" t="s">
        <v>716</v>
      </c>
      <c r="CM1362">
        <v>360</v>
      </c>
      <c r="CN1362">
        <v>360</v>
      </c>
      <c r="CO1362">
        <v>360</v>
      </c>
      <c r="CQ1362">
        <v>360</v>
      </c>
      <c r="CU1362" t="s">
        <v>143</v>
      </c>
      <c r="DD1362" t="s">
        <v>799</v>
      </c>
      <c r="DE1362" t="s">
        <v>1423</v>
      </c>
      <c r="DF1362" t="s">
        <v>1426</v>
      </c>
      <c r="DG1362" t="s">
        <v>135</v>
      </c>
      <c r="DH1362">
        <v>0</v>
      </c>
      <c r="DI1362">
        <v>0</v>
      </c>
      <c r="DJ1362">
        <v>0</v>
      </c>
      <c r="DK1362">
        <v>0</v>
      </c>
      <c r="DL1362">
        <v>0</v>
      </c>
      <c r="DM1362">
        <v>0</v>
      </c>
      <c r="DN1362">
        <v>0</v>
      </c>
      <c r="DO1362">
        <v>0</v>
      </c>
      <c r="DP1362">
        <v>360</v>
      </c>
      <c r="DQ1362">
        <v>52</v>
      </c>
      <c r="DR1362">
        <v>0</v>
      </c>
      <c r="DS1362">
        <v>360</v>
      </c>
      <c r="DT1362">
        <v>360</v>
      </c>
      <c r="DU1362">
        <v>360</v>
      </c>
      <c r="DV1362">
        <v>0</v>
      </c>
      <c r="DW1362">
        <v>0</v>
      </c>
      <c r="DX1362">
        <v>0</v>
      </c>
      <c r="DY1362">
        <v>0</v>
      </c>
      <c r="DZ1362">
        <v>0</v>
      </c>
      <c r="EA1362" t="s">
        <v>2090</v>
      </c>
      <c r="EB1362" t="s">
        <v>148</v>
      </c>
      <c r="EC1362">
        <v>2023</v>
      </c>
    </row>
    <row r="1363" spans="2:133">
      <c r="B1363" t="s">
        <v>463</v>
      </c>
      <c r="C1363" t="s">
        <v>464</v>
      </c>
      <c r="D1363" t="s">
        <v>1394</v>
      </c>
      <c r="E1363" t="s">
        <v>134</v>
      </c>
      <c r="F1363" t="s">
        <v>136</v>
      </c>
      <c r="G1363" t="s">
        <v>136</v>
      </c>
      <c r="H1363" t="s">
        <v>195</v>
      </c>
      <c r="I1363" t="s">
        <v>806</v>
      </c>
      <c r="J1363" t="s">
        <v>1139</v>
      </c>
      <c r="K1363">
        <v>285</v>
      </c>
      <c r="O1363" s="17">
        <v>44985</v>
      </c>
      <c r="P1363" s="18">
        <v>44927</v>
      </c>
      <c r="Q1363" s="18">
        <v>45291</v>
      </c>
      <c r="R1363" t="s">
        <v>142</v>
      </c>
      <c r="AJ1363">
        <v>230</v>
      </c>
      <c r="AL1363">
        <v>241.5</v>
      </c>
      <c r="AP1363" t="s">
        <v>143</v>
      </c>
      <c r="AQ1363" t="s">
        <v>143</v>
      </c>
      <c r="BC1363">
        <v>286</v>
      </c>
      <c r="BG1363" t="s">
        <v>143</v>
      </c>
      <c r="BL1363">
        <v>230</v>
      </c>
      <c r="BN1363">
        <v>230</v>
      </c>
      <c r="CC1363" t="s">
        <v>716</v>
      </c>
      <c r="CM1363">
        <v>230</v>
      </c>
      <c r="CN1363">
        <v>230</v>
      </c>
      <c r="CO1363">
        <v>230</v>
      </c>
      <c r="CQ1363">
        <v>230</v>
      </c>
      <c r="CU1363" t="s">
        <v>143</v>
      </c>
      <c r="DD1363" t="s">
        <v>199</v>
      </c>
      <c r="DE1363" t="s">
        <v>807</v>
      </c>
      <c r="DF1363" t="s">
        <v>1140</v>
      </c>
      <c r="DG1363" t="s">
        <v>135</v>
      </c>
      <c r="DH1363">
        <v>0</v>
      </c>
      <c r="DI1363">
        <v>0</v>
      </c>
      <c r="DJ1363">
        <v>0</v>
      </c>
      <c r="DK1363">
        <v>0</v>
      </c>
      <c r="DL1363">
        <v>0</v>
      </c>
      <c r="DM1363">
        <v>0</v>
      </c>
      <c r="DN1363">
        <v>0</v>
      </c>
      <c r="DO1363">
        <v>0</v>
      </c>
      <c r="DP1363">
        <v>286</v>
      </c>
      <c r="DQ1363">
        <v>0</v>
      </c>
      <c r="DR1363">
        <v>0</v>
      </c>
      <c r="DS1363">
        <v>230</v>
      </c>
      <c r="DT1363">
        <v>286</v>
      </c>
      <c r="DU1363">
        <v>230</v>
      </c>
      <c r="DV1363">
        <v>0</v>
      </c>
      <c r="DW1363">
        <v>0</v>
      </c>
      <c r="DX1363">
        <v>0</v>
      </c>
      <c r="DY1363">
        <v>0</v>
      </c>
      <c r="DZ1363">
        <v>0</v>
      </c>
      <c r="EA1363" t="s">
        <v>2090</v>
      </c>
      <c r="EB1363" t="s">
        <v>148</v>
      </c>
      <c r="EC1363">
        <v>2023</v>
      </c>
    </row>
    <row r="1364" spans="2:133">
      <c r="B1364" t="s">
        <v>463</v>
      </c>
      <c r="C1364" t="s">
        <v>464</v>
      </c>
      <c r="D1364" t="s">
        <v>1394</v>
      </c>
      <c r="E1364" t="s">
        <v>134</v>
      </c>
      <c r="F1364" t="s">
        <v>136</v>
      </c>
      <c r="G1364" t="s">
        <v>136</v>
      </c>
      <c r="H1364" t="s">
        <v>195</v>
      </c>
      <c r="I1364" t="s">
        <v>479</v>
      </c>
      <c r="J1364" t="s">
        <v>916</v>
      </c>
      <c r="K1364">
        <v>608</v>
      </c>
      <c r="O1364" s="17">
        <v>44985</v>
      </c>
      <c r="P1364" s="18">
        <v>44927</v>
      </c>
      <c r="Q1364" s="18">
        <v>45291</v>
      </c>
      <c r="R1364" t="s">
        <v>142</v>
      </c>
      <c r="AJ1364">
        <v>624</v>
      </c>
      <c r="AL1364">
        <v>655.20000000000005</v>
      </c>
      <c r="AP1364" t="s">
        <v>143</v>
      </c>
      <c r="AQ1364" t="s">
        <v>143</v>
      </c>
      <c r="BL1364">
        <v>624</v>
      </c>
      <c r="BN1364">
        <v>624</v>
      </c>
      <c r="BV1364">
        <v>131</v>
      </c>
      <c r="CC1364" t="s">
        <v>716</v>
      </c>
      <c r="CM1364">
        <v>624</v>
      </c>
      <c r="CN1364">
        <v>624</v>
      </c>
      <c r="CO1364">
        <v>624</v>
      </c>
      <c r="CQ1364">
        <v>624</v>
      </c>
      <c r="CU1364" t="s">
        <v>143</v>
      </c>
      <c r="DD1364" t="s">
        <v>199</v>
      </c>
      <c r="DE1364" t="s">
        <v>481</v>
      </c>
      <c r="DF1364" t="s">
        <v>917</v>
      </c>
      <c r="DG1364" t="s">
        <v>135</v>
      </c>
      <c r="DH1364">
        <v>0</v>
      </c>
      <c r="DI1364">
        <v>0</v>
      </c>
      <c r="DJ1364">
        <v>0</v>
      </c>
      <c r="DK1364">
        <v>0</v>
      </c>
      <c r="DL1364">
        <v>0</v>
      </c>
      <c r="DM1364">
        <v>0</v>
      </c>
      <c r="DN1364">
        <v>0</v>
      </c>
      <c r="DO1364">
        <v>0</v>
      </c>
      <c r="DP1364">
        <v>624</v>
      </c>
      <c r="DQ1364">
        <v>131</v>
      </c>
      <c r="DR1364">
        <v>0</v>
      </c>
      <c r="DS1364">
        <v>624</v>
      </c>
      <c r="DT1364">
        <v>624</v>
      </c>
      <c r="DU1364">
        <v>624</v>
      </c>
      <c r="DV1364">
        <v>0</v>
      </c>
      <c r="DW1364">
        <v>0</v>
      </c>
      <c r="DX1364">
        <v>0</v>
      </c>
      <c r="DY1364">
        <v>0</v>
      </c>
      <c r="DZ1364">
        <v>0</v>
      </c>
      <c r="EA1364" t="s">
        <v>2090</v>
      </c>
      <c r="EB1364" t="s">
        <v>148</v>
      </c>
      <c r="EC1364">
        <v>2023</v>
      </c>
    </row>
    <row r="1365" spans="2:133">
      <c r="B1365" t="s">
        <v>463</v>
      </c>
      <c r="C1365" t="s">
        <v>464</v>
      </c>
      <c r="D1365" t="s">
        <v>1394</v>
      </c>
      <c r="E1365" t="s">
        <v>134</v>
      </c>
      <c r="F1365" t="s">
        <v>136</v>
      </c>
      <c r="G1365" t="s">
        <v>137</v>
      </c>
      <c r="H1365" t="s">
        <v>797</v>
      </c>
      <c r="I1365" t="s">
        <v>797</v>
      </c>
      <c r="J1365" t="s">
        <v>1417</v>
      </c>
      <c r="K1365">
        <v>181</v>
      </c>
      <c r="O1365" s="17">
        <v>44985</v>
      </c>
      <c r="P1365" s="18">
        <v>44927</v>
      </c>
      <c r="Q1365" s="18">
        <v>45291</v>
      </c>
      <c r="R1365" t="s">
        <v>142</v>
      </c>
      <c r="AJ1365">
        <v>181</v>
      </c>
      <c r="AL1365">
        <v>190.05</v>
      </c>
      <c r="AP1365" t="s">
        <v>143</v>
      </c>
      <c r="AQ1365" t="s">
        <v>143</v>
      </c>
      <c r="BN1365">
        <v>181</v>
      </c>
      <c r="BV1365">
        <v>68</v>
      </c>
      <c r="CC1365" t="s">
        <v>716</v>
      </c>
      <c r="CM1365">
        <v>181</v>
      </c>
      <c r="CN1365">
        <v>181</v>
      </c>
      <c r="CQ1365">
        <v>181</v>
      </c>
      <c r="CU1365" t="s">
        <v>143</v>
      </c>
      <c r="DD1365" t="s">
        <v>799</v>
      </c>
      <c r="DE1365" t="s">
        <v>800</v>
      </c>
      <c r="DF1365" t="s">
        <v>1418</v>
      </c>
      <c r="DG1365" t="s">
        <v>135</v>
      </c>
      <c r="DH1365">
        <v>0</v>
      </c>
      <c r="DI1365">
        <v>0</v>
      </c>
      <c r="DJ1365">
        <v>0</v>
      </c>
      <c r="DK1365">
        <v>0</v>
      </c>
      <c r="DL1365">
        <v>0</v>
      </c>
      <c r="DM1365">
        <v>0</v>
      </c>
      <c r="DN1365">
        <v>0</v>
      </c>
      <c r="DO1365">
        <v>0</v>
      </c>
      <c r="DP1365">
        <v>181</v>
      </c>
      <c r="DQ1365">
        <v>68</v>
      </c>
      <c r="DR1365">
        <v>0</v>
      </c>
      <c r="DS1365">
        <v>181</v>
      </c>
      <c r="DT1365">
        <v>0</v>
      </c>
      <c r="DU1365">
        <v>181</v>
      </c>
      <c r="DV1365">
        <v>0</v>
      </c>
      <c r="DW1365">
        <v>0</v>
      </c>
      <c r="DX1365">
        <v>0</v>
      </c>
      <c r="DY1365">
        <v>0</v>
      </c>
      <c r="DZ1365">
        <v>0</v>
      </c>
      <c r="EA1365" t="s">
        <v>2090</v>
      </c>
      <c r="EB1365" t="s">
        <v>148</v>
      </c>
      <c r="EC1365">
        <v>2023</v>
      </c>
    </row>
    <row r="1366" spans="2:133">
      <c r="B1366" t="s">
        <v>463</v>
      </c>
      <c r="C1366" t="s">
        <v>464</v>
      </c>
      <c r="D1366" t="s">
        <v>1394</v>
      </c>
      <c r="E1366" t="s">
        <v>134</v>
      </c>
      <c r="F1366" t="s">
        <v>136</v>
      </c>
      <c r="G1366" t="s">
        <v>136</v>
      </c>
      <c r="H1366" t="s">
        <v>195</v>
      </c>
      <c r="I1366" t="s">
        <v>202</v>
      </c>
      <c r="J1366" t="s">
        <v>1503</v>
      </c>
      <c r="K1366">
        <v>690</v>
      </c>
      <c r="O1366" s="17">
        <v>44985</v>
      </c>
      <c r="P1366" s="18">
        <v>44927</v>
      </c>
      <c r="Q1366" s="18">
        <v>45291</v>
      </c>
      <c r="R1366" t="s">
        <v>142</v>
      </c>
      <c r="AJ1366">
        <v>451</v>
      </c>
      <c r="AL1366">
        <v>473.55</v>
      </c>
      <c r="AP1366" t="s">
        <v>143</v>
      </c>
      <c r="AQ1366" t="s">
        <v>143</v>
      </c>
      <c r="BN1366">
        <v>451</v>
      </c>
      <c r="CC1366" t="s">
        <v>716</v>
      </c>
      <c r="CM1366">
        <v>451</v>
      </c>
      <c r="CN1366">
        <v>451</v>
      </c>
      <c r="CQ1366">
        <v>451</v>
      </c>
      <c r="CU1366" t="s">
        <v>143</v>
      </c>
      <c r="DD1366" t="s">
        <v>199</v>
      </c>
      <c r="DE1366" t="s">
        <v>205</v>
      </c>
      <c r="DF1366" t="s">
        <v>1504</v>
      </c>
      <c r="DG1366" t="s">
        <v>135</v>
      </c>
      <c r="DH1366">
        <v>0</v>
      </c>
      <c r="DI1366">
        <v>0</v>
      </c>
      <c r="DJ1366">
        <v>0</v>
      </c>
      <c r="DK1366">
        <v>0</v>
      </c>
      <c r="DL1366">
        <v>0</v>
      </c>
      <c r="DM1366">
        <v>0</v>
      </c>
      <c r="DN1366">
        <v>0</v>
      </c>
      <c r="DO1366">
        <v>0</v>
      </c>
      <c r="DP1366">
        <v>451</v>
      </c>
      <c r="DQ1366">
        <v>0</v>
      </c>
      <c r="DR1366">
        <v>0</v>
      </c>
      <c r="DS1366">
        <v>451</v>
      </c>
      <c r="DT1366">
        <v>0</v>
      </c>
      <c r="DU1366">
        <v>451</v>
      </c>
      <c r="DV1366">
        <v>0</v>
      </c>
      <c r="DW1366">
        <v>0</v>
      </c>
      <c r="DX1366">
        <v>0</v>
      </c>
      <c r="DY1366">
        <v>0</v>
      </c>
      <c r="DZ1366">
        <v>0</v>
      </c>
      <c r="EA1366" t="s">
        <v>2090</v>
      </c>
      <c r="EB1366" t="s">
        <v>148</v>
      </c>
      <c r="EC1366">
        <v>2023</v>
      </c>
    </row>
    <row r="1367" spans="2:133">
      <c r="B1367" t="s">
        <v>463</v>
      </c>
      <c r="C1367" t="s">
        <v>464</v>
      </c>
      <c r="D1367" t="s">
        <v>1394</v>
      </c>
      <c r="E1367" t="s">
        <v>134</v>
      </c>
      <c r="F1367" t="s">
        <v>136</v>
      </c>
      <c r="G1367" t="s">
        <v>678</v>
      </c>
      <c r="H1367" t="s">
        <v>683</v>
      </c>
      <c r="I1367" t="s">
        <v>684</v>
      </c>
      <c r="J1367" t="s">
        <v>1431</v>
      </c>
      <c r="K1367">
        <v>1456</v>
      </c>
      <c r="O1367" s="17">
        <v>44985</v>
      </c>
      <c r="P1367" s="18">
        <v>44927</v>
      </c>
      <c r="Q1367" s="18">
        <v>45291</v>
      </c>
      <c r="R1367" t="s">
        <v>142</v>
      </c>
      <c r="AJ1367">
        <v>896</v>
      </c>
      <c r="AL1367">
        <v>940.8</v>
      </c>
      <c r="AP1367" t="s">
        <v>143</v>
      </c>
      <c r="AQ1367" t="s">
        <v>143</v>
      </c>
      <c r="BL1367">
        <v>896</v>
      </c>
      <c r="BN1367">
        <v>896</v>
      </c>
      <c r="BV1367">
        <v>262</v>
      </c>
      <c r="CC1367" t="s">
        <v>716</v>
      </c>
      <c r="CM1367">
        <v>896</v>
      </c>
      <c r="CN1367">
        <v>896</v>
      </c>
      <c r="CO1367">
        <v>896</v>
      </c>
      <c r="CQ1367">
        <v>896</v>
      </c>
      <c r="CU1367" t="s">
        <v>143</v>
      </c>
      <c r="DD1367" t="s">
        <v>686</v>
      </c>
      <c r="DE1367" t="s">
        <v>687</v>
      </c>
      <c r="DF1367" t="s">
        <v>1432</v>
      </c>
      <c r="DG1367" t="s">
        <v>135</v>
      </c>
      <c r="DH1367">
        <v>0</v>
      </c>
      <c r="DI1367">
        <v>0</v>
      </c>
      <c r="DJ1367">
        <v>0</v>
      </c>
      <c r="DK1367">
        <v>0</v>
      </c>
      <c r="DL1367">
        <v>0</v>
      </c>
      <c r="DM1367">
        <v>0</v>
      </c>
      <c r="DN1367">
        <v>0</v>
      </c>
      <c r="DO1367">
        <v>0</v>
      </c>
      <c r="DP1367">
        <v>896</v>
      </c>
      <c r="DQ1367">
        <v>262</v>
      </c>
      <c r="DR1367">
        <v>0</v>
      </c>
      <c r="DS1367">
        <v>896</v>
      </c>
      <c r="DT1367">
        <v>896</v>
      </c>
      <c r="DU1367">
        <v>896</v>
      </c>
      <c r="DV1367">
        <v>0</v>
      </c>
      <c r="DW1367">
        <v>0</v>
      </c>
      <c r="DX1367">
        <v>0</v>
      </c>
      <c r="DY1367">
        <v>0</v>
      </c>
      <c r="DZ1367">
        <v>0</v>
      </c>
      <c r="EA1367" t="s">
        <v>2090</v>
      </c>
      <c r="EB1367" t="s">
        <v>148</v>
      </c>
      <c r="EC1367">
        <v>2023</v>
      </c>
    </row>
    <row r="1368" spans="2:133">
      <c r="B1368" t="s">
        <v>463</v>
      </c>
      <c r="C1368" t="s">
        <v>464</v>
      </c>
      <c r="D1368" t="s">
        <v>1394</v>
      </c>
      <c r="E1368" t="s">
        <v>134</v>
      </c>
      <c r="F1368" t="s">
        <v>136</v>
      </c>
      <c r="G1368" t="s">
        <v>137</v>
      </c>
      <c r="H1368" t="s">
        <v>138</v>
      </c>
      <c r="I1368" t="s">
        <v>162</v>
      </c>
      <c r="J1368" t="s">
        <v>1489</v>
      </c>
      <c r="K1368">
        <v>889</v>
      </c>
      <c r="O1368" s="17">
        <v>44985</v>
      </c>
      <c r="P1368" s="18">
        <v>44927</v>
      </c>
      <c r="Q1368" s="18">
        <v>45291</v>
      </c>
      <c r="R1368" t="s">
        <v>142</v>
      </c>
      <c r="AJ1368">
        <v>889</v>
      </c>
      <c r="AL1368">
        <v>933.45</v>
      </c>
      <c r="AP1368" t="s">
        <v>143</v>
      </c>
      <c r="AQ1368" t="s">
        <v>143</v>
      </c>
      <c r="BL1368">
        <v>889</v>
      </c>
      <c r="BN1368">
        <v>889</v>
      </c>
      <c r="BV1368">
        <v>143</v>
      </c>
      <c r="CC1368" t="s">
        <v>716</v>
      </c>
      <c r="CM1368">
        <v>889</v>
      </c>
      <c r="CN1368">
        <v>889</v>
      </c>
      <c r="CO1368">
        <v>889</v>
      </c>
      <c r="CQ1368">
        <v>889</v>
      </c>
      <c r="CU1368" t="s">
        <v>143</v>
      </c>
      <c r="DD1368" t="s">
        <v>144</v>
      </c>
      <c r="DE1368" t="s">
        <v>165</v>
      </c>
      <c r="DF1368" t="s">
        <v>1490</v>
      </c>
      <c r="DG1368" t="s">
        <v>135</v>
      </c>
      <c r="DH1368">
        <v>0</v>
      </c>
      <c r="DI1368">
        <v>0</v>
      </c>
      <c r="DJ1368">
        <v>0</v>
      </c>
      <c r="DK1368">
        <v>0</v>
      </c>
      <c r="DL1368">
        <v>0</v>
      </c>
      <c r="DM1368">
        <v>0</v>
      </c>
      <c r="DN1368">
        <v>0</v>
      </c>
      <c r="DO1368">
        <v>0</v>
      </c>
      <c r="DP1368">
        <v>889</v>
      </c>
      <c r="DQ1368">
        <v>143</v>
      </c>
      <c r="DR1368">
        <v>0</v>
      </c>
      <c r="DS1368">
        <v>889</v>
      </c>
      <c r="DT1368">
        <v>889</v>
      </c>
      <c r="DU1368">
        <v>889</v>
      </c>
      <c r="DV1368">
        <v>0</v>
      </c>
      <c r="DW1368">
        <v>0</v>
      </c>
      <c r="DX1368">
        <v>0</v>
      </c>
      <c r="DY1368">
        <v>0</v>
      </c>
      <c r="DZ1368">
        <v>0</v>
      </c>
      <c r="EA1368" t="s">
        <v>2090</v>
      </c>
      <c r="EB1368" t="s">
        <v>148</v>
      </c>
      <c r="EC1368">
        <v>2023</v>
      </c>
    </row>
    <row r="1369" spans="2:133">
      <c r="B1369" t="s">
        <v>463</v>
      </c>
      <c r="C1369" t="s">
        <v>464</v>
      </c>
      <c r="D1369" t="s">
        <v>1394</v>
      </c>
      <c r="E1369" t="s">
        <v>134</v>
      </c>
      <c r="F1369" t="s">
        <v>136</v>
      </c>
      <c r="G1369" t="s">
        <v>136</v>
      </c>
      <c r="H1369" t="s">
        <v>195</v>
      </c>
      <c r="I1369" t="s">
        <v>479</v>
      </c>
      <c r="J1369" t="s">
        <v>1447</v>
      </c>
      <c r="K1369">
        <v>765</v>
      </c>
      <c r="O1369" s="17">
        <v>44985</v>
      </c>
      <c r="P1369" s="18">
        <v>44927</v>
      </c>
      <c r="Q1369" s="18">
        <v>45291</v>
      </c>
      <c r="R1369" t="s">
        <v>142</v>
      </c>
      <c r="AJ1369">
        <v>630</v>
      </c>
      <c r="AL1369">
        <v>661.5</v>
      </c>
      <c r="AP1369" t="s">
        <v>143</v>
      </c>
      <c r="AQ1369" t="s">
        <v>143</v>
      </c>
      <c r="BL1369">
        <v>630</v>
      </c>
      <c r="BN1369">
        <v>630</v>
      </c>
      <c r="BV1369">
        <v>117</v>
      </c>
      <c r="CC1369" t="s">
        <v>716</v>
      </c>
      <c r="CM1369">
        <v>630</v>
      </c>
      <c r="CN1369">
        <v>630</v>
      </c>
      <c r="CO1369">
        <v>630</v>
      </c>
      <c r="CQ1369">
        <v>630</v>
      </c>
      <c r="CU1369" t="s">
        <v>143</v>
      </c>
      <c r="DD1369" t="s">
        <v>199</v>
      </c>
      <c r="DE1369" t="s">
        <v>481</v>
      </c>
      <c r="DF1369" t="s">
        <v>1448</v>
      </c>
      <c r="DG1369" t="s">
        <v>135</v>
      </c>
      <c r="DH1369">
        <v>0</v>
      </c>
      <c r="DI1369">
        <v>0</v>
      </c>
      <c r="DJ1369">
        <v>0</v>
      </c>
      <c r="DK1369">
        <v>0</v>
      </c>
      <c r="DL1369">
        <v>0</v>
      </c>
      <c r="DM1369">
        <v>0</v>
      </c>
      <c r="DN1369">
        <v>0</v>
      </c>
      <c r="DO1369">
        <v>0</v>
      </c>
      <c r="DP1369">
        <v>630</v>
      </c>
      <c r="DQ1369">
        <v>117</v>
      </c>
      <c r="DR1369">
        <v>0</v>
      </c>
      <c r="DS1369">
        <v>630</v>
      </c>
      <c r="DT1369">
        <v>630</v>
      </c>
      <c r="DU1369">
        <v>630</v>
      </c>
      <c r="DV1369">
        <v>0</v>
      </c>
      <c r="DW1369">
        <v>0</v>
      </c>
      <c r="DX1369">
        <v>0</v>
      </c>
      <c r="DY1369">
        <v>0</v>
      </c>
      <c r="DZ1369">
        <v>0</v>
      </c>
      <c r="EA1369" t="s">
        <v>2090</v>
      </c>
      <c r="EB1369" t="s">
        <v>148</v>
      </c>
      <c r="EC1369">
        <v>2023</v>
      </c>
    </row>
    <row r="1370" spans="2:133">
      <c r="B1370" t="s">
        <v>463</v>
      </c>
      <c r="C1370" t="s">
        <v>464</v>
      </c>
      <c r="D1370" t="s">
        <v>1394</v>
      </c>
      <c r="E1370" t="s">
        <v>134</v>
      </c>
      <c r="F1370" t="s">
        <v>136</v>
      </c>
      <c r="G1370" t="s">
        <v>136</v>
      </c>
      <c r="H1370" t="s">
        <v>195</v>
      </c>
      <c r="I1370" t="s">
        <v>202</v>
      </c>
      <c r="J1370" t="s">
        <v>1497</v>
      </c>
      <c r="K1370">
        <v>1480</v>
      </c>
      <c r="O1370" s="17">
        <v>44985</v>
      </c>
      <c r="P1370" s="18">
        <v>44927</v>
      </c>
      <c r="Q1370" s="18">
        <v>45291</v>
      </c>
      <c r="R1370" t="s">
        <v>142</v>
      </c>
      <c r="AJ1370">
        <v>1214</v>
      </c>
      <c r="AL1370">
        <v>1274.7</v>
      </c>
      <c r="AP1370" t="s">
        <v>143</v>
      </c>
      <c r="AQ1370" t="s">
        <v>143</v>
      </c>
      <c r="BL1370">
        <v>1214</v>
      </c>
      <c r="BN1370">
        <v>1214</v>
      </c>
      <c r="BV1370">
        <v>138</v>
      </c>
      <c r="CC1370" t="s">
        <v>716</v>
      </c>
      <c r="CM1370">
        <v>1214</v>
      </c>
      <c r="CN1370">
        <v>1214</v>
      </c>
      <c r="CO1370">
        <v>1214</v>
      </c>
      <c r="CQ1370">
        <v>1214</v>
      </c>
      <c r="CU1370" t="s">
        <v>143</v>
      </c>
      <c r="DD1370" t="s">
        <v>199</v>
      </c>
      <c r="DE1370" t="s">
        <v>205</v>
      </c>
      <c r="DF1370" t="s">
        <v>1498</v>
      </c>
      <c r="DG1370" t="s">
        <v>135</v>
      </c>
      <c r="DH1370">
        <v>0</v>
      </c>
      <c r="DI1370">
        <v>0</v>
      </c>
      <c r="DJ1370">
        <v>0</v>
      </c>
      <c r="DK1370">
        <v>0</v>
      </c>
      <c r="DL1370">
        <v>0</v>
      </c>
      <c r="DM1370">
        <v>0</v>
      </c>
      <c r="DN1370">
        <v>0</v>
      </c>
      <c r="DO1370">
        <v>0</v>
      </c>
      <c r="DP1370">
        <v>1214</v>
      </c>
      <c r="DQ1370">
        <v>138</v>
      </c>
      <c r="DR1370">
        <v>0</v>
      </c>
      <c r="DS1370">
        <v>1214</v>
      </c>
      <c r="DT1370">
        <v>1214</v>
      </c>
      <c r="DU1370">
        <v>1214</v>
      </c>
      <c r="DV1370">
        <v>0</v>
      </c>
      <c r="DW1370">
        <v>0</v>
      </c>
      <c r="DX1370">
        <v>0</v>
      </c>
      <c r="DY1370">
        <v>0</v>
      </c>
      <c r="DZ1370">
        <v>0</v>
      </c>
      <c r="EA1370" t="s">
        <v>2090</v>
      </c>
      <c r="EB1370" t="s">
        <v>148</v>
      </c>
      <c r="EC1370">
        <v>2023</v>
      </c>
    </row>
    <row r="1371" spans="2:133">
      <c r="B1371" t="s">
        <v>463</v>
      </c>
      <c r="C1371" t="s">
        <v>464</v>
      </c>
      <c r="D1371" t="s">
        <v>1394</v>
      </c>
      <c r="E1371" t="s">
        <v>134</v>
      </c>
      <c r="F1371" t="s">
        <v>136</v>
      </c>
      <c r="G1371" t="s">
        <v>137</v>
      </c>
      <c r="H1371" t="s">
        <v>138</v>
      </c>
      <c r="I1371" t="s">
        <v>162</v>
      </c>
      <c r="J1371" t="s">
        <v>1493</v>
      </c>
      <c r="K1371">
        <v>4159</v>
      </c>
      <c r="O1371" s="17">
        <v>44985</v>
      </c>
      <c r="P1371" s="18">
        <v>44927</v>
      </c>
      <c r="Q1371" s="18">
        <v>45291</v>
      </c>
      <c r="R1371" t="s">
        <v>142</v>
      </c>
      <c r="AJ1371">
        <v>3375</v>
      </c>
      <c r="AL1371">
        <v>3543.75</v>
      </c>
      <c r="AP1371" t="s">
        <v>143</v>
      </c>
      <c r="AQ1371" t="s">
        <v>143</v>
      </c>
      <c r="BL1371">
        <v>3375</v>
      </c>
      <c r="BN1371">
        <v>3375</v>
      </c>
      <c r="BV1371">
        <v>728</v>
      </c>
      <c r="CC1371" t="s">
        <v>716</v>
      </c>
      <c r="CM1371">
        <v>3375</v>
      </c>
      <c r="CN1371">
        <v>3375</v>
      </c>
      <c r="CO1371">
        <v>3375</v>
      </c>
      <c r="CQ1371">
        <v>3375</v>
      </c>
      <c r="CU1371" t="s">
        <v>143</v>
      </c>
      <c r="DD1371" t="s">
        <v>144</v>
      </c>
      <c r="DE1371" t="s">
        <v>165</v>
      </c>
      <c r="DF1371" t="s">
        <v>1494</v>
      </c>
      <c r="DG1371" t="s">
        <v>135</v>
      </c>
      <c r="DH1371">
        <v>0</v>
      </c>
      <c r="DI1371">
        <v>0</v>
      </c>
      <c r="DJ1371">
        <v>0</v>
      </c>
      <c r="DK1371">
        <v>0</v>
      </c>
      <c r="DL1371">
        <v>0</v>
      </c>
      <c r="DM1371">
        <v>0</v>
      </c>
      <c r="DN1371">
        <v>0</v>
      </c>
      <c r="DO1371">
        <v>0</v>
      </c>
      <c r="DP1371">
        <v>3375</v>
      </c>
      <c r="DQ1371">
        <v>728</v>
      </c>
      <c r="DR1371">
        <v>0</v>
      </c>
      <c r="DS1371">
        <v>3375</v>
      </c>
      <c r="DT1371">
        <v>3375</v>
      </c>
      <c r="DU1371">
        <v>3375</v>
      </c>
      <c r="DV1371">
        <v>0</v>
      </c>
      <c r="DW1371">
        <v>0</v>
      </c>
      <c r="DX1371">
        <v>0</v>
      </c>
      <c r="DY1371">
        <v>0</v>
      </c>
      <c r="DZ1371">
        <v>0</v>
      </c>
      <c r="EA1371" t="s">
        <v>2090</v>
      </c>
      <c r="EB1371" t="s">
        <v>148</v>
      </c>
      <c r="EC1371">
        <v>2023</v>
      </c>
    </row>
    <row r="1372" spans="2:133">
      <c r="B1372" t="s">
        <v>463</v>
      </c>
      <c r="C1372" t="s">
        <v>464</v>
      </c>
      <c r="D1372" t="s">
        <v>1394</v>
      </c>
      <c r="E1372" t="s">
        <v>134</v>
      </c>
      <c r="F1372" t="s">
        <v>136</v>
      </c>
      <c r="G1372" t="s">
        <v>137</v>
      </c>
      <c r="H1372" t="s">
        <v>797</v>
      </c>
      <c r="I1372" t="s">
        <v>797</v>
      </c>
      <c r="J1372" t="s">
        <v>1415</v>
      </c>
      <c r="K1372">
        <v>230</v>
      </c>
      <c r="O1372" s="17">
        <v>44985</v>
      </c>
      <c r="P1372" s="18">
        <v>44927</v>
      </c>
      <c r="Q1372" s="18">
        <v>45291</v>
      </c>
      <c r="R1372" t="s">
        <v>142</v>
      </c>
      <c r="AJ1372">
        <v>256</v>
      </c>
      <c r="AL1372">
        <v>268.8</v>
      </c>
      <c r="AP1372" t="s">
        <v>143</v>
      </c>
      <c r="AQ1372" t="s">
        <v>143</v>
      </c>
      <c r="BL1372">
        <v>256</v>
      </c>
      <c r="BN1372">
        <v>256</v>
      </c>
      <c r="BV1372">
        <v>72</v>
      </c>
      <c r="CC1372" t="s">
        <v>716</v>
      </c>
      <c r="CM1372">
        <v>256</v>
      </c>
      <c r="CN1372">
        <v>256</v>
      </c>
      <c r="CO1372">
        <v>256</v>
      </c>
      <c r="CQ1372">
        <v>256</v>
      </c>
      <c r="CU1372" t="s">
        <v>143</v>
      </c>
      <c r="DD1372" t="s">
        <v>799</v>
      </c>
      <c r="DE1372" t="s">
        <v>800</v>
      </c>
      <c r="DF1372" t="s">
        <v>1416</v>
      </c>
      <c r="DG1372" t="s">
        <v>135</v>
      </c>
      <c r="DH1372">
        <v>0</v>
      </c>
      <c r="DI1372">
        <v>0</v>
      </c>
      <c r="DJ1372">
        <v>0</v>
      </c>
      <c r="DK1372">
        <v>0</v>
      </c>
      <c r="DL1372">
        <v>0</v>
      </c>
      <c r="DM1372">
        <v>0</v>
      </c>
      <c r="DN1372">
        <v>0</v>
      </c>
      <c r="DO1372">
        <v>0</v>
      </c>
      <c r="DP1372">
        <v>256</v>
      </c>
      <c r="DQ1372">
        <v>72</v>
      </c>
      <c r="DR1372">
        <v>0</v>
      </c>
      <c r="DS1372">
        <v>256</v>
      </c>
      <c r="DT1372">
        <v>256</v>
      </c>
      <c r="DU1372">
        <v>256</v>
      </c>
      <c r="DV1372">
        <v>0</v>
      </c>
      <c r="DW1372">
        <v>0</v>
      </c>
      <c r="DX1372">
        <v>0</v>
      </c>
      <c r="DY1372">
        <v>0</v>
      </c>
      <c r="DZ1372">
        <v>0</v>
      </c>
      <c r="EA1372" t="s">
        <v>2090</v>
      </c>
      <c r="EB1372" t="s">
        <v>148</v>
      </c>
      <c r="EC1372">
        <v>2023</v>
      </c>
    </row>
    <row r="1373" spans="2:133">
      <c r="B1373" t="s">
        <v>463</v>
      </c>
      <c r="C1373" t="s">
        <v>464</v>
      </c>
      <c r="D1373" t="s">
        <v>1394</v>
      </c>
      <c r="E1373" t="s">
        <v>134</v>
      </c>
      <c r="F1373" t="s">
        <v>136</v>
      </c>
      <c r="G1373" t="s">
        <v>136</v>
      </c>
      <c r="H1373" t="s">
        <v>195</v>
      </c>
      <c r="I1373" t="s">
        <v>202</v>
      </c>
      <c r="J1373" t="s">
        <v>1445</v>
      </c>
      <c r="K1373">
        <v>1734</v>
      </c>
      <c r="O1373" s="17">
        <v>44985</v>
      </c>
      <c r="P1373" s="18">
        <v>44927</v>
      </c>
      <c r="Q1373" s="18">
        <v>45291</v>
      </c>
      <c r="R1373" t="s">
        <v>142</v>
      </c>
      <c r="AJ1373">
        <v>1371</v>
      </c>
      <c r="AL1373">
        <v>1439.55</v>
      </c>
      <c r="AP1373" t="s">
        <v>143</v>
      </c>
      <c r="AQ1373" t="s">
        <v>143</v>
      </c>
      <c r="BL1373">
        <v>1371</v>
      </c>
      <c r="BN1373">
        <v>1371</v>
      </c>
      <c r="BV1373">
        <v>259</v>
      </c>
      <c r="CC1373" t="s">
        <v>716</v>
      </c>
      <c r="CM1373">
        <v>1371</v>
      </c>
      <c r="CN1373">
        <v>1371</v>
      </c>
      <c r="CO1373">
        <v>1371</v>
      </c>
      <c r="CQ1373">
        <v>1371</v>
      </c>
      <c r="CU1373" t="s">
        <v>143</v>
      </c>
      <c r="DD1373" t="s">
        <v>199</v>
      </c>
      <c r="DE1373" t="s">
        <v>205</v>
      </c>
      <c r="DF1373" t="s">
        <v>1446</v>
      </c>
      <c r="DG1373" t="s">
        <v>135</v>
      </c>
      <c r="DH1373">
        <v>0</v>
      </c>
      <c r="DI1373">
        <v>0</v>
      </c>
      <c r="DJ1373">
        <v>0</v>
      </c>
      <c r="DK1373">
        <v>0</v>
      </c>
      <c r="DL1373">
        <v>0</v>
      </c>
      <c r="DM1373">
        <v>0</v>
      </c>
      <c r="DN1373">
        <v>0</v>
      </c>
      <c r="DO1373">
        <v>0</v>
      </c>
      <c r="DP1373">
        <v>1371</v>
      </c>
      <c r="DQ1373">
        <v>259</v>
      </c>
      <c r="DR1373">
        <v>0</v>
      </c>
      <c r="DS1373">
        <v>1371</v>
      </c>
      <c r="DT1373">
        <v>1371</v>
      </c>
      <c r="DU1373">
        <v>1371</v>
      </c>
      <c r="DV1373">
        <v>0</v>
      </c>
      <c r="DW1373">
        <v>0</v>
      </c>
      <c r="DX1373">
        <v>0</v>
      </c>
      <c r="DY1373">
        <v>0</v>
      </c>
      <c r="DZ1373">
        <v>0</v>
      </c>
      <c r="EA1373" t="s">
        <v>2090</v>
      </c>
      <c r="EB1373" t="s">
        <v>148</v>
      </c>
      <c r="EC1373">
        <v>2023</v>
      </c>
    </row>
    <row r="1374" spans="2:133">
      <c r="B1374" t="s">
        <v>463</v>
      </c>
      <c r="C1374" t="s">
        <v>464</v>
      </c>
      <c r="D1374" t="s">
        <v>1394</v>
      </c>
      <c r="E1374" t="s">
        <v>134</v>
      </c>
      <c r="F1374" t="s">
        <v>136</v>
      </c>
      <c r="G1374" t="s">
        <v>136</v>
      </c>
      <c r="H1374" t="s">
        <v>195</v>
      </c>
      <c r="I1374" t="s">
        <v>1407</v>
      </c>
      <c r="J1374" t="s">
        <v>1477</v>
      </c>
      <c r="K1374">
        <v>481</v>
      </c>
      <c r="O1374" s="17">
        <v>44985</v>
      </c>
      <c r="P1374" s="18">
        <v>44927</v>
      </c>
      <c r="Q1374" s="18">
        <v>45291</v>
      </c>
      <c r="R1374" t="s">
        <v>142</v>
      </c>
      <c r="AJ1374">
        <v>481</v>
      </c>
      <c r="AL1374">
        <v>505.05</v>
      </c>
      <c r="AP1374" t="s">
        <v>143</v>
      </c>
      <c r="AQ1374" t="s">
        <v>143</v>
      </c>
      <c r="BC1374">
        <v>418</v>
      </c>
      <c r="BG1374" t="s">
        <v>143</v>
      </c>
      <c r="BL1374">
        <v>481</v>
      </c>
      <c r="BN1374">
        <v>481</v>
      </c>
      <c r="CC1374" t="s">
        <v>716</v>
      </c>
      <c r="CM1374">
        <v>481</v>
      </c>
      <c r="CN1374">
        <v>481</v>
      </c>
      <c r="CO1374">
        <v>481</v>
      </c>
      <c r="CQ1374">
        <v>481</v>
      </c>
      <c r="CU1374" t="s">
        <v>143</v>
      </c>
      <c r="DD1374" t="s">
        <v>199</v>
      </c>
      <c r="DE1374" t="s">
        <v>1409</v>
      </c>
      <c r="DF1374" t="s">
        <v>1478</v>
      </c>
      <c r="DG1374" t="s">
        <v>135</v>
      </c>
      <c r="DH1374">
        <v>0</v>
      </c>
      <c r="DI1374">
        <v>0</v>
      </c>
      <c r="DJ1374">
        <v>0</v>
      </c>
      <c r="DK1374">
        <v>0</v>
      </c>
      <c r="DL1374">
        <v>0</v>
      </c>
      <c r="DM1374">
        <v>0</v>
      </c>
      <c r="DN1374">
        <v>0</v>
      </c>
      <c r="DO1374">
        <v>0</v>
      </c>
      <c r="DP1374">
        <v>481</v>
      </c>
      <c r="DQ1374">
        <v>0</v>
      </c>
      <c r="DR1374">
        <v>0</v>
      </c>
      <c r="DS1374">
        <v>481</v>
      </c>
      <c r="DT1374">
        <v>481</v>
      </c>
      <c r="DU1374">
        <v>481</v>
      </c>
      <c r="DV1374">
        <v>0</v>
      </c>
      <c r="DW1374">
        <v>0</v>
      </c>
      <c r="DX1374">
        <v>0</v>
      </c>
      <c r="DY1374">
        <v>0</v>
      </c>
      <c r="DZ1374">
        <v>0</v>
      </c>
      <c r="EA1374" t="s">
        <v>2090</v>
      </c>
      <c r="EB1374" t="s">
        <v>148</v>
      </c>
      <c r="EC1374">
        <v>2023</v>
      </c>
    </row>
    <row r="1375" spans="2:133">
      <c r="B1375" t="s">
        <v>463</v>
      </c>
      <c r="C1375" t="s">
        <v>464</v>
      </c>
      <c r="D1375" t="s">
        <v>1394</v>
      </c>
      <c r="E1375" t="s">
        <v>134</v>
      </c>
      <c r="F1375" t="s">
        <v>136</v>
      </c>
      <c r="G1375" t="s">
        <v>136</v>
      </c>
      <c r="H1375" t="s">
        <v>195</v>
      </c>
      <c r="I1375" t="s">
        <v>479</v>
      </c>
      <c r="J1375" t="s">
        <v>1453</v>
      </c>
      <c r="K1375">
        <v>486</v>
      </c>
      <c r="O1375" s="17">
        <v>44985</v>
      </c>
      <c r="P1375" s="18">
        <v>44927</v>
      </c>
      <c r="Q1375" s="18">
        <v>45291</v>
      </c>
      <c r="R1375" t="s">
        <v>142</v>
      </c>
      <c r="AJ1375">
        <v>496</v>
      </c>
      <c r="AL1375">
        <v>520.79999999999995</v>
      </c>
      <c r="AP1375" t="s">
        <v>143</v>
      </c>
      <c r="AQ1375" t="s">
        <v>143</v>
      </c>
      <c r="BL1375">
        <v>496</v>
      </c>
      <c r="BN1375">
        <v>496</v>
      </c>
      <c r="BV1375">
        <v>94</v>
      </c>
      <c r="CC1375" t="s">
        <v>716</v>
      </c>
      <c r="CM1375">
        <v>496</v>
      </c>
      <c r="CN1375">
        <v>496</v>
      </c>
      <c r="CO1375">
        <v>496</v>
      </c>
      <c r="CQ1375">
        <v>496</v>
      </c>
      <c r="CU1375" t="s">
        <v>143</v>
      </c>
      <c r="DD1375" t="s">
        <v>199</v>
      </c>
      <c r="DE1375" t="s">
        <v>481</v>
      </c>
      <c r="DF1375" t="s">
        <v>1454</v>
      </c>
      <c r="DG1375" t="s">
        <v>135</v>
      </c>
      <c r="DH1375">
        <v>0</v>
      </c>
      <c r="DI1375">
        <v>0</v>
      </c>
      <c r="DJ1375">
        <v>0</v>
      </c>
      <c r="DK1375">
        <v>0</v>
      </c>
      <c r="DL1375">
        <v>0</v>
      </c>
      <c r="DM1375">
        <v>0</v>
      </c>
      <c r="DN1375">
        <v>0</v>
      </c>
      <c r="DO1375">
        <v>0</v>
      </c>
      <c r="DP1375">
        <v>496</v>
      </c>
      <c r="DQ1375">
        <v>94</v>
      </c>
      <c r="DR1375">
        <v>0</v>
      </c>
      <c r="DS1375">
        <v>496</v>
      </c>
      <c r="DT1375">
        <v>496</v>
      </c>
      <c r="DU1375">
        <v>496</v>
      </c>
      <c r="DV1375">
        <v>0</v>
      </c>
      <c r="DW1375">
        <v>0</v>
      </c>
      <c r="DX1375">
        <v>0</v>
      </c>
      <c r="DY1375">
        <v>0</v>
      </c>
      <c r="DZ1375">
        <v>0</v>
      </c>
      <c r="EA1375" t="s">
        <v>2090</v>
      </c>
      <c r="EB1375" t="s">
        <v>148</v>
      </c>
      <c r="EC1375">
        <v>2023</v>
      </c>
    </row>
    <row r="1376" spans="2:133">
      <c r="B1376" t="s">
        <v>463</v>
      </c>
      <c r="C1376" t="s">
        <v>464</v>
      </c>
      <c r="D1376" t="s">
        <v>1394</v>
      </c>
      <c r="E1376" t="s">
        <v>134</v>
      </c>
      <c r="F1376" t="s">
        <v>136</v>
      </c>
      <c r="G1376" t="s">
        <v>137</v>
      </c>
      <c r="H1376" t="s">
        <v>797</v>
      </c>
      <c r="I1376" t="s">
        <v>1421</v>
      </c>
      <c r="J1376" t="s">
        <v>1439</v>
      </c>
      <c r="K1376">
        <v>482</v>
      </c>
      <c r="O1376" s="17">
        <v>44985</v>
      </c>
      <c r="P1376" s="18">
        <v>44927</v>
      </c>
      <c r="Q1376" s="18">
        <v>45291</v>
      </c>
      <c r="R1376" t="s">
        <v>142</v>
      </c>
      <c r="AJ1376">
        <v>412</v>
      </c>
      <c r="AL1376">
        <v>432.6</v>
      </c>
      <c r="AP1376" t="s">
        <v>143</v>
      </c>
      <c r="AQ1376" t="s">
        <v>143</v>
      </c>
      <c r="BL1376">
        <v>412</v>
      </c>
      <c r="BN1376">
        <v>412</v>
      </c>
      <c r="BV1376">
        <v>110</v>
      </c>
      <c r="CC1376" t="s">
        <v>716</v>
      </c>
      <c r="CM1376">
        <v>412</v>
      </c>
      <c r="CN1376">
        <v>412</v>
      </c>
      <c r="CO1376">
        <v>412</v>
      </c>
      <c r="CQ1376">
        <v>412</v>
      </c>
      <c r="CU1376" t="s">
        <v>143</v>
      </c>
      <c r="DD1376" t="s">
        <v>799</v>
      </c>
      <c r="DE1376" t="s">
        <v>1423</v>
      </c>
      <c r="DF1376" t="s">
        <v>1440</v>
      </c>
      <c r="DG1376" t="s">
        <v>135</v>
      </c>
      <c r="DH1376">
        <v>0</v>
      </c>
      <c r="DI1376">
        <v>0</v>
      </c>
      <c r="DJ1376">
        <v>0</v>
      </c>
      <c r="DK1376">
        <v>0</v>
      </c>
      <c r="DL1376">
        <v>0</v>
      </c>
      <c r="DM1376">
        <v>0</v>
      </c>
      <c r="DN1376">
        <v>0</v>
      </c>
      <c r="DO1376">
        <v>0</v>
      </c>
      <c r="DP1376">
        <v>412</v>
      </c>
      <c r="DQ1376">
        <v>110</v>
      </c>
      <c r="DR1376">
        <v>0</v>
      </c>
      <c r="DS1376">
        <v>412</v>
      </c>
      <c r="DT1376">
        <v>412</v>
      </c>
      <c r="DU1376">
        <v>412</v>
      </c>
      <c r="DV1376">
        <v>0</v>
      </c>
      <c r="DW1376">
        <v>0</v>
      </c>
      <c r="DX1376">
        <v>0</v>
      </c>
      <c r="DY1376">
        <v>0</v>
      </c>
      <c r="DZ1376">
        <v>0</v>
      </c>
      <c r="EA1376" t="s">
        <v>2090</v>
      </c>
      <c r="EB1376" t="s">
        <v>148</v>
      </c>
      <c r="EC1376">
        <v>2023</v>
      </c>
    </row>
    <row r="1377" spans="2:133">
      <c r="B1377" t="s">
        <v>463</v>
      </c>
      <c r="C1377" t="s">
        <v>464</v>
      </c>
      <c r="D1377" t="s">
        <v>1394</v>
      </c>
      <c r="E1377" t="s">
        <v>134</v>
      </c>
      <c r="F1377" t="s">
        <v>136</v>
      </c>
      <c r="G1377" t="s">
        <v>136</v>
      </c>
      <c r="H1377" t="s">
        <v>195</v>
      </c>
      <c r="I1377" t="s">
        <v>202</v>
      </c>
      <c r="J1377" t="s">
        <v>718</v>
      </c>
      <c r="K1377">
        <v>1298</v>
      </c>
      <c r="O1377" s="17">
        <v>44985</v>
      </c>
      <c r="P1377" s="18">
        <v>44927</v>
      </c>
      <c r="Q1377" s="18">
        <v>45291</v>
      </c>
      <c r="R1377" t="s">
        <v>142</v>
      </c>
      <c r="AJ1377">
        <v>229</v>
      </c>
      <c r="AL1377">
        <v>240.45</v>
      </c>
      <c r="AP1377" t="s">
        <v>143</v>
      </c>
      <c r="AQ1377" t="s">
        <v>143</v>
      </c>
      <c r="BL1377">
        <v>229</v>
      </c>
      <c r="BN1377">
        <v>229</v>
      </c>
      <c r="CC1377" t="s">
        <v>716</v>
      </c>
      <c r="CM1377">
        <v>229</v>
      </c>
      <c r="CN1377">
        <v>229</v>
      </c>
      <c r="CO1377">
        <v>229</v>
      </c>
      <c r="CQ1377">
        <v>229</v>
      </c>
      <c r="CU1377" t="s">
        <v>143</v>
      </c>
      <c r="DD1377" t="s">
        <v>199</v>
      </c>
      <c r="DE1377" t="s">
        <v>205</v>
      </c>
      <c r="DF1377" t="s">
        <v>719</v>
      </c>
      <c r="DG1377" t="s">
        <v>135</v>
      </c>
      <c r="DH1377">
        <v>0</v>
      </c>
      <c r="DI1377">
        <v>0</v>
      </c>
      <c r="DJ1377">
        <v>0</v>
      </c>
      <c r="DK1377">
        <v>0</v>
      </c>
      <c r="DL1377">
        <v>0</v>
      </c>
      <c r="DM1377">
        <v>0</v>
      </c>
      <c r="DN1377">
        <v>0</v>
      </c>
      <c r="DO1377">
        <v>0</v>
      </c>
      <c r="DP1377">
        <v>229</v>
      </c>
      <c r="DQ1377">
        <v>0</v>
      </c>
      <c r="DR1377">
        <v>0</v>
      </c>
      <c r="DS1377">
        <v>229</v>
      </c>
      <c r="DT1377">
        <v>229</v>
      </c>
      <c r="DU1377">
        <v>229</v>
      </c>
      <c r="DV1377">
        <v>0</v>
      </c>
      <c r="DW1377">
        <v>0</v>
      </c>
      <c r="DX1377">
        <v>0</v>
      </c>
      <c r="DY1377">
        <v>0</v>
      </c>
      <c r="DZ1377">
        <v>0</v>
      </c>
      <c r="EA1377" t="s">
        <v>2090</v>
      </c>
      <c r="EB1377" t="s">
        <v>148</v>
      </c>
      <c r="EC1377">
        <v>2023</v>
      </c>
    </row>
    <row r="1378" spans="2:133">
      <c r="B1378" t="s">
        <v>463</v>
      </c>
      <c r="C1378" t="s">
        <v>464</v>
      </c>
      <c r="D1378" t="s">
        <v>1394</v>
      </c>
      <c r="E1378" t="s">
        <v>134</v>
      </c>
      <c r="F1378" t="s">
        <v>136</v>
      </c>
      <c r="G1378" t="s">
        <v>137</v>
      </c>
      <c r="H1378" t="s">
        <v>138</v>
      </c>
      <c r="I1378" t="s">
        <v>560</v>
      </c>
      <c r="J1378" t="s">
        <v>926</v>
      </c>
      <c r="K1378">
        <v>1420</v>
      </c>
      <c r="O1378" s="17">
        <v>44985</v>
      </c>
      <c r="P1378" s="18">
        <v>44927</v>
      </c>
      <c r="Q1378" s="18">
        <v>45291</v>
      </c>
      <c r="R1378" t="s">
        <v>142</v>
      </c>
      <c r="AJ1378">
        <v>74</v>
      </c>
      <c r="AL1378">
        <v>77.7</v>
      </c>
      <c r="AP1378" t="s">
        <v>143</v>
      </c>
      <c r="AQ1378" t="s">
        <v>143</v>
      </c>
      <c r="BL1378">
        <v>74</v>
      </c>
      <c r="BN1378">
        <v>74</v>
      </c>
      <c r="CC1378" t="s">
        <v>716</v>
      </c>
      <c r="CM1378">
        <v>74</v>
      </c>
      <c r="CN1378">
        <v>74</v>
      </c>
      <c r="CO1378">
        <v>74</v>
      </c>
      <c r="CQ1378">
        <v>74</v>
      </c>
      <c r="CU1378" t="s">
        <v>143</v>
      </c>
      <c r="DD1378" t="s">
        <v>144</v>
      </c>
      <c r="DE1378" t="s">
        <v>562</v>
      </c>
      <c r="DF1378" t="s">
        <v>927</v>
      </c>
      <c r="DG1378" t="s">
        <v>135</v>
      </c>
      <c r="DH1378">
        <v>0</v>
      </c>
      <c r="DI1378">
        <v>0</v>
      </c>
      <c r="DJ1378">
        <v>0</v>
      </c>
      <c r="DK1378">
        <v>0</v>
      </c>
      <c r="DL1378">
        <v>0</v>
      </c>
      <c r="DM1378">
        <v>0</v>
      </c>
      <c r="DN1378">
        <v>0</v>
      </c>
      <c r="DO1378">
        <v>0</v>
      </c>
      <c r="DP1378">
        <v>74</v>
      </c>
      <c r="DQ1378">
        <v>0</v>
      </c>
      <c r="DR1378">
        <v>0</v>
      </c>
      <c r="DS1378">
        <v>74</v>
      </c>
      <c r="DT1378">
        <v>74</v>
      </c>
      <c r="DU1378">
        <v>74</v>
      </c>
      <c r="DV1378">
        <v>0</v>
      </c>
      <c r="DW1378">
        <v>0</v>
      </c>
      <c r="DX1378">
        <v>0</v>
      </c>
      <c r="DY1378">
        <v>0</v>
      </c>
      <c r="DZ1378">
        <v>0</v>
      </c>
      <c r="EA1378" t="s">
        <v>2090</v>
      </c>
      <c r="EB1378" t="s">
        <v>148</v>
      </c>
      <c r="EC1378">
        <v>2023</v>
      </c>
    </row>
    <row r="1379" spans="2:133">
      <c r="B1379" t="s">
        <v>463</v>
      </c>
      <c r="C1379" t="s">
        <v>464</v>
      </c>
      <c r="D1379" t="s">
        <v>1394</v>
      </c>
      <c r="E1379" t="s">
        <v>134</v>
      </c>
      <c r="F1379" t="s">
        <v>136</v>
      </c>
      <c r="G1379" t="s">
        <v>136</v>
      </c>
      <c r="H1379" t="s">
        <v>195</v>
      </c>
      <c r="I1379" t="s">
        <v>1407</v>
      </c>
      <c r="J1379" t="s">
        <v>1479</v>
      </c>
      <c r="K1379">
        <v>9850</v>
      </c>
      <c r="O1379" s="17">
        <v>44985</v>
      </c>
      <c r="P1379" s="18">
        <v>44927</v>
      </c>
      <c r="Q1379" s="18">
        <v>45291</v>
      </c>
      <c r="R1379" t="s">
        <v>142</v>
      </c>
      <c r="AJ1379">
        <v>359</v>
      </c>
      <c r="AL1379">
        <v>376.95</v>
      </c>
      <c r="AP1379" t="s">
        <v>143</v>
      </c>
      <c r="AQ1379" t="s">
        <v>143</v>
      </c>
      <c r="BC1379">
        <v>630</v>
      </c>
      <c r="BG1379" t="s">
        <v>143</v>
      </c>
      <c r="BL1379">
        <v>359</v>
      </c>
      <c r="BN1379">
        <v>359</v>
      </c>
      <c r="CC1379" t="s">
        <v>716</v>
      </c>
      <c r="CM1379">
        <v>359</v>
      </c>
      <c r="CN1379">
        <v>359</v>
      </c>
      <c r="CO1379">
        <v>359</v>
      </c>
      <c r="CQ1379">
        <v>359</v>
      </c>
      <c r="CU1379" t="s">
        <v>143</v>
      </c>
      <c r="DD1379" t="s">
        <v>199</v>
      </c>
      <c r="DE1379" t="s">
        <v>1409</v>
      </c>
      <c r="DF1379" t="s">
        <v>1480</v>
      </c>
      <c r="DG1379" t="s">
        <v>135</v>
      </c>
      <c r="DH1379">
        <v>0</v>
      </c>
      <c r="DI1379">
        <v>0</v>
      </c>
      <c r="DJ1379">
        <v>0</v>
      </c>
      <c r="DK1379">
        <v>0</v>
      </c>
      <c r="DL1379">
        <v>0</v>
      </c>
      <c r="DM1379">
        <v>0</v>
      </c>
      <c r="DN1379">
        <v>0</v>
      </c>
      <c r="DO1379">
        <v>0</v>
      </c>
      <c r="DP1379">
        <v>630</v>
      </c>
      <c r="DQ1379">
        <v>0</v>
      </c>
      <c r="DR1379">
        <v>0</v>
      </c>
      <c r="DS1379">
        <v>359</v>
      </c>
      <c r="DT1379">
        <v>630</v>
      </c>
      <c r="DU1379">
        <v>359</v>
      </c>
      <c r="DV1379">
        <v>0</v>
      </c>
      <c r="DW1379">
        <v>0</v>
      </c>
      <c r="DX1379">
        <v>0</v>
      </c>
      <c r="DY1379">
        <v>0</v>
      </c>
      <c r="DZ1379">
        <v>0</v>
      </c>
      <c r="EA1379" t="s">
        <v>2090</v>
      </c>
      <c r="EB1379" t="s">
        <v>148</v>
      </c>
      <c r="EC1379">
        <v>2023</v>
      </c>
    </row>
    <row r="1380" spans="2:133">
      <c r="B1380" t="s">
        <v>463</v>
      </c>
      <c r="C1380" t="s">
        <v>464</v>
      </c>
      <c r="D1380" t="s">
        <v>1394</v>
      </c>
      <c r="E1380" t="s">
        <v>134</v>
      </c>
      <c r="F1380" t="s">
        <v>136</v>
      </c>
      <c r="G1380" t="s">
        <v>137</v>
      </c>
      <c r="H1380" t="s">
        <v>797</v>
      </c>
      <c r="I1380" t="s">
        <v>1421</v>
      </c>
      <c r="J1380" t="s">
        <v>1422</v>
      </c>
      <c r="K1380">
        <v>298</v>
      </c>
      <c r="O1380" s="17">
        <v>44985</v>
      </c>
      <c r="P1380" s="18">
        <v>44927</v>
      </c>
      <c r="Q1380" s="18">
        <v>45291</v>
      </c>
      <c r="R1380" t="s">
        <v>142</v>
      </c>
      <c r="AJ1380">
        <v>286</v>
      </c>
      <c r="AL1380">
        <v>300.3</v>
      </c>
      <c r="AP1380" t="s">
        <v>143</v>
      </c>
      <c r="AQ1380" t="s">
        <v>143</v>
      </c>
      <c r="BL1380">
        <v>286</v>
      </c>
      <c r="BN1380">
        <v>286</v>
      </c>
      <c r="BV1380">
        <v>54</v>
      </c>
      <c r="CC1380" t="s">
        <v>716</v>
      </c>
      <c r="CM1380">
        <v>286</v>
      </c>
      <c r="CN1380">
        <v>286</v>
      </c>
      <c r="CO1380">
        <v>286</v>
      </c>
      <c r="CQ1380">
        <v>286</v>
      </c>
      <c r="CU1380" t="s">
        <v>143</v>
      </c>
      <c r="DD1380" t="s">
        <v>799</v>
      </c>
      <c r="DE1380" t="s">
        <v>1423</v>
      </c>
      <c r="DF1380" t="s">
        <v>1424</v>
      </c>
      <c r="DG1380" t="s">
        <v>135</v>
      </c>
      <c r="DH1380">
        <v>0</v>
      </c>
      <c r="DI1380">
        <v>0</v>
      </c>
      <c r="DJ1380">
        <v>0</v>
      </c>
      <c r="DK1380">
        <v>0</v>
      </c>
      <c r="DL1380">
        <v>0</v>
      </c>
      <c r="DM1380">
        <v>0</v>
      </c>
      <c r="DN1380">
        <v>0</v>
      </c>
      <c r="DO1380">
        <v>0</v>
      </c>
      <c r="DP1380">
        <v>286</v>
      </c>
      <c r="DQ1380">
        <v>54</v>
      </c>
      <c r="DR1380">
        <v>0</v>
      </c>
      <c r="DS1380">
        <v>286</v>
      </c>
      <c r="DT1380">
        <v>286</v>
      </c>
      <c r="DU1380">
        <v>286</v>
      </c>
      <c r="DV1380">
        <v>0</v>
      </c>
      <c r="DW1380">
        <v>0</v>
      </c>
      <c r="DX1380">
        <v>0</v>
      </c>
      <c r="DY1380">
        <v>0</v>
      </c>
      <c r="DZ1380">
        <v>0</v>
      </c>
      <c r="EA1380" t="s">
        <v>2090</v>
      </c>
      <c r="EB1380" t="s">
        <v>148</v>
      </c>
      <c r="EC1380">
        <v>2023</v>
      </c>
    </row>
    <row r="1381" spans="2:133">
      <c r="B1381" t="s">
        <v>463</v>
      </c>
      <c r="C1381" t="s">
        <v>464</v>
      </c>
      <c r="D1381" t="s">
        <v>1394</v>
      </c>
      <c r="E1381" t="s">
        <v>134</v>
      </c>
      <c r="F1381" t="s">
        <v>136</v>
      </c>
      <c r="G1381" t="s">
        <v>136</v>
      </c>
      <c r="H1381" t="s">
        <v>195</v>
      </c>
      <c r="I1381" t="s">
        <v>956</v>
      </c>
      <c r="J1381" t="s">
        <v>1401</v>
      </c>
      <c r="K1381">
        <v>665</v>
      </c>
      <c r="O1381" s="17">
        <v>44985</v>
      </c>
      <c r="P1381" s="18">
        <v>44927</v>
      </c>
      <c r="Q1381" s="18">
        <v>45291</v>
      </c>
      <c r="R1381" t="s">
        <v>142</v>
      </c>
      <c r="AJ1381">
        <v>665</v>
      </c>
      <c r="AL1381">
        <v>698.25</v>
      </c>
      <c r="AP1381" t="s">
        <v>143</v>
      </c>
      <c r="AQ1381" t="s">
        <v>143</v>
      </c>
      <c r="BL1381">
        <v>665</v>
      </c>
      <c r="BN1381">
        <v>665</v>
      </c>
      <c r="BV1381">
        <v>182</v>
      </c>
      <c r="CC1381" t="s">
        <v>716</v>
      </c>
      <c r="CM1381">
        <v>665</v>
      </c>
      <c r="CN1381">
        <v>665</v>
      </c>
      <c r="CO1381">
        <v>665</v>
      </c>
      <c r="CQ1381">
        <v>665</v>
      </c>
      <c r="CU1381" t="s">
        <v>143</v>
      </c>
      <c r="DD1381" t="s">
        <v>199</v>
      </c>
      <c r="DE1381" t="s">
        <v>958</v>
      </c>
      <c r="DF1381" t="s">
        <v>1402</v>
      </c>
      <c r="DG1381" t="s">
        <v>135</v>
      </c>
      <c r="DH1381">
        <v>0</v>
      </c>
      <c r="DI1381">
        <v>0</v>
      </c>
      <c r="DJ1381">
        <v>0</v>
      </c>
      <c r="DK1381">
        <v>0</v>
      </c>
      <c r="DL1381">
        <v>0</v>
      </c>
      <c r="DM1381">
        <v>0</v>
      </c>
      <c r="DN1381">
        <v>0</v>
      </c>
      <c r="DO1381">
        <v>0</v>
      </c>
      <c r="DP1381">
        <v>665</v>
      </c>
      <c r="DQ1381">
        <v>182</v>
      </c>
      <c r="DR1381">
        <v>0</v>
      </c>
      <c r="DS1381">
        <v>665</v>
      </c>
      <c r="DT1381">
        <v>665</v>
      </c>
      <c r="DU1381">
        <v>665</v>
      </c>
      <c r="DV1381">
        <v>0</v>
      </c>
      <c r="DW1381">
        <v>0</v>
      </c>
      <c r="DX1381">
        <v>0</v>
      </c>
      <c r="DY1381">
        <v>0</v>
      </c>
      <c r="DZ1381">
        <v>0</v>
      </c>
      <c r="EA1381" t="s">
        <v>2090</v>
      </c>
      <c r="EB1381" t="s">
        <v>148</v>
      </c>
      <c r="EC1381">
        <v>2023</v>
      </c>
    </row>
    <row r="1382" spans="2:133">
      <c r="B1382" t="s">
        <v>463</v>
      </c>
      <c r="C1382" t="s">
        <v>464</v>
      </c>
      <c r="D1382" t="s">
        <v>1394</v>
      </c>
      <c r="E1382" t="s">
        <v>134</v>
      </c>
      <c r="F1382" t="s">
        <v>136</v>
      </c>
      <c r="G1382" t="s">
        <v>136</v>
      </c>
      <c r="H1382" t="s">
        <v>195</v>
      </c>
      <c r="I1382" t="s">
        <v>479</v>
      </c>
      <c r="J1382" t="s">
        <v>1451</v>
      </c>
      <c r="K1382">
        <v>493</v>
      </c>
      <c r="O1382" s="17">
        <v>44985</v>
      </c>
      <c r="P1382" s="18">
        <v>44927</v>
      </c>
      <c r="Q1382" s="18">
        <v>45291</v>
      </c>
      <c r="R1382" t="s">
        <v>142</v>
      </c>
      <c r="AJ1382">
        <v>312</v>
      </c>
      <c r="AL1382">
        <v>327.60000000000002</v>
      </c>
      <c r="AP1382" t="s">
        <v>143</v>
      </c>
      <c r="AQ1382" t="s">
        <v>143</v>
      </c>
      <c r="BL1382">
        <v>312</v>
      </c>
      <c r="BN1382">
        <v>312</v>
      </c>
      <c r="BV1382">
        <v>69</v>
      </c>
      <c r="CC1382" t="s">
        <v>716</v>
      </c>
      <c r="CM1382">
        <v>312</v>
      </c>
      <c r="CN1382">
        <v>312</v>
      </c>
      <c r="CO1382">
        <v>312</v>
      </c>
      <c r="CQ1382">
        <v>312</v>
      </c>
      <c r="CU1382" t="s">
        <v>143</v>
      </c>
      <c r="DD1382" t="s">
        <v>199</v>
      </c>
      <c r="DE1382" t="s">
        <v>481</v>
      </c>
      <c r="DF1382" t="s">
        <v>1452</v>
      </c>
      <c r="DG1382" t="s">
        <v>135</v>
      </c>
      <c r="DH1382">
        <v>0</v>
      </c>
      <c r="DI1382">
        <v>0</v>
      </c>
      <c r="DJ1382">
        <v>0</v>
      </c>
      <c r="DK1382">
        <v>0</v>
      </c>
      <c r="DL1382">
        <v>0</v>
      </c>
      <c r="DM1382">
        <v>0</v>
      </c>
      <c r="DN1382">
        <v>0</v>
      </c>
      <c r="DO1382">
        <v>0</v>
      </c>
      <c r="DP1382">
        <v>312</v>
      </c>
      <c r="DQ1382">
        <v>69</v>
      </c>
      <c r="DR1382">
        <v>0</v>
      </c>
      <c r="DS1382">
        <v>312</v>
      </c>
      <c r="DT1382">
        <v>312</v>
      </c>
      <c r="DU1382">
        <v>312</v>
      </c>
      <c r="DV1382">
        <v>0</v>
      </c>
      <c r="DW1382">
        <v>0</v>
      </c>
      <c r="DX1382">
        <v>0</v>
      </c>
      <c r="DY1382">
        <v>0</v>
      </c>
      <c r="DZ1382">
        <v>0</v>
      </c>
      <c r="EA1382" t="s">
        <v>2090</v>
      </c>
      <c r="EB1382" t="s">
        <v>148</v>
      </c>
      <c r="EC1382">
        <v>2023</v>
      </c>
    </row>
    <row r="1383" spans="2:133">
      <c r="B1383" t="s">
        <v>463</v>
      </c>
      <c r="C1383" t="s">
        <v>464</v>
      </c>
      <c r="D1383" t="s">
        <v>1394</v>
      </c>
      <c r="E1383" t="s">
        <v>134</v>
      </c>
      <c r="F1383" t="s">
        <v>136</v>
      </c>
      <c r="G1383" t="s">
        <v>137</v>
      </c>
      <c r="H1383" t="s">
        <v>655</v>
      </c>
      <c r="I1383" t="s">
        <v>1364</v>
      </c>
      <c r="J1383" t="s">
        <v>1457</v>
      </c>
      <c r="K1383">
        <v>690</v>
      </c>
      <c r="O1383" s="17">
        <v>44985</v>
      </c>
      <c r="P1383" s="18">
        <v>44927</v>
      </c>
      <c r="Q1383" s="18">
        <v>45291</v>
      </c>
      <c r="R1383" t="s">
        <v>142</v>
      </c>
      <c r="AJ1383">
        <v>461</v>
      </c>
      <c r="AL1383">
        <v>484.05</v>
      </c>
      <c r="AP1383" t="s">
        <v>143</v>
      </c>
      <c r="AQ1383" t="s">
        <v>143</v>
      </c>
      <c r="BL1383">
        <v>461</v>
      </c>
      <c r="BN1383">
        <v>461</v>
      </c>
      <c r="BV1383">
        <v>20</v>
      </c>
      <c r="CC1383" t="s">
        <v>716</v>
      </c>
      <c r="CM1383">
        <v>461</v>
      </c>
      <c r="CN1383">
        <v>461</v>
      </c>
      <c r="CO1383">
        <v>461</v>
      </c>
      <c r="CQ1383">
        <v>461</v>
      </c>
      <c r="CU1383" t="s">
        <v>143</v>
      </c>
      <c r="DD1383" t="s">
        <v>658</v>
      </c>
      <c r="DE1383" t="s">
        <v>1366</v>
      </c>
      <c r="DF1383" t="s">
        <v>1458</v>
      </c>
      <c r="DG1383" t="s">
        <v>135</v>
      </c>
      <c r="DH1383">
        <v>0</v>
      </c>
      <c r="DI1383">
        <v>0</v>
      </c>
      <c r="DJ1383">
        <v>0</v>
      </c>
      <c r="DK1383">
        <v>0</v>
      </c>
      <c r="DL1383">
        <v>0</v>
      </c>
      <c r="DM1383">
        <v>0</v>
      </c>
      <c r="DN1383">
        <v>0</v>
      </c>
      <c r="DO1383">
        <v>0</v>
      </c>
      <c r="DP1383">
        <v>461</v>
      </c>
      <c r="DQ1383">
        <v>20</v>
      </c>
      <c r="DR1383">
        <v>0</v>
      </c>
      <c r="DS1383">
        <v>461</v>
      </c>
      <c r="DT1383">
        <v>461</v>
      </c>
      <c r="DU1383">
        <v>461</v>
      </c>
      <c r="DV1383">
        <v>0</v>
      </c>
      <c r="DW1383">
        <v>0</v>
      </c>
      <c r="DX1383">
        <v>0</v>
      </c>
      <c r="DY1383">
        <v>0</v>
      </c>
      <c r="DZ1383">
        <v>0</v>
      </c>
      <c r="EA1383" t="s">
        <v>2090</v>
      </c>
      <c r="EB1383" t="s">
        <v>148</v>
      </c>
      <c r="EC1383">
        <v>2023</v>
      </c>
    </row>
    <row r="1384" spans="2:133">
      <c r="B1384" t="s">
        <v>463</v>
      </c>
      <c r="C1384" t="s">
        <v>464</v>
      </c>
      <c r="D1384" t="s">
        <v>1394</v>
      </c>
      <c r="E1384" t="s">
        <v>134</v>
      </c>
      <c r="F1384" t="s">
        <v>136</v>
      </c>
      <c r="G1384" t="s">
        <v>137</v>
      </c>
      <c r="H1384" t="s">
        <v>138</v>
      </c>
      <c r="I1384" t="s">
        <v>641</v>
      </c>
      <c r="J1384" t="s">
        <v>1485</v>
      </c>
      <c r="K1384">
        <v>1310</v>
      </c>
      <c r="O1384" s="17">
        <v>44985</v>
      </c>
      <c r="P1384" s="18">
        <v>44927</v>
      </c>
      <c r="Q1384" s="18">
        <v>45291</v>
      </c>
      <c r="R1384" t="s">
        <v>142</v>
      </c>
      <c r="AJ1384">
        <v>990</v>
      </c>
      <c r="AL1384">
        <v>1039.5</v>
      </c>
      <c r="AP1384" t="s">
        <v>143</v>
      </c>
      <c r="AQ1384" t="s">
        <v>143</v>
      </c>
      <c r="BN1384">
        <v>990</v>
      </c>
      <c r="BV1384">
        <v>184</v>
      </c>
      <c r="CC1384" t="s">
        <v>716</v>
      </c>
      <c r="CM1384">
        <v>990</v>
      </c>
      <c r="CN1384">
        <v>990</v>
      </c>
      <c r="CQ1384">
        <v>990</v>
      </c>
      <c r="CU1384" t="s">
        <v>143</v>
      </c>
      <c r="DD1384" t="s">
        <v>144</v>
      </c>
      <c r="DE1384" t="s">
        <v>643</v>
      </c>
      <c r="DF1384" t="s">
        <v>1486</v>
      </c>
      <c r="DG1384" t="s">
        <v>135</v>
      </c>
      <c r="DH1384">
        <v>0</v>
      </c>
      <c r="DI1384">
        <v>0</v>
      </c>
      <c r="DJ1384">
        <v>0</v>
      </c>
      <c r="DK1384">
        <v>0</v>
      </c>
      <c r="DL1384">
        <v>0</v>
      </c>
      <c r="DM1384">
        <v>0</v>
      </c>
      <c r="DN1384">
        <v>0</v>
      </c>
      <c r="DO1384">
        <v>0</v>
      </c>
      <c r="DP1384">
        <v>990</v>
      </c>
      <c r="DQ1384">
        <v>184</v>
      </c>
      <c r="DR1384">
        <v>0</v>
      </c>
      <c r="DS1384">
        <v>990</v>
      </c>
      <c r="DT1384">
        <v>0</v>
      </c>
      <c r="DU1384">
        <v>990</v>
      </c>
      <c r="DV1384">
        <v>0</v>
      </c>
      <c r="DW1384">
        <v>0</v>
      </c>
      <c r="DX1384">
        <v>0</v>
      </c>
      <c r="DY1384">
        <v>0</v>
      </c>
      <c r="DZ1384">
        <v>0</v>
      </c>
      <c r="EA1384" t="s">
        <v>2090</v>
      </c>
      <c r="EB1384" t="s">
        <v>148</v>
      </c>
      <c r="EC1384">
        <v>2023</v>
      </c>
    </row>
    <row r="1385" spans="2:133">
      <c r="B1385" t="s">
        <v>463</v>
      </c>
      <c r="C1385" t="s">
        <v>464</v>
      </c>
      <c r="D1385" t="s">
        <v>1394</v>
      </c>
      <c r="E1385" t="s">
        <v>134</v>
      </c>
      <c r="F1385" t="s">
        <v>136</v>
      </c>
      <c r="G1385" t="s">
        <v>137</v>
      </c>
      <c r="H1385" t="s">
        <v>138</v>
      </c>
      <c r="I1385" t="s">
        <v>162</v>
      </c>
      <c r="J1385" t="s">
        <v>1491</v>
      </c>
      <c r="K1385">
        <v>2160</v>
      </c>
      <c r="O1385" s="17">
        <v>44985</v>
      </c>
      <c r="P1385" s="18">
        <v>44927</v>
      </c>
      <c r="Q1385" s="18">
        <v>45291</v>
      </c>
      <c r="R1385" t="s">
        <v>142</v>
      </c>
      <c r="AJ1385">
        <v>1066</v>
      </c>
      <c r="AL1385">
        <v>1119.3</v>
      </c>
      <c r="AP1385" t="s">
        <v>143</v>
      </c>
      <c r="AQ1385" t="s">
        <v>143</v>
      </c>
      <c r="BL1385">
        <v>1066</v>
      </c>
      <c r="BN1385">
        <v>1066</v>
      </c>
      <c r="BV1385">
        <v>199</v>
      </c>
      <c r="CC1385" t="s">
        <v>716</v>
      </c>
      <c r="CM1385">
        <v>1066</v>
      </c>
      <c r="CN1385">
        <v>1066</v>
      </c>
      <c r="CO1385">
        <v>1066</v>
      </c>
      <c r="CQ1385">
        <v>1066</v>
      </c>
      <c r="CU1385" t="s">
        <v>143</v>
      </c>
      <c r="DD1385" t="s">
        <v>144</v>
      </c>
      <c r="DE1385" t="s">
        <v>165</v>
      </c>
      <c r="DF1385" t="s">
        <v>1492</v>
      </c>
      <c r="DG1385" t="s">
        <v>135</v>
      </c>
      <c r="DH1385">
        <v>0</v>
      </c>
      <c r="DI1385">
        <v>0</v>
      </c>
      <c r="DJ1385">
        <v>0</v>
      </c>
      <c r="DK1385">
        <v>0</v>
      </c>
      <c r="DL1385">
        <v>0</v>
      </c>
      <c r="DM1385">
        <v>0</v>
      </c>
      <c r="DN1385">
        <v>0</v>
      </c>
      <c r="DO1385">
        <v>0</v>
      </c>
      <c r="DP1385">
        <v>1066</v>
      </c>
      <c r="DQ1385">
        <v>199</v>
      </c>
      <c r="DR1385">
        <v>0</v>
      </c>
      <c r="DS1385">
        <v>1066</v>
      </c>
      <c r="DT1385">
        <v>1066</v>
      </c>
      <c r="DU1385">
        <v>1066</v>
      </c>
      <c r="DV1385">
        <v>0</v>
      </c>
      <c r="DW1385">
        <v>0</v>
      </c>
      <c r="DX1385">
        <v>0</v>
      </c>
      <c r="DY1385">
        <v>0</v>
      </c>
      <c r="DZ1385">
        <v>0</v>
      </c>
      <c r="EA1385" t="s">
        <v>2090</v>
      </c>
      <c r="EB1385" t="s">
        <v>148</v>
      </c>
      <c r="EC1385">
        <v>2023</v>
      </c>
    </row>
    <row r="1386" spans="2:133">
      <c r="B1386" t="s">
        <v>463</v>
      </c>
      <c r="C1386" t="s">
        <v>464</v>
      </c>
      <c r="D1386" t="s">
        <v>1394</v>
      </c>
      <c r="E1386" t="s">
        <v>134</v>
      </c>
      <c r="F1386" t="s">
        <v>136</v>
      </c>
      <c r="G1386" t="s">
        <v>136</v>
      </c>
      <c r="H1386" t="s">
        <v>195</v>
      </c>
      <c r="I1386" t="s">
        <v>1407</v>
      </c>
      <c r="J1386" t="s">
        <v>1471</v>
      </c>
      <c r="K1386">
        <v>473</v>
      </c>
      <c r="O1386" s="17">
        <v>44985</v>
      </c>
      <c r="P1386" s="18">
        <v>44927</v>
      </c>
      <c r="Q1386" s="18">
        <v>45291</v>
      </c>
      <c r="R1386" t="s">
        <v>142</v>
      </c>
      <c r="AJ1386">
        <v>473</v>
      </c>
      <c r="AL1386">
        <v>496.65</v>
      </c>
      <c r="AP1386" t="s">
        <v>143</v>
      </c>
      <c r="AQ1386" t="s">
        <v>143</v>
      </c>
      <c r="BC1386">
        <v>434</v>
      </c>
      <c r="BG1386" t="s">
        <v>143</v>
      </c>
      <c r="BL1386">
        <v>473</v>
      </c>
      <c r="BN1386">
        <v>473</v>
      </c>
      <c r="CC1386" t="s">
        <v>716</v>
      </c>
      <c r="CM1386">
        <v>473</v>
      </c>
      <c r="CN1386">
        <v>473</v>
      </c>
      <c r="CO1386">
        <v>473</v>
      </c>
      <c r="CQ1386">
        <v>473</v>
      </c>
      <c r="CU1386" t="s">
        <v>143</v>
      </c>
      <c r="DD1386" t="s">
        <v>199</v>
      </c>
      <c r="DE1386" t="s">
        <v>1409</v>
      </c>
      <c r="DF1386" t="s">
        <v>1472</v>
      </c>
      <c r="DG1386" t="s">
        <v>135</v>
      </c>
      <c r="DH1386">
        <v>0</v>
      </c>
      <c r="DI1386">
        <v>0</v>
      </c>
      <c r="DJ1386">
        <v>0</v>
      </c>
      <c r="DK1386">
        <v>0</v>
      </c>
      <c r="DL1386">
        <v>0</v>
      </c>
      <c r="DM1386">
        <v>0</v>
      </c>
      <c r="DN1386">
        <v>0</v>
      </c>
      <c r="DO1386">
        <v>0</v>
      </c>
      <c r="DP1386">
        <v>473</v>
      </c>
      <c r="DQ1386">
        <v>0</v>
      </c>
      <c r="DR1386">
        <v>0</v>
      </c>
      <c r="DS1386">
        <v>473</v>
      </c>
      <c r="DT1386">
        <v>473</v>
      </c>
      <c r="DU1386">
        <v>473</v>
      </c>
      <c r="DV1386">
        <v>0</v>
      </c>
      <c r="DW1386">
        <v>0</v>
      </c>
      <c r="DX1386">
        <v>0</v>
      </c>
      <c r="DY1386">
        <v>0</v>
      </c>
      <c r="DZ1386">
        <v>0</v>
      </c>
      <c r="EA1386" t="s">
        <v>2090</v>
      </c>
      <c r="EB1386" t="s">
        <v>148</v>
      </c>
      <c r="EC1386">
        <v>2023</v>
      </c>
    </row>
    <row r="1387" spans="2:133">
      <c r="B1387" t="s">
        <v>463</v>
      </c>
      <c r="C1387" t="s">
        <v>464</v>
      </c>
      <c r="D1387" t="s">
        <v>1394</v>
      </c>
      <c r="E1387" t="s">
        <v>134</v>
      </c>
      <c r="F1387" t="s">
        <v>215</v>
      </c>
      <c r="G1387" t="s">
        <v>553</v>
      </c>
      <c r="H1387" t="s">
        <v>554</v>
      </c>
      <c r="I1387" t="s">
        <v>564</v>
      </c>
      <c r="J1387" t="s">
        <v>617</v>
      </c>
      <c r="K1387">
        <v>2235</v>
      </c>
      <c r="O1387" s="17">
        <v>44985</v>
      </c>
      <c r="P1387" s="18">
        <v>44927</v>
      </c>
      <c r="Q1387" s="18">
        <v>45291</v>
      </c>
      <c r="R1387" t="s">
        <v>142</v>
      </c>
      <c r="AJ1387">
        <v>438</v>
      </c>
      <c r="AL1387">
        <v>459.9</v>
      </c>
      <c r="AP1387" t="s">
        <v>143</v>
      </c>
      <c r="AQ1387" t="s">
        <v>143</v>
      </c>
      <c r="BL1387">
        <v>438</v>
      </c>
      <c r="BN1387">
        <v>438</v>
      </c>
      <c r="CC1387" t="s">
        <v>716</v>
      </c>
      <c r="CM1387">
        <v>438</v>
      </c>
      <c r="CN1387">
        <v>438</v>
      </c>
      <c r="CO1387">
        <v>438</v>
      </c>
      <c r="CQ1387">
        <v>438</v>
      </c>
      <c r="CU1387" t="s">
        <v>143</v>
      </c>
      <c r="DD1387" t="s">
        <v>557</v>
      </c>
      <c r="DE1387" t="s">
        <v>566</v>
      </c>
      <c r="DF1387" t="s">
        <v>618</v>
      </c>
      <c r="DG1387" t="s">
        <v>135</v>
      </c>
      <c r="DH1387">
        <v>0</v>
      </c>
      <c r="DI1387">
        <v>0</v>
      </c>
      <c r="DJ1387">
        <v>0</v>
      </c>
      <c r="DK1387">
        <v>0</v>
      </c>
      <c r="DL1387">
        <v>0</v>
      </c>
      <c r="DM1387">
        <v>0</v>
      </c>
      <c r="DN1387">
        <v>0</v>
      </c>
      <c r="DO1387">
        <v>0</v>
      </c>
      <c r="DP1387">
        <v>438</v>
      </c>
      <c r="DQ1387">
        <v>0</v>
      </c>
      <c r="DR1387">
        <v>0</v>
      </c>
      <c r="DS1387">
        <v>438</v>
      </c>
      <c r="DT1387">
        <v>438</v>
      </c>
      <c r="DU1387">
        <v>438</v>
      </c>
      <c r="DV1387">
        <v>0</v>
      </c>
      <c r="DW1387">
        <v>0</v>
      </c>
      <c r="DX1387">
        <v>0</v>
      </c>
      <c r="DY1387">
        <v>0</v>
      </c>
      <c r="DZ1387">
        <v>0</v>
      </c>
      <c r="EA1387" t="s">
        <v>2090</v>
      </c>
      <c r="EB1387" t="s">
        <v>148</v>
      </c>
      <c r="EC1387">
        <v>2023</v>
      </c>
    </row>
    <row r="1388" spans="2:133">
      <c r="B1388" t="s">
        <v>463</v>
      </c>
      <c r="C1388" t="s">
        <v>464</v>
      </c>
      <c r="D1388" t="s">
        <v>1394</v>
      </c>
      <c r="E1388" t="s">
        <v>134</v>
      </c>
      <c r="F1388" t="s">
        <v>136</v>
      </c>
      <c r="G1388" t="s">
        <v>137</v>
      </c>
      <c r="H1388" t="s">
        <v>797</v>
      </c>
      <c r="I1388" t="s">
        <v>1435</v>
      </c>
      <c r="J1388" t="s">
        <v>1436</v>
      </c>
      <c r="K1388">
        <v>271</v>
      </c>
      <c r="O1388" s="17">
        <v>44985</v>
      </c>
      <c r="P1388" s="18">
        <v>44927</v>
      </c>
      <c r="Q1388" s="18">
        <v>45291</v>
      </c>
      <c r="R1388" t="s">
        <v>142</v>
      </c>
      <c r="AJ1388">
        <v>257</v>
      </c>
      <c r="AL1388">
        <v>269.85000000000002</v>
      </c>
      <c r="AP1388" t="s">
        <v>143</v>
      </c>
      <c r="AQ1388" t="s">
        <v>143</v>
      </c>
      <c r="BL1388">
        <v>257</v>
      </c>
      <c r="BN1388">
        <v>257</v>
      </c>
      <c r="BV1388">
        <v>42</v>
      </c>
      <c r="CC1388" t="s">
        <v>716</v>
      </c>
      <c r="CM1388">
        <v>257</v>
      </c>
      <c r="CN1388">
        <v>257</v>
      </c>
      <c r="CO1388">
        <v>257</v>
      </c>
      <c r="CQ1388">
        <v>257</v>
      </c>
      <c r="CU1388" t="s">
        <v>143</v>
      </c>
      <c r="DD1388" t="s">
        <v>799</v>
      </c>
      <c r="DE1388" t="s">
        <v>1437</v>
      </c>
      <c r="DF1388" t="s">
        <v>1438</v>
      </c>
      <c r="DG1388" t="s">
        <v>135</v>
      </c>
      <c r="DH1388">
        <v>0</v>
      </c>
      <c r="DI1388">
        <v>0</v>
      </c>
      <c r="DJ1388">
        <v>0</v>
      </c>
      <c r="DK1388">
        <v>0</v>
      </c>
      <c r="DL1388">
        <v>0</v>
      </c>
      <c r="DM1388">
        <v>0</v>
      </c>
      <c r="DN1388">
        <v>0</v>
      </c>
      <c r="DO1388">
        <v>0</v>
      </c>
      <c r="DP1388">
        <v>257</v>
      </c>
      <c r="DQ1388">
        <v>42</v>
      </c>
      <c r="DR1388">
        <v>0</v>
      </c>
      <c r="DS1388">
        <v>257</v>
      </c>
      <c r="DT1388">
        <v>257</v>
      </c>
      <c r="DU1388">
        <v>257</v>
      </c>
      <c r="DV1388">
        <v>0</v>
      </c>
      <c r="DW1388">
        <v>0</v>
      </c>
      <c r="DX1388">
        <v>0</v>
      </c>
      <c r="DY1388">
        <v>0</v>
      </c>
      <c r="DZ1388">
        <v>0</v>
      </c>
      <c r="EA1388" t="s">
        <v>2090</v>
      </c>
      <c r="EB1388" t="s">
        <v>148</v>
      </c>
      <c r="EC1388">
        <v>2023</v>
      </c>
    </row>
    <row r="1389" spans="2:133">
      <c r="B1389" t="s">
        <v>463</v>
      </c>
      <c r="C1389" t="s">
        <v>464</v>
      </c>
      <c r="D1389" t="s">
        <v>1394</v>
      </c>
      <c r="E1389" t="s">
        <v>134</v>
      </c>
      <c r="F1389" t="s">
        <v>136</v>
      </c>
      <c r="G1389" t="s">
        <v>137</v>
      </c>
      <c r="H1389" t="s">
        <v>797</v>
      </c>
      <c r="I1389" t="s">
        <v>797</v>
      </c>
      <c r="J1389" t="s">
        <v>1419</v>
      </c>
      <c r="K1389">
        <v>145</v>
      </c>
      <c r="O1389" s="17">
        <v>44985</v>
      </c>
      <c r="P1389" s="18">
        <v>44927</v>
      </c>
      <c r="Q1389" s="18">
        <v>45291</v>
      </c>
      <c r="R1389" t="s">
        <v>142</v>
      </c>
      <c r="AJ1389">
        <v>145</v>
      </c>
      <c r="AL1389">
        <v>152.25</v>
      </c>
      <c r="AP1389" t="s">
        <v>143</v>
      </c>
      <c r="AQ1389" t="s">
        <v>143</v>
      </c>
      <c r="BC1389">
        <v>145</v>
      </c>
      <c r="BG1389" t="s">
        <v>143</v>
      </c>
      <c r="BL1389">
        <v>145</v>
      </c>
      <c r="BN1389">
        <v>145</v>
      </c>
      <c r="BV1389">
        <v>91</v>
      </c>
      <c r="CC1389" t="s">
        <v>716</v>
      </c>
      <c r="CM1389">
        <v>145</v>
      </c>
      <c r="CN1389">
        <v>145</v>
      </c>
      <c r="CO1389">
        <v>145</v>
      </c>
      <c r="CQ1389">
        <v>145</v>
      </c>
      <c r="CU1389" t="s">
        <v>143</v>
      </c>
      <c r="DD1389" t="s">
        <v>799</v>
      </c>
      <c r="DE1389" t="s">
        <v>800</v>
      </c>
      <c r="DF1389" t="s">
        <v>1420</v>
      </c>
      <c r="DG1389" t="s">
        <v>135</v>
      </c>
      <c r="DH1389">
        <v>0</v>
      </c>
      <c r="DI1389">
        <v>0</v>
      </c>
      <c r="DJ1389">
        <v>0</v>
      </c>
      <c r="DK1389">
        <v>0</v>
      </c>
      <c r="DL1389">
        <v>0</v>
      </c>
      <c r="DM1389">
        <v>0</v>
      </c>
      <c r="DN1389">
        <v>0</v>
      </c>
      <c r="DO1389">
        <v>0</v>
      </c>
      <c r="DP1389">
        <v>145</v>
      </c>
      <c r="DQ1389">
        <v>91</v>
      </c>
      <c r="DR1389">
        <v>0</v>
      </c>
      <c r="DS1389">
        <v>145</v>
      </c>
      <c r="DT1389">
        <v>145</v>
      </c>
      <c r="DU1389">
        <v>145</v>
      </c>
      <c r="DV1389">
        <v>0</v>
      </c>
      <c r="DW1389">
        <v>0</v>
      </c>
      <c r="DX1389">
        <v>0</v>
      </c>
      <c r="DY1389">
        <v>0</v>
      </c>
      <c r="DZ1389">
        <v>0</v>
      </c>
      <c r="EA1389" t="s">
        <v>2090</v>
      </c>
      <c r="EB1389" t="s">
        <v>148</v>
      </c>
      <c r="EC1389">
        <v>2023</v>
      </c>
    </row>
    <row r="1390" spans="2:133">
      <c r="B1390" t="s">
        <v>463</v>
      </c>
      <c r="C1390" t="s">
        <v>464</v>
      </c>
      <c r="D1390" t="s">
        <v>1394</v>
      </c>
      <c r="E1390" t="s">
        <v>134</v>
      </c>
      <c r="F1390" t="s">
        <v>136</v>
      </c>
      <c r="G1390" t="s">
        <v>137</v>
      </c>
      <c r="H1390" t="s">
        <v>138</v>
      </c>
      <c r="I1390" t="s">
        <v>641</v>
      </c>
      <c r="J1390" t="s">
        <v>986</v>
      </c>
      <c r="K1390">
        <v>1492</v>
      </c>
      <c r="O1390" s="17">
        <v>44985</v>
      </c>
      <c r="P1390" s="18">
        <v>44927</v>
      </c>
      <c r="Q1390" s="18">
        <v>45291</v>
      </c>
      <c r="R1390" t="s">
        <v>142</v>
      </c>
      <c r="AJ1390">
        <v>629</v>
      </c>
      <c r="AL1390">
        <v>660.45</v>
      </c>
      <c r="AP1390" t="s">
        <v>143</v>
      </c>
      <c r="AQ1390" t="s">
        <v>143</v>
      </c>
      <c r="BC1390">
        <v>594</v>
      </c>
      <c r="BG1390" t="s">
        <v>143</v>
      </c>
      <c r="BL1390">
        <v>629</v>
      </c>
      <c r="BN1390">
        <v>629</v>
      </c>
      <c r="CC1390" t="s">
        <v>716</v>
      </c>
      <c r="CM1390">
        <v>629</v>
      </c>
      <c r="CN1390">
        <v>629</v>
      </c>
      <c r="CO1390">
        <v>629</v>
      </c>
      <c r="CQ1390">
        <v>629</v>
      </c>
      <c r="CU1390" t="s">
        <v>143</v>
      </c>
      <c r="DD1390" t="s">
        <v>144</v>
      </c>
      <c r="DE1390" t="s">
        <v>643</v>
      </c>
      <c r="DF1390" t="s">
        <v>987</v>
      </c>
      <c r="DG1390" t="s">
        <v>135</v>
      </c>
      <c r="DH1390">
        <v>0</v>
      </c>
      <c r="DI1390">
        <v>0</v>
      </c>
      <c r="DJ1390">
        <v>0</v>
      </c>
      <c r="DK1390">
        <v>0</v>
      </c>
      <c r="DL1390">
        <v>0</v>
      </c>
      <c r="DM1390">
        <v>0</v>
      </c>
      <c r="DN1390">
        <v>0</v>
      </c>
      <c r="DO1390">
        <v>0</v>
      </c>
      <c r="DP1390">
        <v>629</v>
      </c>
      <c r="DQ1390">
        <v>0</v>
      </c>
      <c r="DR1390">
        <v>0</v>
      </c>
      <c r="DS1390">
        <v>629</v>
      </c>
      <c r="DT1390">
        <v>629</v>
      </c>
      <c r="DU1390">
        <v>629</v>
      </c>
      <c r="DV1390">
        <v>0</v>
      </c>
      <c r="DW1390">
        <v>0</v>
      </c>
      <c r="DX1390">
        <v>0</v>
      </c>
      <c r="DY1390">
        <v>0</v>
      </c>
      <c r="DZ1390">
        <v>0</v>
      </c>
      <c r="EA1390" t="s">
        <v>2090</v>
      </c>
      <c r="EB1390" t="s">
        <v>148</v>
      </c>
      <c r="EC1390">
        <v>2023</v>
      </c>
    </row>
    <row r="1391" spans="2:133">
      <c r="B1391" t="s">
        <v>463</v>
      </c>
      <c r="C1391" t="s">
        <v>464</v>
      </c>
      <c r="D1391" t="s">
        <v>1394</v>
      </c>
      <c r="E1391" t="s">
        <v>134</v>
      </c>
      <c r="F1391" t="s">
        <v>136</v>
      </c>
      <c r="G1391" t="s">
        <v>137</v>
      </c>
      <c r="H1391" t="s">
        <v>138</v>
      </c>
      <c r="I1391" t="s">
        <v>560</v>
      </c>
      <c r="J1391" t="s">
        <v>821</v>
      </c>
      <c r="K1391">
        <v>1942</v>
      </c>
      <c r="O1391" s="17">
        <v>44985</v>
      </c>
      <c r="P1391" s="18">
        <v>44927</v>
      </c>
      <c r="Q1391" s="18">
        <v>45291</v>
      </c>
      <c r="R1391" t="s">
        <v>142</v>
      </c>
      <c r="AJ1391">
        <v>88</v>
      </c>
      <c r="AL1391">
        <v>92.4</v>
      </c>
      <c r="AP1391" t="s">
        <v>143</v>
      </c>
      <c r="AQ1391" t="s">
        <v>143</v>
      </c>
      <c r="BL1391">
        <v>88</v>
      </c>
      <c r="BN1391">
        <v>88</v>
      </c>
      <c r="CC1391" t="s">
        <v>716</v>
      </c>
      <c r="CM1391">
        <v>88</v>
      </c>
      <c r="CN1391">
        <v>88</v>
      </c>
      <c r="CO1391">
        <v>88</v>
      </c>
      <c r="CQ1391">
        <v>88</v>
      </c>
      <c r="CU1391" t="s">
        <v>143</v>
      </c>
      <c r="DD1391" t="s">
        <v>144</v>
      </c>
      <c r="DE1391" t="s">
        <v>562</v>
      </c>
      <c r="DF1391" t="s">
        <v>822</v>
      </c>
      <c r="DG1391" t="s">
        <v>135</v>
      </c>
      <c r="DH1391">
        <v>0</v>
      </c>
      <c r="DI1391">
        <v>0</v>
      </c>
      <c r="DJ1391">
        <v>0</v>
      </c>
      <c r="DK1391">
        <v>0</v>
      </c>
      <c r="DL1391">
        <v>0</v>
      </c>
      <c r="DM1391">
        <v>0</v>
      </c>
      <c r="DN1391">
        <v>0</v>
      </c>
      <c r="DO1391">
        <v>0</v>
      </c>
      <c r="DP1391">
        <v>88</v>
      </c>
      <c r="DQ1391">
        <v>0</v>
      </c>
      <c r="DR1391">
        <v>0</v>
      </c>
      <c r="DS1391">
        <v>88</v>
      </c>
      <c r="DT1391">
        <v>88</v>
      </c>
      <c r="DU1391">
        <v>88</v>
      </c>
      <c r="DV1391">
        <v>0</v>
      </c>
      <c r="DW1391">
        <v>0</v>
      </c>
      <c r="DX1391">
        <v>0</v>
      </c>
      <c r="DY1391">
        <v>0</v>
      </c>
      <c r="DZ1391">
        <v>0</v>
      </c>
      <c r="EA1391" t="s">
        <v>2090</v>
      </c>
      <c r="EB1391" t="s">
        <v>148</v>
      </c>
      <c r="EC1391">
        <v>2023</v>
      </c>
    </row>
    <row r="1392" spans="2:133">
      <c r="B1392" t="s">
        <v>463</v>
      </c>
      <c r="C1392" t="s">
        <v>464</v>
      </c>
      <c r="D1392" t="s">
        <v>1394</v>
      </c>
      <c r="E1392" t="s">
        <v>134</v>
      </c>
      <c r="F1392" t="s">
        <v>136</v>
      </c>
      <c r="G1392" t="s">
        <v>137</v>
      </c>
      <c r="H1392" t="s">
        <v>797</v>
      </c>
      <c r="I1392" t="s">
        <v>1427</v>
      </c>
      <c r="J1392" t="s">
        <v>1428</v>
      </c>
      <c r="K1392">
        <v>420</v>
      </c>
      <c r="O1392" s="17">
        <v>44985</v>
      </c>
      <c r="P1392" s="18">
        <v>44927</v>
      </c>
      <c r="Q1392" s="18">
        <v>45291</v>
      </c>
      <c r="R1392" t="s">
        <v>142</v>
      </c>
      <c r="AJ1392">
        <v>300</v>
      </c>
      <c r="AL1392">
        <v>315</v>
      </c>
      <c r="AP1392" t="s">
        <v>143</v>
      </c>
      <c r="AQ1392" t="s">
        <v>143</v>
      </c>
      <c r="BL1392">
        <v>300</v>
      </c>
      <c r="BN1392">
        <v>300</v>
      </c>
      <c r="BV1392">
        <v>63</v>
      </c>
      <c r="CC1392" t="s">
        <v>716</v>
      </c>
      <c r="CM1392">
        <v>300</v>
      </c>
      <c r="CN1392">
        <v>300</v>
      </c>
      <c r="CO1392">
        <v>300</v>
      </c>
      <c r="CQ1392">
        <v>300</v>
      </c>
      <c r="CU1392" t="s">
        <v>143</v>
      </c>
      <c r="DD1392" t="s">
        <v>799</v>
      </c>
      <c r="DE1392" t="s">
        <v>1429</v>
      </c>
      <c r="DF1392" t="s">
        <v>1430</v>
      </c>
      <c r="DG1392" t="s">
        <v>135</v>
      </c>
      <c r="DH1392">
        <v>0</v>
      </c>
      <c r="DI1392">
        <v>0</v>
      </c>
      <c r="DJ1392">
        <v>0</v>
      </c>
      <c r="DK1392">
        <v>0</v>
      </c>
      <c r="DL1392">
        <v>0</v>
      </c>
      <c r="DM1392">
        <v>0</v>
      </c>
      <c r="DN1392">
        <v>0</v>
      </c>
      <c r="DO1392">
        <v>0</v>
      </c>
      <c r="DP1392">
        <v>300</v>
      </c>
      <c r="DQ1392">
        <v>63</v>
      </c>
      <c r="DR1392">
        <v>0</v>
      </c>
      <c r="DS1392">
        <v>300</v>
      </c>
      <c r="DT1392">
        <v>300</v>
      </c>
      <c r="DU1392">
        <v>300</v>
      </c>
      <c r="DV1392">
        <v>0</v>
      </c>
      <c r="DW1392">
        <v>0</v>
      </c>
      <c r="DX1392">
        <v>0</v>
      </c>
      <c r="DY1392">
        <v>0</v>
      </c>
      <c r="DZ1392">
        <v>0</v>
      </c>
      <c r="EA1392" t="s">
        <v>2090</v>
      </c>
      <c r="EB1392" t="s">
        <v>148</v>
      </c>
      <c r="EC1392">
        <v>2023</v>
      </c>
    </row>
    <row r="1393" spans="2:133">
      <c r="B1393" t="s">
        <v>463</v>
      </c>
      <c r="C1393" t="s">
        <v>464</v>
      </c>
      <c r="D1393" t="s">
        <v>1394</v>
      </c>
      <c r="E1393" t="s">
        <v>134</v>
      </c>
      <c r="F1393" t="s">
        <v>136</v>
      </c>
      <c r="G1393" t="s">
        <v>136</v>
      </c>
      <c r="H1393" t="s">
        <v>195</v>
      </c>
      <c r="I1393" t="s">
        <v>1407</v>
      </c>
      <c r="J1393" t="s">
        <v>1408</v>
      </c>
      <c r="K1393">
        <v>911</v>
      </c>
      <c r="O1393" s="17">
        <v>44985</v>
      </c>
      <c r="P1393" s="18">
        <v>44927</v>
      </c>
      <c r="Q1393" s="18">
        <v>45291</v>
      </c>
      <c r="R1393" t="s">
        <v>142</v>
      </c>
      <c r="AJ1393">
        <v>911</v>
      </c>
      <c r="AL1393">
        <v>956.55</v>
      </c>
      <c r="AP1393" t="s">
        <v>143</v>
      </c>
      <c r="AQ1393" t="s">
        <v>143</v>
      </c>
      <c r="BC1393">
        <v>71</v>
      </c>
      <c r="BG1393" t="s">
        <v>143</v>
      </c>
      <c r="BL1393">
        <v>911</v>
      </c>
      <c r="BN1393">
        <v>911</v>
      </c>
      <c r="BV1393">
        <v>48</v>
      </c>
      <c r="CC1393" t="s">
        <v>716</v>
      </c>
      <c r="CM1393">
        <v>911</v>
      </c>
      <c r="CN1393">
        <v>911</v>
      </c>
      <c r="CO1393">
        <v>911</v>
      </c>
      <c r="CQ1393">
        <v>911</v>
      </c>
      <c r="CU1393" t="s">
        <v>143</v>
      </c>
      <c r="DD1393" t="s">
        <v>199</v>
      </c>
      <c r="DE1393" t="s">
        <v>1409</v>
      </c>
      <c r="DF1393" t="s">
        <v>1410</v>
      </c>
      <c r="DG1393" t="s">
        <v>135</v>
      </c>
      <c r="DH1393">
        <v>0</v>
      </c>
      <c r="DI1393">
        <v>0</v>
      </c>
      <c r="DJ1393">
        <v>0</v>
      </c>
      <c r="DK1393">
        <v>0</v>
      </c>
      <c r="DL1393">
        <v>0</v>
      </c>
      <c r="DM1393">
        <v>0</v>
      </c>
      <c r="DN1393">
        <v>0</v>
      </c>
      <c r="DO1393">
        <v>0</v>
      </c>
      <c r="DP1393">
        <v>911</v>
      </c>
      <c r="DQ1393">
        <v>48</v>
      </c>
      <c r="DR1393">
        <v>0</v>
      </c>
      <c r="DS1393">
        <v>911</v>
      </c>
      <c r="DT1393">
        <v>911</v>
      </c>
      <c r="DU1393">
        <v>911</v>
      </c>
      <c r="DV1393">
        <v>0</v>
      </c>
      <c r="DW1393">
        <v>0</v>
      </c>
      <c r="DX1393">
        <v>0</v>
      </c>
      <c r="DY1393">
        <v>0</v>
      </c>
      <c r="DZ1393">
        <v>0</v>
      </c>
      <c r="EA1393" t="s">
        <v>2090</v>
      </c>
      <c r="EB1393" t="s">
        <v>148</v>
      </c>
      <c r="EC1393">
        <v>2023</v>
      </c>
    </row>
    <row r="1394" spans="2:133">
      <c r="B1394" t="s">
        <v>463</v>
      </c>
      <c r="C1394" t="s">
        <v>464</v>
      </c>
      <c r="D1394" t="s">
        <v>1394</v>
      </c>
      <c r="E1394" t="s">
        <v>134</v>
      </c>
      <c r="F1394" t="s">
        <v>136</v>
      </c>
      <c r="G1394" t="s">
        <v>136</v>
      </c>
      <c r="H1394" t="s">
        <v>195</v>
      </c>
      <c r="I1394" t="s">
        <v>956</v>
      </c>
      <c r="J1394" t="s">
        <v>1405</v>
      </c>
      <c r="K1394">
        <v>857</v>
      </c>
      <c r="O1394" s="17">
        <v>44985</v>
      </c>
      <c r="P1394" s="18">
        <v>44927</v>
      </c>
      <c r="Q1394" s="18">
        <v>45291</v>
      </c>
      <c r="R1394" t="s">
        <v>142</v>
      </c>
      <c r="AJ1394">
        <v>88</v>
      </c>
      <c r="AL1394">
        <v>92.4</v>
      </c>
      <c r="AP1394" t="s">
        <v>143</v>
      </c>
      <c r="AQ1394" t="s">
        <v>143</v>
      </c>
      <c r="BL1394">
        <v>88</v>
      </c>
      <c r="BN1394">
        <v>88</v>
      </c>
      <c r="CC1394" t="s">
        <v>716</v>
      </c>
      <c r="CM1394">
        <v>88</v>
      </c>
      <c r="CN1394">
        <v>88</v>
      </c>
      <c r="CO1394">
        <v>88</v>
      </c>
      <c r="CQ1394">
        <v>88</v>
      </c>
      <c r="CU1394" t="s">
        <v>143</v>
      </c>
      <c r="DD1394" t="s">
        <v>199</v>
      </c>
      <c r="DE1394" t="s">
        <v>958</v>
      </c>
      <c r="DF1394" t="s">
        <v>1406</v>
      </c>
      <c r="DG1394" t="s">
        <v>135</v>
      </c>
      <c r="DH1394">
        <v>0</v>
      </c>
      <c r="DI1394">
        <v>0</v>
      </c>
      <c r="DJ1394">
        <v>0</v>
      </c>
      <c r="DK1394">
        <v>0</v>
      </c>
      <c r="DL1394">
        <v>0</v>
      </c>
      <c r="DM1394">
        <v>0</v>
      </c>
      <c r="DN1394">
        <v>0</v>
      </c>
      <c r="DO1394">
        <v>0</v>
      </c>
      <c r="DP1394">
        <v>88</v>
      </c>
      <c r="DQ1394">
        <v>0</v>
      </c>
      <c r="DR1394">
        <v>0</v>
      </c>
      <c r="DS1394">
        <v>88</v>
      </c>
      <c r="DT1394">
        <v>88</v>
      </c>
      <c r="DU1394">
        <v>88</v>
      </c>
      <c r="DV1394">
        <v>0</v>
      </c>
      <c r="DW1394">
        <v>0</v>
      </c>
      <c r="DX1394">
        <v>0</v>
      </c>
      <c r="DY1394">
        <v>0</v>
      </c>
      <c r="DZ1394">
        <v>0</v>
      </c>
      <c r="EA1394" t="s">
        <v>2090</v>
      </c>
      <c r="EB1394" t="s">
        <v>148</v>
      </c>
      <c r="EC1394">
        <v>2023</v>
      </c>
    </row>
    <row r="1395" spans="2:133">
      <c r="B1395" t="s">
        <v>463</v>
      </c>
      <c r="C1395" t="s">
        <v>464</v>
      </c>
      <c r="D1395" t="s">
        <v>1394</v>
      </c>
      <c r="E1395" t="s">
        <v>134</v>
      </c>
      <c r="F1395" t="s">
        <v>136</v>
      </c>
      <c r="G1395" t="s">
        <v>136</v>
      </c>
      <c r="H1395" t="s">
        <v>195</v>
      </c>
      <c r="I1395" t="s">
        <v>196</v>
      </c>
      <c r="J1395" t="s">
        <v>1320</v>
      </c>
      <c r="K1395">
        <v>166</v>
      </c>
      <c r="O1395" s="17">
        <v>44985</v>
      </c>
      <c r="P1395" s="18">
        <v>44927</v>
      </c>
      <c r="Q1395" s="18">
        <v>45291</v>
      </c>
      <c r="R1395" t="s">
        <v>142</v>
      </c>
      <c r="AJ1395">
        <v>166</v>
      </c>
      <c r="AL1395">
        <v>174.3</v>
      </c>
      <c r="AP1395" t="s">
        <v>143</v>
      </c>
      <c r="AQ1395" t="s">
        <v>143</v>
      </c>
      <c r="BC1395">
        <v>166</v>
      </c>
      <c r="BG1395" t="s">
        <v>143</v>
      </c>
      <c r="BL1395">
        <v>166</v>
      </c>
      <c r="BN1395">
        <v>166</v>
      </c>
      <c r="CC1395" t="s">
        <v>716</v>
      </c>
      <c r="CM1395">
        <v>166</v>
      </c>
      <c r="CN1395">
        <v>166</v>
      </c>
      <c r="CO1395">
        <v>166</v>
      </c>
      <c r="CQ1395">
        <v>166</v>
      </c>
      <c r="CU1395" t="s">
        <v>143</v>
      </c>
      <c r="DD1395" t="s">
        <v>199</v>
      </c>
      <c r="DE1395" t="s">
        <v>200</v>
      </c>
      <c r="DF1395" t="s">
        <v>1321</v>
      </c>
      <c r="DG1395" t="s">
        <v>135</v>
      </c>
      <c r="DH1395">
        <v>0</v>
      </c>
      <c r="DI1395">
        <v>0</v>
      </c>
      <c r="DJ1395">
        <v>0</v>
      </c>
      <c r="DK1395">
        <v>0</v>
      </c>
      <c r="DL1395">
        <v>0</v>
      </c>
      <c r="DM1395">
        <v>0</v>
      </c>
      <c r="DN1395">
        <v>0</v>
      </c>
      <c r="DO1395">
        <v>0</v>
      </c>
      <c r="DP1395">
        <v>166</v>
      </c>
      <c r="DQ1395">
        <v>0</v>
      </c>
      <c r="DR1395">
        <v>0</v>
      </c>
      <c r="DS1395">
        <v>166</v>
      </c>
      <c r="DT1395">
        <v>166</v>
      </c>
      <c r="DU1395">
        <v>166</v>
      </c>
      <c r="DV1395">
        <v>0</v>
      </c>
      <c r="DW1395">
        <v>0</v>
      </c>
      <c r="DX1395">
        <v>0</v>
      </c>
      <c r="DY1395">
        <v>0</v>
      </c>
      <c r="DZ1395">
        <v>0</v>
      </c>
      <c r="EA1395" t="s">
        <v>2090</v>
      </c>
      <c r="EB1395" t="s">
        <v>148</v>
      </c>
      <c r="EC1395">
        <v>2023</v>
      </c>
    </row>
    <row r="1396" spans="2:133">
      <c r="B1396" t="s">
        <v>463</v>
      </c>
      <c r="C1396" t="s">
        <v>464</v>
      </c>
      <c r="D1396" t="s">
        <v>1394</v>
      </c>
      <c r="E1396" t="s">
        <v>134</v>
      </c>
      <c r="F1396" t="s">
        <v>136</v>
      </c>
      <c r="G1396" t="s">
        <v>136</v>
      </c>
      <c r="H1396" t="s">
        <v>195</v>
      </c>
      <c r="I1396" t="s">
        <v>1465</v>
      </c>
      <c r="J1396" t="s">
        <v>1466</v>
      </c>
      <c r="K1396">
        <v>522</v>
      </c>
      <c r="O1396" s="17">
        <v>44985</v>
      </c>
      <c r="P1396" s="18">
        <v>44927</v>
      </c>
      <c r="Q1396" s="18">
        <v>45291</v>
      </c>
      <c r="R1396" t="s">
        <v>142</v>
      </c>
      <c r="AJ1396">
        <v>445</v>
      </c>
      <c r="AL1396">
        <v>467.25</v>
      </c>
      <c r="AP1396" t="s">
        <v>143</v>
      </c>
      <c r="AQ1396" t="s">
        <v>143</v>
      </c>
      <c r="BC1396">
        <v>400</v>
      </c>
      <c r="BG1396" t="s">
        <v>143</v>
      </c>
      <c r="BL1396">
        <v>445</v>
      </c>
      <c r="BN1396">
        <v>445</v>
      </c>
      <c r="CC1396" t="s">
        <v>716</v>
      </c>
      <c r="CM1396">
        <v>445</v>
      </c>
      <c r="CN1396">
        <v>445</v>
      </c>
      <c r="CO1396">
        <v>445</v>
      </c>
      <c r="CQ1396">
        <v>445</v>
      </c>
      <c r="CU1396" t="s">
        <v>143</v>
      </c>
      <c r="DD1396" t="s">
        <v>199</v>
      </c>
      <c r="DE1396" t="s">
        <v>1467</v>
      </c>
      <c r="DF1396" t="s">
        <v>1468</v>
      </c>
      <c r="DG1396" t="s">
        <v>135</v>
      </c>
      <c r="DH1396">
        <v>0</v>
      </c>
      <c r="DI1396">
        <v>0</v>
      </c>
      <c r="DJ1396">
        <v>0</v>
      </c>
      <c r="DK1396">
        <v>0</v>
      </c>
      <c r="DL1396">
        <v>0</v>
      </c>
      <c r="DM1396">
        <v>0</v>
      </c>
      <c r="DN1396">
        <v>0</v>
      </c>
      <c r="DO1396">
        <v>0</v>
      </c>
      <c r="DP1396">
        <v>445</v>
      </c>
      <c r="DQ1396">
        <v>0</v>
      </c>
      <c r="DR1396">
        <v>0</v>
      </c>
      <c r="DS1396">
        <v>445</v>
      </c>
      <c r="DT1396">
        <v>445</v>
      </c>
      <c r="DU1396">
        <v>445</v>
      </c>
      <c r="DV1396">
        <v>0</v>
      </c>
      <c r="DW1396">
        <v>0</v>
      </c>
      <c r="DX1396">
        <v>0</v>
      </c>
      <c r="DY1396">
        <v>0</v>
      </c>
      <c r="DZ1396">
        <v>0</v>
      </c>
      <c r="EA1396" t="s">
        <v>2090</v>
      </c>
      <c r="EB1396" t="s">
        <v>148</v>
      </c>
      <c r="EC1396">
        <v>2023</v>
      </c>
    </row>
    <row r="1397" spans="2:133">
      <c r="B1397" t="s">
        <v>463</v>
      </c>
      <c r="C1397" t="s">
        <v>464</v>
      </c>
      <c r="D1397" t="s">
        <v>1394</v>
      </c>
      <c r="E1397" t="s">
        <v>134</v>
      </c>
      <c r="F1397" t="s">
        <v>136</v>
      </c>
      <c r="G1397" t="s">
        <v>137</v>
      </c>
      <c r="H1397" t="s">
        <v>138</v>
      </c>
      <c r="I1397" t="s">
        <v>176</v>
      </c>
      <c r="J1397" t="s">
        <v>1463</v>
      </c>
      <c r="K1397">
        <v>821</v>
      </c>
      <c r="O1397" s="17">
        <v>44985</v>
      </c>
      <c r="P1397" s="18">
        <v>44927</v>
      </c>
      <c r="Q1397" s="18">
        <v>45291</v>
      </c>
      <c r="R1397" t="s">
        <v>142</v>
      </c>
      <c r="AJ1397">
        <v>862</v>
      </c>
      <c r="AL1397">
        <v>905.1</v>
      </c>
      <c r="AP1397" t="s">
        <v>143</v>
      </c>
      <c r="AQ1397" t="s">
        <v>143</v>
      </c>
      <c r="BC1397">
        <v>828</v>
      </c>
      <c r="BG1397" t="s">
        <v>143</v>
      </c>
      <c r="BL1397">
        <v>862</v>
      </c>
      <c r="BN1397">
        <v>862</v>
      </c>
      <c r="BV1397">
        <v>139</v>
      </c>
      <c r="CC1397" t="s">
        <v>716</v>
      </c>
      <c r="CM1397">
        <v>862</v>
      </c>
      <c r="CN1397">
        <v>862</v>
      </c>
      <c r="CO1397">
        <v>862</v>
      </c>
      <c r="CQ1397">
        <v>862</v>
      </c>
      <c r="CU1397" t="s">
        <v>143</v>
      </c>
      <c r="DD1397" t="s">
        <v>144</v>
      </c>
      <c r="DE1397" t="s">
        <v>179</v>
      </c>
      <c r="DF1397" t="s">
        <v>1464</v>
      </c>
      <c r="DG1397" t="s">
        <v>135</v>
      </c>
      <c r="DH1397">
        <v>0</v>
      </c>
      <c r="DI1397">
        <v>0</v>
      </c>
      <c r="DJ1397">
        <v>0</v>
      </c>
      <c r="DK1397">
        <v>0</v>
      </c>
      <c r="DL1397">
        <v>0</v>
      </c>
      <c r="DM1397">
        <v>0</v>
      </c>
      <c r="DN1397">
        <v>0</v>
      </c>
      <c r="DO1397">
        <v>0</v>
      </c>
      <c r="DP1397">
        <v>862</v>
      </c>
      <c r="DQ1397">
        <v>139</v>
      </c>
      <c r="DR1397">
        <v>0</v>
      </c>
      <c r="DS1397">
        <v>862</v>
      </c>
      <c r="DT1397">
        <v>862</v>
      </c>
      <c r="DU1397">
        <v>862</v>
      </c>
      <c r="DV1397">
        <v>0</v>
      </c>
      <c r="DW1397">
        <v>0</v>
      </c>
      <c r="DX1397">
        <v>0</v>
      </c>
      <c r="DY1397">
        <v>0</v>
      </c>
      <c r="DZ1397">
        <v>0</v>
      </c>
      <c r="EA1397" t="s">
        <v>2090</v>
      </c>
      <c r="EB1397" t="s">
        <v>148</v>
      </c>
      <c r="EC1397">
        <v>2023</v>
      </c>
    </row>
    <row r="1398" spans="2:133">
      <c r="B1398" t="s">
        <v>463</v>
      </c>
      <c r="C1398" t="s">
        <v>464</v>
      </c>
      <c r="D1398" t="s">
        <v>1394</v>
      </c>
      <c r="E1398" t="s">
        <v>134</v>
      </c>
      <c r="F1398" t="s">
        <v>136</v>
      </c>
      <c r="G1398" t="s">
        <v>137</v>
      </c>
      <c r="H1398" t="s">
        <v>138</v>
      </c>
      <c r="I1398" t="s">
        <v>641</v>
      </c>
      <c r="J1398" t="s">
        <v>1483</v>
      </c>
      <c r="K1398">
        <v>530</v>
      </c>
      <c r="O1398" s="17">
        <v>44985</v>
      </c>
      <c r="P1398" s="18">
        <v>44927</v>
      </c>
      <c r="Q1398" s="18">
        <v>45291</v>
      </c>
      <c r="R1398" t="s">
        <v>142</v>
      </c>
      <c r="AJ1398">
        <v>530</v>
      </c>
      <c r="AL1398">
        <v>556.5</v>
      </c>
      <c r="AP1398" t="s">
        <v>143</v>
      </c>
      <c r="AQ1398" t="s">
        <v>143</v>
      </c>
      <c r="BL1398">
        <v>530</v>
      </c>
      <c r="BN1398">
        <v>530</v>
      </c>
      <c r="BV1398">
        <v>106</v>
      </c>
      <c r="CC1398" t="s">
        <v>716</v>
      </c>
      <c r="CM1398">
        <v>530</v>
      </c>
      <c r="CN1398">
        <v>530</v>
      </c>
      <c r="CO1398">
        <v>530</v>
      </c>
      <c r="CQ1398">
        <v>530</v>
      </c>
      <c r="CU1398" t="s">
        <v>143</v>
      </c>
      <c r="DD1398" t="s">
        <v>144</v>
      </c>
      <c r="DE1398" t="s">
        <v>643</v>
      </c>
      <c r="DF1398" t="s">
        <v>1484</v>
      </c>
      <c r="DG1398" t="s">
        <v>135</v>
      </c>
      <c r="DH1398">
        <v>0</v>
      </c>
      <c r="DI1398">
        <v>0</v>
      </c>
      <c r="DJ1398">
        <v>0</v>
      </c>
      <c r="DK1398">
        <v>0</v>
      </c>
      <c r="DL1398">
        <v>0</v>
      </c>
      <c r="DM1398">
        <v>0</v>
      </c>
      <c r="DN1398">
        <v>0</v>
      </c>
      <c r="DO1398">
        <v>0</v>
      </c>
      <c r="DP1398">
        <v>530</v>
      </c>
      <c r="DQ1398">
        <v>106</v>
      </c>
      <c r="DR1398">
        <v>0</v>
      </c>
      <c r="DS1398">
        <v>530</v>
      </c>
      <c r="DT1398">
        <v>530</v>
      </c>
      <c r="DU1398">
        <v>530</v>
      </c>
      <c r="DV1398">
        <v>0</v>
      </c>
      <c r="DW1398">
        <v>0</v>
      </c>
      <c r="DX1398">
        <v>0</v>
      </c>
      <c r="DY1398">
        <v>0</v>
      </c>
      <c r="DZ1398">
        <v>0</v>
      </c>
      <c r="EA1398" t="s">
        <v>2090</v>
      </c>
      <c r="EB1398" t="s">
        <v>148</v>
      </c>
      <c r="EC1398">
        <v>2023</v>
      </c>
    </row>
    <row r="1399" spans="2:133">
      <c r="B1399" t="s">
        <v>463</v>
      </c>
      <c r="C1399" t="s">
        <v>464</v>
      </c>
      <c r="D1399" t="s">
        <v>1394</v>
      </c>
      <c r="E1399" t="s">
        <v>134</v>
      </c>
      <c r="F1399" t="s">
        <v>136</v>
      </c>
      <c r="G1399" t="s">
        <v>136</v>
      </c>
      <c r="H1399" t="s">
        <v>195</v>
      </c>
      <c r="I1399" t="s">
        <v>202</v>
      </c>
      <c r="J1399" t="s">
        <v>1501</v>
      </c>
      <c r="K1399">
        <v>514</v>
      </c>
      <c r="O1399" s="17">
        <v>44985</v>
      </c>
      <c r="P1399" s="18">
        <v>44927</v>
      </c>
      <c r="Q1399" s="18">
        <v>45291</v>
      </c>
      <c r="R1399" t="s">
        <v>142</v>
      </c>
      <c r="AJ1399">
        <v>469</v>
      </c>
      <c r="AL1399">
        <v>492.45</v>
      </c>
      <c r="AP1399" t="s">
        <v>143</v>
      </c>
      <c r="AQ1399" t="s">
        <v>143</v>
      </c>
      <c r="BL1399">
        <v>469</v>
      </c>
      <c r="BN1399">
        <v>469</v>
      </c>
      <c r="BV1399">
        <v>109</v>
      </c>
      <c r="CC1399" t="s">
        <v>716</v>
      </c>
      <c r="CM1399">
        <v>469</v>
      </c>
      <c r="CN1399">
        <v>469</v>
      </c>
      <c r="CO1399">
        <v>469</v>
      </c>
      <c r="CQ1399">
        <v>469</v>
      </c>
      <c r="CU1399" t="s">
        <v>143</v>
      </c>
      <c r="DD1399" t="s">
        <v>199</v>
      </c>
      <c r="DE1399" t="s">
        <v>205</v>
      </c>
      <c r="DF1399" t="s">
        <v>1502</v>
      </c>
      <c r="DG1399" t="s">
        <v>135</v>
      </c>
      <c r="DH1399">
        <v>0</v>
      </c>
      <c r="DI1399">
        <v>0</v>
      </c>
      <c r="DJ1399">
        <v>0</v>
      </c>
      <c r="DK1399">
        <v>0</v>
      </c>
      <c r="DL1399">
        <v>0</v>
      </c>
      <c r="DM1399">
        <v>0</v>
      </c>
      <c r="DN1399">
        <v>0</v>
      </c>
      <c r="DO1399">
        <v>0</v>
      </c>
      <c r="DP1399">
        <v>469</v>
      </c>
      <c r="DQ1399">
        <v>109</v>
      </c>
      <c r="DR1399">
        <v>0</v>
      </c>
      <c r="DS1399">
        <v>469</v>
      </c>
      <c r="DT1399">
        <v>469</v>
      </c>
      <c r="DU1399">
        <v>469</v>
      </c>
      <c r="DV1399">
        <v>0</v>
      </c>
      <c r="DW1399">
        <v>0</v>
      </c>
      <c r="DX1399">
        <v>0</v>
      </c>
      <c r="DY1399">
        <v>0</v>
      </c>
      <c r="DZ1399">
        <v>0</v>
      </c>
      <c r="EA1399" t="s">
        <v>2090</v>
      </c>
      <c r="EB1399" t="s">
        <v>148</v>
      </c>
      <c r="EC1399">
        <v>2023</v>
      </c>
    </row>
    <row r="1400" spans="2:133">
      <c r="B1400" t="s">
        <v>463</v>
      </c>
      <c r="C1400" t="s">
        <v>464</v>
      </c>
      <c r="D1400" t="s">
        <v>1394</v>
      </c>
      <c r="E1400" t="s">
        <v>134</v>
      </c>
      <c r="F1400" t="s">
        <v>136</v>
      </c>
      <c r="G1400" t="s">
        <v>136</v>
      </c>
      <c r="H1400" t="s">
        <v>195</v>
      </c>
      <c r="I1400" t="s">
        <v>1473</v>
      </c>
      <c r="J1400" t="s">
        <v>1474</v>
      </c>
      <c r="K1400">
        <v>438</v>
      </c>
      <c r="O1400" s="17">
        <v>44985</v>
      </c>
      <c r="P1400" s="18">
        <v>44927</v>
      </c>
      <c r="Q1400" s="18">
        <v>45291</v>
      </c>
      <c r="R1400" t="s">
        <v>142</v>
      </c>
      <c r="AJ1400">
        <v>438</v>
      </c>
      <c r="AL1400">
        <v>459.9</v>
      </c>
      <c r="AP1400" t="s">
        <v>143</v>
      </c>
      <c r="AQ1400" t="s">
        <v>143</v>
      </c>
      <c r="BC1400">
        <v>350</v>
      </c>
      <c r="BG1400" t="s">
        <v>143</v>
      </c>
      <c r="BL1400">
        <v>438</v>
      </c>
      <c r="BN1400">
        <v>438</v>
      </c>
      <c r="CC1400" t="s">
        <v>716</v>
      </c>
      <c r="CM1400">
        <v>438</v>
      </c>
      <c r="CN1400">
        <v>438</v>
      </c>
      <c r="CO1400">
        <v>438</v>
      </c>
      <c r="CQ1400">
        <v>438</v>
      </c>
      <c r="CU1400" t="s">
        <v>143</v>
      </c>
      <c r="DD1400" t="s">
        <v>199</v>
      </c>
      <c r="DE1400" t="s">
        <v>1475</v>
      </c>
      <c r="DF1400" t="s">
        <v>1476</v>
      </c>
      <c r="DG1400" t="s">
        <v>135</v>
      </c>
      <c r="DH1400">
        <v>0</v>
      </c>
      <c r="DI1400">
        <v>0</v>
      </c>
      <c r="DJ1400">
        <v>0</v>
      </c>
      <c r="DK1400">
        <v>0</v>
      </c>
      <c r="DL1400">
        <v>0</v>
      </c>
      <c r="DM1400">
        <v>0</v>
      </c>
      <c r="DN1400">
        <v>0</v>
      </c>
      <c r="DO1400">
        <v>0</v>
      </c>
      <c r="DP1400">
        <v>438</v>
      </c>
      <c r="DQ1400">
        <v>0</v>
      </c>
      <c r="DR1400">
        <v>0</v>
      </c>
      <c r="DS1400">
        <v>438</v>
      </c>
      <c r="DT1400">
        <v>438</v>
      </c>
      <c r="DU1400">
        <v>438</v>
      </c>
      <c r="DV1400">
        <v>0</v>
      </c>
      <c r="DW1400">
        <v>0</v>
      </c>
      <c r="DX1400">
        <v>0</v>
      </c>
      <c r="DY1400">
        <v>0</v>
      </c>
      <c r="DZ1400">
        <v>0</v>
      </c>
      <c r="EA1400" t="s">
        <v>2090</v>
      </c>
      <c r="EB1400" t="s">
        <v>148</v>
      </c>
      <c r="EC1400">
        <v>2023</v>
      </c>
    </row>
    <row r="1401" spans="2:133">
      <c r="B1401" t="s">
        <v>463</v>
      </c>
      <c r="C1401" t="s">
        <v>464</v>
      </c>
      <c r="D1401" t="s">
        <v>1394</v>
      </c>
      <c r="E1401" t="s">
        <v>134</v>
      </c>
      <c r="F1401" t="s">
        <v>136</v>
      </c>
      <c r="G1401" t="s">
        <v>137</v>
      </c>
      <c r="H1401" t="s">
        <v>138</v>
      </c>
      <c r="I1401" t="s">
        <v>181</v>
      </c>
      <c r="J1401" t="s">
        <v>1487</v>
      </c>
      <c r="K1401">
        <v>1765</v>
      </c>
      <c r="O1401" s="17">
        <v>44985</v>
      </c>
      <c r="P1401" s="18">
        <v>44927</v>
      </c>
      <c r="Q1401" s="18">
        <v>45291</v>
      </c>
      <c r="R1401" t="s">
        <v>142</v>
      </c>
      <c r="AP1401" t="s">
        <v>143</v>
      </c>
      <c r="AQ1401" t="s">
        <v>143</v>
      </c>
      <c r="BL1401">
        <v>1695</v>
      </c>
      <c r="BN1401">
        <v>1695</v>
      </c>
      <c r="CC1401" t="s">
        <v>716</v>
      </c>
      <c r="CO1401">
        <v>1695</v>
      </c>
      <c r="CQ1401">
        <v>3000</v>
      </c>
      <c r="CU1401" t="s">
        <v>143</v>
      </c>
      <c r="DD1401" t="s">
        <v>144</v>
      </c>
      <c r="DE1401" t="s">
        <v>184</v>
      </c>
      <c r="DF1401" t="s">
        <v>1488</v>
      </c>
      <c r="DG1401" t="s">
        <v>135</v>
      </c>
      <c r="DH1401">
        <v>0</v>
      </c>
      <c r="DI1401">
        <v>0</v>
      </c>
      <c r="DJ1401">
        <v>0</v>
      </c>
      <c r="DK1401">
        <v>0</v>
      </c>
      <c r="DL1401">
        <v>0</v>
      </c>
      <c r="DM1401">
        <v>0</v>
      </c>
      <c r="DN1401">
        <v>0</v>
      </c>
      <c r="DO1401">
        <v>0</v>
      </c>
      <c r="DP1401">
        <v>1695</v>
      </c>
      <c r="DQ1401">
        <v>0</v>
      </c>
      <c r="DR1401">
        <v>0</v>
      </c>
      <c r="DS1401">
        <v>0</v>
      </c>
      <c r="DT1401">
        <v>1695</v>
      </c>
      <c r="DU1401">
        <v>1695</v>
      </c>
      <c r="DV1401">
        <v>0</v>
      </c>
      <c r="DW1401">
        <v>0</v>
      </c>
      <c r="DX1401">
        <v>0</v>
      </c>
      <c r="DY1401">
        <v>0</v>
      </c>
      <c r="DZ1401">
        <v>0</v>
      </c>
      <c r="EA1401" t="s">
        <v>2090</v>
      </c>
      <c r="EB1401" t="s">
        <v>148</v>
      </c>
      <c r="EC1401">
        <v>2023</v>
      </c>
    </row>
    <row r="1402" spans="2:133">
      <c r="B1402" t="s">
        <v>714</v>
      </c>
      <c r="C1402" t="s">
        <v>134</v>
      </c>
      <c r="D1402" t="s">
        <v>135</v>
      </c>
      <c r="E1402" t="s">
        <v>135</v>
      </c>
      <c r="F1402" t="s">
        <v>215</v>
      </c>
      <c r="G1402" t="s">
        <v>216</v>
      </c>
      <c r="H1402" t="s">
        <v>362</v>
      </c>
      <c r="I1402" t="s">
        <v>362</v>
      </c>
      <c r="K1402">
        <v>43390</v>
      </c>
      <c r="O1402" s="17">
        <v>44985</v>
      </c>
      <c r="P1402" s="18">
        <v>44965</v>
      </c>
      <c r="Q1402" s="18">
        <v>44993</v>
      </c>
      <c r="R1402" t="s">
        <v>142</v>
      </c>
      <c r="AJ1402">
        <v>1575</v>
      </c>
      <c r="AL1402">
        <v>1890</v>
      </c>
      <c r="AP1402" t="s">
        <v>143</v>
      </c>
      <c r="AQ1402" t="s">
        <v>143</v>
      </c>
      <c r="BC1402">
        <v>150</v>
      </c>
      <c r="BD1402">
        <v>15</v>
      </c>
      <c r="BF1402">
        <v>6</v>
      </c>
      <c r="BG1402" t="s">
        <v>716</v>
      </c>
      <c r="BH1402" t="s">
        <v>143</v>
      </c>
      <c r="CU1402" t="s">
        <v>716</v>
      </c>
      <c r="DD1402" t="s">
        <v>364</v>
      </c>
      <c r="DE1402" t="s">
        <v>365</v>
      </c>
      <c r="DF1402" t="s">
        <v>135</v>
      </c>
      <c r="DG1402" t="s">
        <v>135</v>
      </c>
      <c r="DH1402">
        <v>0</v>
      </c>
      <c r="DI1402">
        <v>0</v>
      </c>
      <c r="DJ1402">
        <v>0</v>
      </c>
      <c r="DK1402">
        <v>0</v>
      </c>
      <c r="DL1402">
        <v>0</v>
      </c>
      <c r="DM1402">
        <v>0</v>
      </c>
      <c r="DN1402">
        <v>0</v>
      </c>
      <c r="DO1402">
        <v>0</v>
      </c>
      <c r="DP1402">
        <v>0</v>
      </c>
      <c r="DQ1402">
        <v>0</v>
      </c>
      <c r="DR1402">
        <v>0</v>
      </c>
      <c r="DS1402">
        <v>0</v>
      </c>
      <c r="DT1402">
        <v>0</v>
      </c>
      <c r="DU1402">
        <v>0</v>
      </c>
      <c r="DV1402">
        <v>0</v>
      </c>
      <c r="DW1402">
        <v>0</v>
      </c>
      <c r="DX1402">
        <v>0</v>
      </c>
      <c r="DY1402">
        <v>0</v>
      </c>
      <c r="DZ1402">
        <v>0</v>
      </c>
      <c r="EA1402" t="s">
        <v>2090</v>
      </c>
      <c r="EB1402" t="s">
        <v>148</v>
      </c>
      <c r="EC1402">
        <v>2023</v>
      </c>
    </row>
    <row r="1403" spans="2:133">
      <c r="B1403" t="s">
        <v>2071</v>
      </c>
      <c r="C1403" t="s">
        <v>134</v>
      </c>
      <c r="D1403" t="s">
        <v>135</v>
      </c>
      <c r="E1403" t="s">
        <v>135</v>
      </c>
      <c r="F1403" t="s">
        <v>215</v>
      </c>
      <c r="G1403" t="s">
        <v>553</v>
      </c>
      <c r="H1403" t="s">
        <v>554</v>
      </c>
      <c r="I1403" t="s">
        <v>689</v>
      </c>
      <c r="J1403" t="s">
        <v>2075</v>
      </c>
      <c r="K1403">
        <v>1115</v>
      </c>
      <c r="O1403" s="17">
        <v>44985</v>
      </c>
      <c r="P1403" s="18">
        <v>44958</v>
      </c>
      <c r="Q1403" s="18">
        <v>44985</v>
      </c>
      <c r="R1403" t="s">
        <v>142</v>
      </c>
      <c r="AJ1403">
        <v>1115</v>
      </c>
      <c r="AL1403">
        <v>1711</v>
      </c>
      <c r="AP1403" t="s">
        <v>143</v>
      </c>
      <c r="AQ1403" t="s">
        <v>143</v>
      </c>
      <c r="AZ1403">
        <v>1115</v>
      </c>
      <c r="BL1403">
        <v>1115</v>
      </c>
      <c r="BM1403">
        <v>66</v>
      </c>
      <c r="BN1403">
        <v>1115</v>
      </c>
      <c r="BQ1403" t="s">
        <v>143</v>
      </c>
      <c r="CC1403" t="s">
        <v>143</v>
      </c>
      <c r="CD1403" t="s">
        <v>143</v>
      </c>
      <c r="CE1403" t="s">
        <v>143</v>
      </c>
      <c r="CU1403" t="s">
        <v>143</v>
      </c>
      <c r="DD1403" t="s">
        <v>557</v>
      </c>
      <c r="DE1403" t="s">
        <v>691</v>
      </c>
      <c r="DF1403" t="s">
        <v>2076</v>
      </c>
      <c r="DG1403" t="s">
        <v>135</v>
      </c>
      <c r="DH1403">
        <v>0</v>
      </c>
      <c r="DI1403">
        <v>0</v>
      </c>
      <c r="DJ1403">
        <v>0</v>
      </c>
      <c r="DK1403">
        <v>0</v>
      </c>
      <c r="DL1403">
        <v>0</v>
      </c>
      <c r="DM1403">
        <v>0</v>
      </c>
      <c r="DN1403">
        <v>0</v>
      </c>
      <c r="DO1403">
        <v>0</v>
      </c>
      <c r="DP1403">
        <v>2230</v>
      </c>
      <c r="DQ1403">
        <v>0</v>
      </c>
      <c r="DR1403">
        <v>0</v>
      </c>
      <c r="DS1403">
        <v>1115</v>
      </c>
      <c r="DT1403">
        <v>2230</v>
      </c>
      <c r="DU1403">
        <v>1115</v>
      </c>
      <c r="DV1403">
        <v>0</v>
      </c>
      <c r="DW1403">
        <v>0</v>
      </c>
      <c r="DX1403">
        <v>0</v>
      </c>
      <c r="DY1403">
        <v>0</v>
      </c>
      <c r="DZ1403">
        <v>0</v>
      </c>
      <c r="EA1403" t="s">
        <v>2090</v>
      </c>
      <c r="EB1403" t="s">
        <v>148</v>
      </c>
      <c r="EC1403">
        <v>2023</v>
      </c>
    </row>
    <row r="1404" spans="2:133">
      <c r="B1404" t="s">
        <v>2071</v>
      </c>
      <c r="C1404" t="s">
        <v>134</v>
      </c>
      <c r="D1404" t="s">
        <v>135</v>
      </c>
      <c r="E1404" t="s">
        <v>135</v>
      </c>
      <c r="F1404" t="s">
        <v>215</v>
      </c>
      <c r="G1404" t="s">
        <v>553</v>
      </c>
      <c r="H1404" t="s">
        <v>554</v>
      </c>
      <c r="I1404" t="s">
        <v>689</v>
      </c>
      <c r="J1404" t="s">
        <v>2077</v>
      </c>
      <c r="K1404">
        <v>600</v>
      </c>
      <c r="O1404" s="17">
        <v>44985</v>
      </c>
      <c r="P1404" s="18">
        <v>44958</v>
      </c>
      <c r="Q1404" s="18">
        <v>44985</v>
      </c>
      <c r="R1404" t="s">
        <v>142</v>
      </c>
      <c r="AJ1404">
        <v>573</v>
      </c>
      <c r="AL1404">
        <v>910</v>
      </c>
      <c r="AP1404" t="s">
        <v>143</v>
      </c>
      <c r="AQ1404" t="s">
        <v>143</v>
      </c>
      <c r="AZ1404">
        <v>573</v>
      </c>
      <c r="BL1404">
        <v>573</v>
      </c>
      <c r="BM1404">
        <v>34</v>
      </c>
      <c r="BN1404">
        <v>573</v>
      </c>
      <c r="BQ1404" t="s">
        <v>143</v>
      </c>
      <c r="CC1404" t="s">
        <v>143</v>
      </c>
      <c r="CD1404" t="s">
        <v>143</v>
      </c>
      <c r="CE1404" t="s">
        <v>143</v>
      </c>
      <c r="CU1404" t="s">
        <v>143</v>
      </c>
      <c r="DD1404" t="s">
        <v>557</v>
      </c>
      <c r="DE1404" t="s">
        <v>691</v>
      </c>
      <c r="DF1404" t="s">
        <v>2078</v>
      </c>
      <c r="DG1404" t="s">
        <v>135</v>
      </c>
      <c r="DH1404">
        <v>0</v>
      </c>
      <c r="DI1404">
        <v>0</v>
      </c>
      <c r="DJ1404">
        <v>0</v>
      </c>
      <c r="DK1404">
        <v>0</v>
      </c>
      <c r="DL1404">
        <v>0</v>
      </c>
      <c r="DM1404">
        <v>0</v>
      </c>
      <c r="DN1404">
        <v>0</v>
      </c>
      <c r="DO1404">
        <v>0</v>
      </c>
      <c r="DP1404">
        <v>1146</v>
      </c>
      <c r="DQ1404">
        <v>0</v>
      </c>
      <c r="DR1404">
        <v>0</v>
      </c>
      <c r="DS1404">
        <v>573</v>
      </c>
      <c r="DT1404">
        <v>1146</v>
      </c>
      <c r="DU1404">
        <v>573</v>
      </c>
      <c r="DV1404">
        <v>0</v>
      </c>
      <c r="DW1404">
        <v>0</v>
      </c>
      <c r="DX1404">
        <v>0</v>
      </c>
      <c r="DY1404">
        <v>0</v>
      </c>
      <c r="DZ1404">
        <v>0</v>
      </c>
      <c r="EA1404" t="s">
        <v>2090</v>
      </c>
      <c r="EB1404" t="s">
        <v>148</v>
      </c>
      <c r="EC1404">
        <v>2023</v>
      </c>
    </row>
    <row r="1405" spans="2:133">
      <c r="B1405" t="s">
        <v>2071</v>
      </c>
      <c r="C1405" t="s">
        <v>134</v>
      </c>
      <c r="D1405" t="s">
        <v>135</v>
      </c>
      <c r="E1405" t="s">
        <v>135</v>
      </c>
      <c r="F1405" t="s">
        <v>215</v>
      </c>
      <c r="G1405" t="s">
        <v>553</v>
      </c>
      <c r="H1405" t="s">
        <v>554</v>
      </c>
      <c r="I1405" t="s">
        <v>689</v>
      </c>
      <c r="J1405" t="s">
        <v>2075</v>
      </c>
      <c r="K1405">
        <v>1115</v>
      </c>
      <c r="O1405" s="17">
        <v>44985</v>
      </c>
      <c r="P1405" s="18">
        <v>44958</v>
      </c>
      <c r="Q1405" s="18">
        <v>44985</v>
      </c>
      <c r="R1405" t="s">
        <v>142</v>
      </c>
      <c r="Z1405" t="s">
        <v>143</v>
      </c>
      <c r="AA1405">
        <v>1115</v>
      </c>
      <c r="CC1405" t="s">
        <v>143</v>
      </c>
      <c r="CU1405" t="s">
        <v>143</v>
      </c>
      <c r="DD1405" t="s">
        <v>557</v>
      </c>
      <c r="DE1405" t="s">
        <v>691</v>
      </c>
      <c r="DF1405" t="s">
        <v>2076</v>
      </c>
      <c r="DG1405" t="s">
        <v>135</v>
      </c>
      <c r="DH1405">
        <v>0</v>
      </c>
      <c r="DI1405">
        <v>0</v>
      </c>
      <c r="DJ1405">
        <v>0</v>
      </c>
      <c r="DK1405">
        <v>0</v>
      </c>
      <c r="DL1405">
        <v>0</v>
      </c>
      <c r="DM1405">
        <v>0</v>
      </c>
      <c r="DN1405">
        <v>0</v>
      </c>
      <c r="DO1405">
        <v>0</v>
      </c>
      <c r="DP1405">
        <v>1115</v>
      </c>
      <c r="DQ1405">
        <v>0</v>
      </c>
      <c r="DR1405">
        <v>0</v>
      </c>
      <c r="DS1405">
        <v>1115</v>
      </c>
      <c r="DT1405">
        <v>0</v>
      </c>
      <c r="DU1405">
        <v>0</v>
      </c>
      <c r="DV1405">
        <v>0</v>
      </c>
      <c r="DW1405">
        <v>0</v>
      </c>
      <c r="DX1405">
        <v>0</v>
      </c>
      <c r="DY1405">
        <v>0</v>
      </c>
      <c r="DZ1405">
        <v>0</v>
      </c>
      <c r="EA1405" t="s">
        <v>2090</v>
      </c>
      <c r="EB1405" t="s">
        <v>148</v>
      </c>
      <c r="EC1405">
        <v>2023</v>
      </c>
    </row>
    <row r="1406" spans="2:133">
      <c r="B1406" t="s">
        <v>2071</v>
      </c>
      <c r="C1406" t="s">
        <v>134</v>
      </c>
      <c r="D1406" t="s">
        <v>135</v>
      </c>
      <c r="E1406" t="s">
        <v>135</v>
      </c>
      <c r="F1406" t="s">
        <v>215</v>
      </c>
      <c r="G1406" t="s">
        <v>553</v>
      </c>
      <c r="H1406" t="s">
        <v>554</v>
      </c>
      <c r="I1406" t="s">
        <v>689</v>
      </c>
      <c r="J1406" t="s">
        <v>2077</v>
      </c>
      <c r="K1406">
        <v>600</v>
      </c>
      <c r="O1406" s="17">
        <v>44985</v>
      </c>
      <c r="P1406" s="18">
        <v>44958</v>
      </c>
      <c r="Q1406" s="18">
        <v>44985</v>
      </c>
      <c r="R1406" t="s">
        <v>142</v>
      </c>
      <c r="Z1406" t="s">
        <v>143</v>
      </c>
      <c r="AA1406">
        <v>573</v>
      </c>
      <c r="CC1406" t="s">
        <v>143</v>
      </c>
      <c r="CU1406" t="s">
        <v>143</v>
      </c>
      <c r="DD1406" t="s">
        <v>557</v>
      </c>
      <c r="DE1406" t="s">
        <v>691</v>
      </c>
      <c r="DF1406" t="s">
        <v>2078</v>
      </c>
      <c r="DG1406" t="s">
        <v>135</v>
      </c>
      <c r="DH1406">
        <v>0</v>
      </c>
      <c r="DI1406">
        <v>0</v>
      </c>
      <c r="DJ1406">
        <v>0</v>
      </c>
      <c r="DK1406">
        <v>0</v>
      </c>
      <c r="DL1406">
        <v>0</v>
      </c>
      <c r="DM1406">
        <v>0</v>
      </c>
      <c r="DN1406">
        <v>0</v>
      </c>
      <c r="DO1406">
        <v>0</v>
      </c>
      <c r="DP1406">
        <v>573</v>
      </c>
      <c r="DQ1406">
        <v>0</v>
      </c>
      <c r="DR1406">
        <v>0</v>
      </c>
      <c r="DS1406">
        <v>573</v>
      </c>
      <c r="DT1406">
        <v>0</v>
      </c>
      <c r="DU1406">
        <v>0</v>
      </c>
      <c r="DV1406">
        <v>0</v>
      </c>
      <c r="DW1406">
        <v>0</v>
      </c>
      <c r="DX1406">
        <v>0</v>
      </c>
      <c r="DY1406">
        <v>0</v>
      </c>
      <c r="DZ1406">
        <v>0</v>
      </c>
      <c r="EA1406" t="s">
        <v>2090</v>
      </c>
      <c r="EB1406" t="s">
        <v>148</v>
      </c>
      <c r="EC1406">
        <v>2023</v>
      </c>
    </row>
    <row r="1407" spans="2:133">
      <c r="B1407" t="s">
        <v>2071</v>
      </c>
      <c r="C1407" t="s">
        <v>134</v>
      </c>
      <c r="D1407" t="s">
        <v>135</v>
      </c>
      <c r="E1407" t="s">
        <v>135</v>
      </c>
      <c r="F1407" t="s">
        <v>136</v>
      </c>
      <c r="G1407" t="s">
        <v>137</v>
      </c>
      <c r="H1407" t="s">
        <v>138</v>
      </c>
      <c r="I1407" t="s">
        <v>162</v>
      </c>
      <c r="J1407" t="s">
        <v>167</v>
      </c>
      <c r="K1407">
        <v>4020</v>
      </c>
      <c r="O1407" s="17">
        <v>44985</v>
      </c>
      <c r="P1407" s="18">
        <v>44958</v>
      </c>
      <c r="Q1407" s="18">
        <v>44985</v>
      </c>
      <c r="R1407" t="s">
        <v>142</v>
      </c>
      <c r="BT1407">
        <v>14</v>
      </c>
      <c r="CU1407" t="s">
        <v>143</v>
      </c>
      <c r="DD1407" t="s">
        <v>144</v>
      </c>
      <c r="DE1407" t="s">
        <v>165</v>
      </c>
      <c r="DF1407" t="s">
        <v>169</v>
      </c>
      <c r="DG1407" t="s">
        <v>135</v>
      </c>
      <c r="DH1407">
        <v>0</v>
      </c>
      <c r="DI1407">
        <v>0</v>
      </c>
      <c r="DJ1407">
        <v>0</v>
      </c>
      <c r="DK1407">
        <v>0</v>
      </c>
      <c r="DL1407">
        <v>0</v>
      </c>
      <c r="DM1407">
        <v>0</v>
      </c>
      <c r="DN1407">
        <v>0</v>
      </c>
      <c r="DO1407">
        <v>0</v>
      </c>
      <c r="DP1407">
        <v>14</v>
      </c>
      <c r="DQ1407">
        <v>0</v>
      </c>
      <c r="DR1407">
        <v>14</v>
      </c>
      <c r="DS1407">
        <v>0</v>
      </c>
      <c r="DT1407">
        <v>0</v>
      </c>
      <c r="DU1407">
        <v>0</v>
      </c>
      <c r="DV1407">
        <v>0</v>
      </c>
      <c r="DW1407">
        <v>0</v>
      </c>
      <c r="DX1407">
        <v>0</v>
      </c>
      <c r="DY1407">
        <v>0</v>
      </c>
      <c r="DZ1407">
        <v>0</v>
      </c>
      <c r="EA1407" t="s">
        <v>2090</v>
      </c>
      <c r="EB1407" t="s">
        <v>148</v>
      </c>
      <c r="EC1407">
        <v>2023</v>
      </c>
    </row>
    <row r="1408" spans="2:133">
      <c r="B1408" t="s">
        <v>2071</v>
      </c>
      <c r="C1408" t="s">
        <v>134</v>
      </c>
      <c r="D1408" t="s">
        <v>135</v>
      </c>
      <c r="E1408" t="s">
        <v>135</v>
      </c>
      <c r="F1408" t="s">
        <v>136</v>
      </c>
      <c r="G1408" t="s">
        <v>137</v>
      </c>
      <c r="H1408" t="s">
        <v>138</v>
      </c>
      <c r="I1408" t="s">
        <v>162</v>
      </c>
      <c r="J1408" t="s">
        <v>2079</v>
      </c>
      <c r="K1408">
        <v>4957</v>
      </c>
      <c r="O1408" s="17">
        <v>44985</v>
      </c>
      <c r="P1408" s="18">
        <v>44958</v>
      </c>
      <c r="Q1408" s="18">
        <v>44985</v>
      </c>
      <c r="R1408" t="s">
        <v>142</v>
      </c>
      <c r="BT1408">
        <v>30</v>
      </c>
      <c r="BU1408">
        <v>1</v>
      </c>
      <c r="CU1408" t="s">
        <v>143</v>
      </c>
      <c r="DD1408" t="s">
        <v>144</v>
      </c>
      <c r="DE1408" t="s">
        <v>165</v>
      </c>
      <c r="DF1408" t="s">
        <v>2080</v>
      </c>
      <c r="DG1408" t="s">
        <v>135</v>
      </c>
      <c r="DH1408">
        <v>0</v>
      </c>
      <c r="DI1408">
        <v>0</v>
      </c>
      <c r="DJ1408">
        <v>0</v>
      </c>
      <c r="DK1408">
        <v>0</v>
      </c>
      <c r="DL1408">
        <v>0</v>
      </c>
      <c r="DM1408">
        <v>0</v>
      </c>
      <c r="DN1408">
        <v>0</v>
      </c>
      <c r="DO1408">
        <v>0</v>
      </c>
      <c r="DP1408">
        <v>30</v>
      </c>
      <c r="DQ1408">
        <v>0</v>
      </c>
      <c r="DR1408">
        <v>30</v>
      </c>
      <c r="DS1408">
        <v>0</v>
      </c>
      <c r="DT1408">
        <v>0</v>
      </c>
      <c r="DU1408">
        <v>0</v>
      </c>
      <c r="DV1408">
        <v>0</v>
      </c>
      <c r="DW1408">
        <v>0</v>
      </c>
      <c r="DX1408">
        <v>0</v>
      </c>
      <c r="DY1408">
        <v>0</v>
      </c>
      <c r="DZ1408">
        <v>0</v>
      </c>
      <c r="EA1408" t="s">
        <v>2090</v>
      </c>
      <c r="EB1408" t="s">
        <v>148</v>
      </c>
      <c r="EC1408">
        <v>2023</v>
      </c>
    </row>
    <row r="1409" spans="2:133">
      <c r="B1409" t="s">
        <v>2071</v>
      </c>
      <c r="C1409" t="s">
        <v>134</v>
      </c>
      <c r="D1409" t="s">
        <v>135</v>
      </c>
      <c r="E1409" t="s">
        <v>135</v>
      </c>
      <c r="F1409" t="s">
        <v>215</v>
      </c>
      <c r="G1409" t="s">
        <v>553</v>
      </c>
      <c r="H1409" t="s">
        <v>554</v>
      </c>
      <c r="I1409" t="s">
        <v>689</v>
      </c>
      <c r="J1409" t="s">
        <v>2075</v>
      </c>
      <c r="K1409">
        <v>1115</v>
      </c>
      <c r="O1409" s="17">
        <v>44985</v>
      </c>
      <c r="P1409" s="18">
        <v>44927</v>
      </c>
      <c r="Q1409" s="18">
        <v>45016</v>
      </c>
      <c r="R1409" t="s">
        <v>142</v>
      </c>
      <c r="V1409">
        <v>1115</v>
      </c>
      <c r="AA1409">
        <v>1115</v>
      </c>
      <c r="AB1409">
        <v>1115</v>
      </c>
      <c r="AD1409">
        <v>1711</v>
      </c>
      <c r="AF1409" t="s">
        <v>1508</v>
      </c>
      <c r="AR1409">
        <v>0.5</v>
      </c>
      <c r="AS1409">
        <v>260</v>
      </c>
      <c r="AT1409">
        <v>69</v>
      </c>
      <c r="BP1409">
        <v>26</v>
      </c>
      <c r="BQ1409" t="s">
        <v>143</v>
      </c>
      <c r="BW1409">
        <v>1115</v>
      </c>
      <c r="BX1409">
        <v>69</v>
      </c>
      <c r="BY1409">
        <v>2</v>
      </c>
      <c r="CC1409" t="s">
        <v>143</v>
      </c>
      <c r="CM1409">
        <v>1115</v>
      </c>
      <c r="CU1409" t="s">
        <v>143</v>
      </c>
      <c r="DD1409" t="s">
        <v>557</v>
      </c>
      <c r="DE1409" t="s">
        <v>691</v>
      </c>
      <c r="DF1409" t="s">
        <v>2076</v>
      </c>
      <c r="DG1409" t="s">
        <v>135</v>
      </c>
      <c r="DH1409">
        <v>0</v>
      </c>
      <c r="DI1409">
        <v>0</v>
      </c>
      <c r="DJ1409">
        <v>0</v>
      </c>
      <c r="DK1409">
        <v>0</v>
      </c>
      <c r="DL1409">
        <v>0</v>
      </c>
      <c r="DM1409">
        <v>0</v>
      </c>
      <c r="DN1409">
        <v>0</v>
      </c>
      <c r="DO1409">
        <v>0</v>
      </c>
      <c r="DP1409">
        <v>1115</v>
      </c>
      <c r="DQ1409">
        <v>0</v>
      </c>
      <c r="DR1409">
        <v>0</v>
      </c>
      <c r="DS1409">
        <v>1115</v>
      </c>
      <c r="DT1409">
        <v>0</v>
      </c>
      <c r="DU1409">
        <v>0</v>
      </c>
      <c r="DV1409">
        <v>1115</v>
      </c>
      <c r="DW1409">
        <v>0</v>
      </c>
      <c r="DX1409">
        <v>0</v>
      </c>
      <c r="DY1409">
        <v>0</v>
      </c>
      <c r="DZ1409">
        <v>0</v>
      </c>
      <c r="EA1409" t="s">
        <v>2090</v>
      </c>
      <c r="EB1409" t="s">
        <v>148</v>
      </c>
      <c r="EC1409">
        <v>2023</v>
      </c>
    </row>
    <row r="1410" spans="2:133">
      <c r="B1410" t="s">
        <v>2071</v>
      </c>
      <c r="C1410" t="s">
        <v>134</v>
      </c>
      <c r="D1410" t="s">
        <v>135</v>
      </c>
      <c r="E1410" t="s">
        <v>135</v>
      </c>
      <c r="F1410" t="s">
        <v>215</v>
      </c>
      <c r="G1410" t="s">
        <v>553</v>
      </c>
      <c r="H1410" t="s">
        <v>554</v>
      </c>
      <c r="I1410" t="s">
        <v>689</v>
      </c>
      <c r="J1410" t="s">
        <v>2077</v>
      </c>
      <c r="K1410">
        <v>600</v>
      </c>
      <c r="O1410" s="17">
        <v>44985</v>
      </c>
      <c r="P1410" s="18">
        <v>44927</v>
      </c>
      <c r="Q1410" s="18">
        <v>45016</v>
      </c>
      <c r="R1410" t="s">
        <v>142</v>
      </c>
      <c r="V1410">
        <v>573</v>
      </c>
      <c r="AA1410">
        <v>573</v>
      </c>
      <c r="AB1410">
        <v>573</v>
      </c>
      <c r="AD1410">
        <v>910</v>
      </c>
      <c r="AF1410" t="s">
        <v>1508</v>
      </c>
      <c r="AR1410">
        <v>0.5</v>
      </c>
      <c r="AS1410">
        <v>120</v>
      </c>
      <c r="AT1410">
        <v>36</v>
      </c>
      <c r="BP1410">
        <v>12</v>
      </c>
      <c r="BQ1410" t="s">
        <v>143</v>
      </c>
      <c r="BW1410">
        <v>573</v>
      </c>
      <c r="BX1410">
        <v>36</v>
      </c>
      <c r="BY1410">
        <v>2</v>
      </c>
      <c r="CC1410" t="s">
        <v>143</v>
      </c>
      <c r="CU1410" t="s">
        <v>143</v>
      </c>
      <c r="DD1410" t="s">
        <v>557</v>
      </c>
      <c r="DE1410" t="s">
        <v>691</v>
      </c>
      <c r="DF1410" t="s">
        <v>2078</v>
      </c>
      <c r="DG1410" t="s">
        <v>135</v>
      </c>
      <c r="DH1410">
        <v>0</v>
      </c>
      <c r="DI1410">
        <v>0</v>
      </c>
      <c r="DJ1410">
        <v>0</v>
      </c>
      <c r="DK1410">
        <v>0</v>
      </c>
      <c r="DL1410">
        <v>0</v>
      </c>
      <c r="DM1410">
        <v>0</v>
      </c>
      <c r="DN1410">
        <v>0</v>
      </c>
      <c r="DO1410">
        <v>0</v>
      </c>
      <c r="DP1410">
        <v>573</v>
      </c>
      <c r="DQ1410">
        <v>0</v>
      </c>
      <c r="DR1410">
        <v>0</v>
      </c>
      <c r="DS1410">
        <v>573</v>
      </c>
      <c r="DT1410">
        <v>0</v>
      </c>
      <c r="DU1410">
        <v>0</v>
      </c>
      <c r="DV1410">
        <v>573</v>
      </c>
      <c r="DW1410">
        <v>0</v>
      </c>
      <c r="DX1410">
        <v>0</v>
      </c>
      <c r="DY1410">
        <v>0</v>
      </c>
      <c r="DZ1410">
        <v>0</v>
      </c>
      <c r="EA1410" t="s">
        <v>2090</v>
      </c>
      <c r="EB1410" t="s">
        <v>148</v>
      </c>
      <c r="EC1410">
        <v>2023</v>
      </c>
    </row>
    <row r="1411" spans="2:133">
      <c r="B1411" t="s">
        <v>2071</v>
      </c>
      <c r="C1411" t="s">
        <v>134</v>
      </c>
      <c r="D1411" t="s">
        <v>135</v>
      </c>
      <c r="E1411" t="s">
        <v>135</v>
      </c>
      <c r="F1411" t="s">
        <v>136</v>
      </c>
      <c r="G1411" t="s">
        <v>137</v>
      </c>
      <c r="H1411" t="s">
        <v>138</v>
      </c>
      <c r="I1411" t="s">
        <v>162</v>
      </c>
      <c r="J1411" t="s">
        <v>2083</v>
      </c>
      <c r="K1411">
        <v>1024</v>
      </c>
      <c r="O1411" s="17">
        <v>44985</v>
      </c>
      <c r="P1411" s="18">
        <v>44958</v>
      </c>
      <c r="Q1411" s="18">
        <v>44985</v>
      </c>
      <c r="R1411" t="s">
        <v>142</v>
      </c>
      <c r="BT1411">
        <v>14</v>
      </c>
      <c r="CU1411" t="s">
        <v>143</v>
      </c>
      <c r="DD1411" t="s">
        <v>144</v>
      </c>
      <c r="DE1411" t="s">
        <v>165</v>
      </c>
      <c r="DF1411" t="s">
        <v>2084</v>
      </c>
      <c r="DG1411" t="s">
        <v>135</v>
      </c>
      <c r="DH1411">
        <v>0</v>
      </c>
      <c r="DI1411">
        <v>0</v>
      </c>
      <c r="DJ1411">
        <v>0</v>
      </c>
      <c r="DK1411">
        <v>0</v>
      </c>
      <c r="DL1411">
        <v>0</v>
      </c>
      <c r="DM1411">
        <v>0</v>
      </c>
      <c r="DN1411">
        <v>0</v>
      </c>
      <c r="DO1411">
        <v>0</v>
      </c>
      <c r="DP1411">
        <v>14</v>
      </c>
      <c r="DQ1411">
        <v>0</v>
      </c>
      <c r="DR1411">
        <v>14</v>
      </c>
      <c r="DS1411">
        <v>0</v>
      </c>
      <c r="DT1411">
        <v>0</v>
      </c>
      <c r="DU1411">
        <v>0</v>
      </c>
      <c r="DV1411">
        <v>0</v>
      </c>
      <c r="DW1411">
        <v>0</v>
      </c>
      <c r="DX1411">
        <v>0</v>
      </c>
      <c r="DY1411">
        <v>0</v>
      </c>
      <c r="DZ1411">
        <v>0</v>
      </c>
      <c r="EA1411" t="s">
        <v>2090</v>
      </c>
      <c r="EB1411" t="s">
        <v>148</v>
      </c>
      <c r="EC1411">
        <v>2023</v>
      </c>
    </row>
    <row r="1412" spans="2:133">
      <c r="B1412" t="s">
        <v>2071</v>
      </c>
      <c r="C1412" t="s">
        <v>134</v>
      </c>
      <c r="D1412" t="s">
        <v>135</v>
      </c>
      <c r="E1412" t="s">
        <v>135</v>
      </c>
      <c r="F1412" t="s">
        <v>136</v>
      </c>
      <c r="G1412" t="s">
        <v>137</v>
      </c>
      <c r="H1412" t="s">
        <v>138</v>
      </c>
      <c r="I1412" t="s">
        <v>162</v>
      </c>
      <c r="J1412" t="s">
        <v>2658</v>
      </c>
      <c r="K1412">
        <v>2368</v>
      </c>
      <c r="O1412" s="17">
        <v>44985</v>
      </c>
      <c r="P1412" s="18">
        <v>44958</v>
      </c>
      <c r="Q1412" s="18">
        <v>44985</v>
      </c>
      <c r="R1412" t="s">
        <v>142</v>
      </c>
      <c r="BT1412">
        <v>28</v>
      </c>
      <c r="CU1412" t="s">
        <v>143</v>
      </c>
      <c r="DD1412" t="s">
        <v>144</v>
      </c>
      <c r="DE1412" t="s">
        <v>165</v>
      </c>
      <c r="DF1412" t="s">
        <v>2659</v>
      </c>
      <c r="DG1412" t="s">
        <v>135</v>
      </c>
      <c r="DH1412">
        <v>0</v>
      </c>
      <c r="DI1412">
        <v>0</v>
      </c>
      <c r="DJ1412">
        <v>0</v>
      </c>
      <c r="DK1412">
        <v>0</v>
      </c>
      <c r="DL1412">
        <v>0</v>
      </c>
      <c r="DM1412">
        <v>0</v>
      </c>
      <c r="DN1412">
        <v>0</v>
      </c>
      <c r="DO1412">
        <v>0</v>
      </c>
      <c r="DP1412">
        <v>28</v>
      </c>
      <c r="DQ1412">
        <v>0</v>
      </c>
      <c r="DR1412">
        <v>28</v>
      </c>
      <c r="DS1412">
        <v>0</v>
      </c>
      <c r="DT1412">
        <v>0</v>
      </c>
      <c r="DU1412">
        <v>0</v>
      </c>
      <c r="DV1412">
        <v>0</v>
      </c>
      <c r="DW1412">
        <v>0</v>
      </c>
      <c r="DX1412">
        <v>0</v>
      </c>
      <c r="DY1412">
        <v>0</v>
      </c>
      <c r="DZ1412">
        <v>0</v>
      </c>
      <c r="EA1412" t="s">
        <v>2090</v>
      </c>
      <c r="EB1412" t="s">
        <v>148</v>
      </c>
      <c r="EC1412">
        <v>2023</v>
      </c>
    </row>
    <row r="1413" spans="2:133">
      <c r="B1413" t="s">
        <v>2071</v>
      </c>
      <c r="C1413" t="s">
        <v>134</v>
      </c>
      <c r="D1413" t="s">
        <v>135</v>
      </c>
      <c r="E1413" t="s">
        <v>135</v>
      </c>
      <c r="F1413" t="s">
        <v>136</v>
      </c>
      <c r="G1413" t="s">
        <v>137</v>
      </c>
      <c r="H1413" t="s">
        <v>138</v>
      </c>
      <c r="I1413" t="s">
        <v>162</v>
      </c>
      <c r="J1413" t="s">
        <v>1493</v>
      </c>
      <c r="K1413">
        <v>4159</v>
      </c>
      <c r="O1413" s="17">
        <v>44985</v>
      </c>
      <c r="P1413" s="18">
        <v>44958</v>
      </c>
      <c r="Q1413" s="18">
        <v>44985</v>
      </c>
      <c r="R1413" t="s">
        <v>142</v>
      </c>
      <c r="BT1413">
        <v>14</v>
      </c>
      <c r="CU1413" t="s">
        <v>143</v>
      </c>
      <c r="DD1413" t="s">
        <v>144</v>
      </c>
      <c r="DE1413" t="s">
        <v>165</v>
      </c>
      <c r="DF1413" t="s">
        <v>1494</v>
      </c>
      <c r="DG1413" t="s">
        <v>135</v>
      </c>
      <c r="DH1413">
        <v>0</v>
      </c>
      <c r="DI1413">
        <v>0</v>
      </c>
      <c r="DJ1413">
        <v>0</v>
      </c>
      <c r="DK1413">
        <v>0</v>
      </c>
      <c r="DL1413">
        <v>0</v>
      </c>
      <c r="DM1413">
        <v>0</v>
      </c>
      <c r="DN1413">
        <v>0</v>
      </c>
      <c r="DO1413">
        <v>0</v>
      </c>
      <c r="DP1413">
        <v>14</v>
      </c>
      <c r="DQ1413">
        <v>0</v>
      </c>
      <c r="DR1413">
        <v>14</v>
      </c>
      <c r="DS1413">
        <v>0</v>
      </c>
      <c r="DT1413">
        <v>0</v>
      </c>
      <c r="DU1413">
        <v>0</v>
      </c>
      <c r="DV1413">
        <v>0</v>
      </c>
      <c r="DW1413">
        <v>0</v>
      </c>
      <c r="DX1413">
        <v>0</v>
      </c>
      <c r="DY1413">
        <v>0</v>
      </c>
      <c r="DZ1413">
        <v>0</v>
      </c>
      <c r="EA1413" t="s">
        <v>2090</v>
      </c>
      <c r="EB1413" t="s">
        <v>148</v>
      </c>
      <c r="EC1413">
        <v>2023</v>
      </c>
    </row>
    <row r="1414" spans="2:133">
      <c r="B1414" t="s">
        <v>2071</v>
      </c>
      <c r="C1414" t="s">
        <v>134</v>
      </c>
      <c r="D1414" t="s">
        <v>135</v>
      </c>
      <c r="E1414" t="s">
        <v>135</v>
      </c>
      <c r="F1414" t="s">
        <v>136</v>
      </c>
      <c r="G1414" t="s">
        <v>137</v>
      </c>
      <c r="H1414" t="s">
        <v>138</v>
      </c>
      <c r="I1414" t="s">
        <v>162</v>
      </c>
      <c r="J1414" t="s">
        <v>2606</v>
      </c>
      <c r="K1414">
        <v>2240</v>
      </c>
      <c r="O1414" s="17">
        <v>44985</v>
      </c>
      <c r="P1414" s="18">
        <v>44958</v>
      </c>
      <c r="Q1414" s="18">
        <v>44985</v>
      </c>
      <c r="R1414" t="s">
        <v>142</v>
      </c>
      <c r="BT1414">
        <v>14</v>
      </c>
      <c r="CU1414" t="s">
        <v>143</v>
      </c>
      <c r="DD1414" t="s">
        <v>144</v>
      </c>
      <c r="DE1414" t="s">
        <v>165</v>
      </c>
      <c r="DF1414" t="s">
        <v>2607</v>
      </c>
      <c r="DG1414" t="s">
        <v>135</v>
      </c>
      <c r="DH1414">
        <v>0</v>
      </c>
      <c r="DI1414">
        <v>0</v>
      </c>
      <c r="DJ1414">
        <v>0</v>
      </c>
      <c r="DK1414">
        <v>0</v>
      </c>
      <c r="DL1414">
        <v>0</v>
      </c>
      <c r="DM1414">
        <v>0</v>
      </c>
      <c r="DN1414">
        <v>0</v>
      </c>
      <c r="DO1414">
        <v>0</v>
      </c>
      <c r="DP1414">
        <v>14</v>
      </c>
      <c r="DQ1414">
        <v>0</v>
      </c>
      <c r="DR1414">
        <v>14</v>
      </c>
      <c r="DS1414">
        <v>0</v>
      </c>
      <c r="DT1414">
        <v>0</v>
      </c>
      <c r="DU1414">
        <v>0</v>
      </c>
      <c r="DV1414">
        <v>0</v>
      </c>
      <c r="DW1414">
        <v>0</v>
      </c>
      <c r="DX1414">
        <v>0</v>
      </c>
      <c r="DY1414">
        <v>0</v>
      </c>
      <c r="DZ1414">
        <v>0</v>
      </c>
      <c r="EA1414" t="s">
        <v>2090</v>
      </c>
      <c r="EB1414" t="s">
        <v>148</v>
      </c>
      <c r="EC1414">
        <v>2023</v>
      </c>
    </row>
    <row r="1415" spans="2:133">
      <c r="B1415" t="s">
        <v>2071</v>
      </c>
      <c r="C1415" t="s">
        <v>134</v>
      </c>
      <c r="D1415" t="s">
        <v>135</v>
      </c>
      <c r="E1415" t="s">
        <v>135</v>
      </c>
      <c r="F1415" t="s">
        <v>136</v>
      </c>
      <c r="G1415" t="s">
        <v>137</v>
      </c>
      <c r="H1415" t="s">
        <v>138</v>
      </c>
      <c r="I1415" t="s">
        <v>162</v>
      </c>
      <c r="J1415" t="s">
        <v>2660</v>
      </c>
      <c r="K1415">
        <v>1197</v>
      </c>
      <c r="O1415" s="17">
        <v>44985</v>
      </c>
      <c r="P1415" s="18">
        <v>44958</v>
      </c>
      <c r="Q1415" s="18">
        <v>44985</v>
      </c>
      <c r="R1415" t="s">
        <v>142</v>
      </c>
      <c r="BT1415">
        <v>14</v>
      </c>
      <c r="CU1415" t="s">
        <v>143</v>
      </c>
      <c r="DD1415" t="s">
        <v>144</v>
      </c>
      <c r="DE1415" t="s">
        <v>165</v>
      </c>
      <c r="DF1415" t="s">
        <v>2661</v>
      </c>
      <c r="DG1415" t="s">
        <v>135</v>
      </c>
      <c r="DH1415">
        <v>0</v>
      </c>
      <c r="DI1415">
        <v>0</v>
      </c>
      <c r="DJ1415">
        <v>0</v>
      </c>
      <c r="DK1415">
        <v>0</v>
      </c>
      <c r="DL1415">
        <v>0</v>
      </c>
      <c r="DM1415">
        <v>0</v>
      </c>
      <c r="DN1415">
        <v>0</v>
      </c>
      <c r="DO1415">
        <v>0</v>
      </c>
      <c r="DP1415">
        <v>14</v>
      </c>
      <c r="DQ1415">
        <v>0</v>
      </c>
      <c r="DR1415">
        <v>14</v>
      </c>
      <c r="DS1415">
        <v>0</v>
      </c>
      <c r="DT1415">
        <v>0</v>
      </c>
      <c r="DU1415">
        <v>0</v>
      </c>
      <c r="DV1415">
        <v>0</v>
      </c>
      <c r="DW1415">
        <v>0</v>
      </c>
      <c r="DX1415">
        <v>0</v>
      </c>
      <c r="DY1415">
        <v>0</v>
      </c>
      <c r="DZ1415">
        <v>0</v>
      </c>
      <c r="EA1415" t="s">
        <v>2090</v>
      </c>
      <c r="EB1415" t="s">
        <v>148</v>
      </c>
      <c r="EC1415">
        <v>2023</v>
      </c>
    </row>
    <row r="1416" spans="2:133">
      <c r="B1416" t="s">
        <v>1796</v>
      </c>
      <c r="C1416" t="s">
        <v>721</v>
      </c>
      <c r="D1416" t="s">
        <v>767</v>
      </c>
      <c r="E1416" t="s">
        <v>134</v>
      </c>
      <c r="F1416" t="s">
        <v>136</v>
      </c>
      <c r="G1416" t="s">
        <v>137</v>
      </c>
      <c r="H1416" t="s">
        <v>797</v>
      </c>
      <c r="I1416" t="s">
        <v>1797</v>
      </c>
      <c r="J1416" t="s">
        <v>1798</v>
      </c>
      <c r="K1416">
        <v>176</v>
      </c>
      <c r="O1416" s="17">
        <v>44985</v>
      </c>
      <c r="P1416" s="18">
        <v>44927</v>
      </c>
      <c r="Q1416" s="18">
        <v>45077</v>
      </c>
      <c r="R1416" t="s">
        <v>142</v>
      </c>
      <c r="AJ1416">
        <v>176</v>
      </c>
      <c r="AL1416">
        <v>335</v>
      </c>
      <c r="AP1416" t="s">
        <v>143</v>
      </c>
      <c r="AQ1416" t="s">
        <v>143</v>
      </c>
      <c r="BC1416">
        <v>110</v>
      </c>
      <c r="BF1416">
        <v>4</v>
      </c>
      <c r="BG1416" t="s">
        <v>143</v>
      </c>
      <c r="BL1416">
        <v>120</v>
      </c>
      <c r="BM1416">
        <v>20</v>
      </c>
      <c r="BN1416">
        <v>175</v>
      </c>
      <c r="CU1416" t="s">
        <v>143</v>
      </c>
      <c r="DD1416" t="s">
        <v>799</v>
      </c>
      <c r="DE1416" t="s">
        <v>1799</v>
      </c>
      <c r="DF1416" t="s">
        <v>1800</v>
      </c>
      <c r="DG1416" t="s">
        <v>135</v>
      </c>
      <c r="DH1416">
        <v>0</v>
      </c>
      <c r="DI1416">
        <v>0</v>
      </c>
      <c r="DJ1416">
        <v>0</v>
      </c>
      <c r="DK1416">
        <v>0</v>
      </c>
      <c r="DL1416">
        <v>0</v>
      </c>
      <c r="DM1416">
        <v>0</v>
      </c>
      <c r="DN1416">
        <v>0</v>
      </c>
      <c r="DO1416">
        <v>0</v>
      </c>
      <c r="DP1416">
        <v>176</v>
      </c>
      <c r="DQ1416">
        <v>0</v>
      </c>
      <c r="DR1416">
        <v>0</v>
      </c>
      <c r="DS1416">
        <v>176</v>
      </c>
      <c r="DT1416">
        <v>120</v>
      </c>
      <c r="DU1416">
        <v>175</v>
      </c>
      <c r="DV1416">
        <v>0</v>
      </c>
      <c r="DW1416">
        <v>0</v>
      </c>
      <c r="DX1416">
        <v>0</v>
      </c>
      <c r="DY1416">
        <v>0</v>
      </c>
      <c r="DZ1416">
        <v>0</v>
      </c>
      <c r="EA1416" t="s">
        <v>2090</v>
      </c>
      <c r="EB1416" t="s">
        <v>148</v>
      </c>
      <c r="EC1416">
        <v>2023</v>
      </c>
    </row>
    <row r="1417" spans="2:133">
      <c r="B1417" t="s">
        <v>1796</v>
      </c>
      <c r="C1417" t="s">
        <v>721</v>
      </c>
      <c r="D1417" t="s">
        <v>767</v>
      </c>
      <c r="E1417" t="s">
        <v>134</v>
      </c>
      <c r="F1417" t="s">
        <v>136</v>
      </c>
      <c r="G1417" t="s">
        <v>137</v>
      </c>
      <c r="H1417" t="s">
        <v>797</v>
      </c>
      <c r="I1417" t="s">
        <v>1801</v>
      </c>
      <c r="J1417" t="s">
        <v>1802</v>
      </c>
      <c r="K1417">
        <v>1300</v>
      </c>
      <c r="O1417" s="17">
        <v>44985</v>
      </c>
      <c r="P1417" s="18">
        <v>44927</v>
      </c>
      <c r="Q1417" s="18">
        <v>45077</v>
      </c>
      <c r="R1417" t="s">
        <v>142</v>
      </c>
      <c r="AJ1417">
        <v>1300</v>
      </c>
      <c r="AL1417">
        <v>2812</v>
      </c>
      <c r="AP1417" t="s">
        <v>143</v>
      </c>
      <c r="AQ1417" t="s">
        <v>143</v>
      </c>
      <c r="BC1417">
        <v>829</v>
      </c>
      <c r="BD1417">
        <v>17</v>
      </c>
      <c r="BF1417">
        <v>34</v>
      </c>
      <c r="BG1417" t="s">
        <v>143</v>
      </c>
      <c r="BL1417">
        <v>1300</v>
      </c>
      <c r="BM1417">
        <v>285</v>
      </c>
      <c r="BN1417">
        <v>1300</v>
      </c>
      <c r="BT1417">
        <v>50</v>
      </c>
      <c r="BU1417">
        <v>1</v>
      </c>
      <c r="CU1417" t="s">
        <v>143</v>
      </c>
      <c r="DD1417" t="s">
        <v>799</v>
      </c>
      <c r="DE1417" t="s">
        <v>1803</v>
      </c>
      <c r="DF1417" t="s">
        <v>1804</v>
      </c>
      <c r="DG1417" t="s">
        <v>135</v>
      </c>
      <c r="DH1417">
        <v>0</v>
      </c>
      <c r="DI1417">
        <v>0</v>
      </c>
      <c r="DJ1417">
        <v>0</v>
      </c>
      <c r="DK1417">
        <v>0</v>
      </c>
      <c r="DL1417">
        <v>0</v>
      </c>
      <c r="DM1417">
        <v>0</v>
      </c>
      <c r="DN1417">
        <v>0</v>
      </c>
      <c r="DO1417">
        <v>0</v>
      </c>
      <c r="DP1417">
        <v>1300</v>
      </c>
      <c r="DQ1417">
        <v>0</v>
      </c>
      <c r="DR1417">
        <v>50</v>
      </c>
      <c r="DS1417">
        <v>1300</v>
      </c>
      <c r="DT1417">
        <v>1300</v>
      </c>
      <c r="DU1417">
        <v>1300</v>
      </c>
      <c r="DV1417">
        <v>0</v>
      </c>
      <c r="DW1417">
        <v>0</v>
      </c>
      <c r="DX1417">
        <v>0</v>
      </c>
      <c r="DY1417">
        <v>0</v>
      </c>
      <c r="DZ1417">
        <v>0</v>
      </c>
      <c r="EA1417" t="s">
        <v>2090</v>
      </c>
      <c r="EB1417" t="s">
        <v>148</v>
      </c>
      <c r="EC1417">
        <v>2023</v>
      </c>
    </row>
    <row r="1418" spans="2:133">
      <c r="B1418" t="s">
        <v>1796</v>
      </c>
      <c r="C1418" t="s">
        <v>721</v>
      </c>
      <c r="D1418" t="s">
        <v>767</v>
      </c>
      <c r="E1418" t="s">
        <v>134</v>
      </c>
      <c r="F1418" t="s">
        <v>136</v>
      </c>
      <c r="G1418" t="s">
        <v>137</v>
      </c>
      <c r="H1418" t="s">
        <v>138</v>
      </c>
      <c r="I1418" t="s">
        <v>1213</v>
      </c>
      <c r="J1418" t="s">
        <v>1805</v>
      </c>
      <c r="K1418">
        <v>600</v>
      </c>
      <c r="O1418" s="17">
        <v>44985</v>
      </c>
      <c r="P1418" s="18">
        <v>44927</v>
      </c>
      <c r="Q1418" s="18">
        <v>45077</v>
      </c>
      <c r="R1418" t="s">
        <v>142</v>
      </c>
      <c r="AJ1418">
        <v>600</v>
      </c>
      <c r="AL1418">
        <v>588</v>
      </c>
      <c r="AP1418" t="s">
        <v>143</v>
      </c>
      <c r="AQ1418" t="s">
        <v>143</v>
      </c>
      <c r="BN1418">
        <v>600</v>
      </c>
      <c r="CU1418" t="s">
        <v>143</v>
      </c>
      <c r="DD1418" t="s">
        <v>144</v>
      </c>
      <c r="DE1418" t="s">
        <v>1215</v>
      </c>
      <c r="DF1418" t="s">
        <v>1806</v>
      </c>
      <c r="DG1418" t="s">
        <v>135</v>
      </c>
      <c r="DH1418">
        <v>0</v>
      </c>
      <c r="DI1418">
        <v>0</v>
      </c>
      <c r="DJ1418">
        <v>0</v>
      </c>
      <c r="DK1418">
        <v>0</v>
      </c>
      <c r="DL1418">
        <v>0</v>
      </c>
      <c r="DM1418">
        <v>0</v>
      </c>
      <c r="DN1418">
        <v>0</v>
      </c>
      <c r="DO1418">
        <v>0</v>
      </c>
      <c r="DP1418">
        <v>600</v>
      </c>
      <c r="DQ1418">
        <v>0</v>
      </c>
      <c r="DR1418">
        <v>0</v>
      </c>
      <c r="DS1418">
        <v>600</v>
      </c>
      <c r="DT1418">
        <v>0</v>
      </c>
      <c r="DU1418">
        <v>600</v>
      </c>
      <c r="DV1418">
        <v>0</v>
      </c>
      <c r="DW1418">
        <v>0</v>
      </c>
      <c r="DX1418">
        <v>0</v>
      </c>
      <c r="DY1418">
        <v>0</v>
      </c>
      <c r="DZ1418">
        <v>0</v>
      </c>
      <c r="EA1418" t="s">
        <v>2090</v>
      </c>
      <c r="EB1418" t="s">
        <v>148</v>
      </c>
      <c r="EC1418">
        <v>2023</v>
      </c>
    </row>
    <row r="1419" spans="2:133">
      <c r="B1419" t="s">
        <v>1796</v>
      </c>
      <c r="C1419" t="s">
        <v>721</v>
      </c>
      <c r="D1419" t="s">
        <v>767</v>
      </c>
      <c r="E1419" t="s">
        <v>134</v>
      </c>
      <c r="F1419" t="s">
        <v>136</v>
      </c>
      <c r="G1419" t="s">
        <v>137</v>
      </c>
      <c r="H1419" t="s">
        <v>138</v>
      </c>
      <c r="I1419" t="s">
        <v>1213</v>
      </c>
      <c r="J1419" t="s">
        <v>1807</v>
      </c>
      <c r="K1419">
        <v>520</v>
      </c>
      <c r="O1419" s="17">
        <v>44985</v>
      </c>
      <c r="P1419" s="18">
        <v>44927</v>
      </c>
      <c r="Q1419" s="18">
        <v>45077</v>
      </c>
      <c r="R1419" t="s">
        <v>142</v>
      </c>
      <c r="AJ1419">
        <v>520</v>
      </c>
      <c r="AL1419">
        <v>482</v>
      </c>
      <c r="AP1419" t="s">
        <v>143</v>
      </c>
      <c r="AQ1419" t="s">
        <v>143</v>
      </c>
      <c r="BL1419">
        <v>520</v>
      </c>
      <c r="BM1419">
        <v>135.5</v>
      </c>
      <c r="BN1419">
        <v>520</v>
      </c>
      <c r="CU1419" t="s">
        <v>143</v>
      </c>
      <c r="DD1419" t="s">
        <v>144</v>
      </c>
      <c r="DE1419" t="s">
        <v>1215</v>
      </c>
      <c r="DF1419" t="s">
        <v>1808</v>
      </c>
      <c r="DG1419" t="s">
        <v>135</v>
      </c>
      <c r="DH1419">
        <v>0</v>
      </c>
      <c r="DI1419">
        <v>0</v>
      </c>
      <c r="DJ1419">
        <v>0</v>
      </c>
      <c r="DK1419">
        <v>0</v>
      </c>
      <c r="DL1419">
        <v>0</v>
      </c>
      <c r="DM1419">
        <v>0</v>
      </c>
      <c r="DN1419">
        <v>0</v>
      </c>
      <c r="DO1419">
        <v>0</v>
      </c>
      <c r="DP1419">
        <v>520</v>
      </c>
      <c r="DQ1419">
        <v>0</v>
      </c>
      <c r="DR1419">
        <v>0</v>
      </c>
      <c r="DS1419">
        <v>520</v>
      </c>
      <c r="DT1419">
        <v>520</v>
      </c>
      <c r="DU1419">
        <v>520</v>
      </c>
      <c r="DV1419">
        <v>0</v>
      </c>
      <c r="DW1419">
        <v>0</v>
      </c>
      <c r="DX1419">
        <v>0</v>
      </c>
      <c r="DY1419">
        <v>0</v>
      </c>
      <c r="DZ1419">
        <v>0</v>
      </c>
      <c r="EA1419" t="s">
        <v>2090</v>
      </c>
      <c r="EB1419" t="s">
        <v>148</v>
      </c>
      <c r="EC1419">
        <v>2023</v>
      </c>
    </row>
    <row r="1420" spans="2:133">
      <c r="B1420" t="s">
        <v>1796</v>
      </c>
      <c r="C1420" t="s">
        <v>721</v>
      </c>
      <c r="D1420" t="s">
        <v>767</v>
      </c>
      <c r="E1420" t="s">
        <v>134</v>
      </c>
      <c r="F1420" t="s">
        <v>136</v>
      </c>
      <c r="G1420" t="s">
        <v>136</v>
      </c>
      <c r="H1420" t="s">
        <v>136</v>
      </c>
      <c r="I1420" t="s">
        <v>1187</v>
      </c>
      <c r="J1420" t="s">
        <v>1809</v>
      </c>
      <c r="K1420">
        <v>1315</v>
      </c>
      <c r="O1420" s="17">
        <v>44985</v>
      </c>
      <c r="P1420" s="18">
        <v>44927</v>
      </c>
      <c r="Q1420" s="18">
        <v>45077</v>
      </c>
      <c r="R1420" t="s">
        <v>142</v>
      </c>
      <c r="AJ1420">
        <v>1284</v>
      </c>
      <c r="AL1420">
        <v>1160</v>
      </c>
      <c r="AP1420" t="s">
        <v>143</v>
      </c>
      <c r="AQ1420" t="s">
        <v>143</v>
      </c>
      <c r="BC1420">
        <v>824</v>
      </c>
      <c r="BD1420">
        <v>24</v>
      </c>
      <c r="BF1420">
        <v>33</v>
      </c>
      <c r="BG1420" t="s">
        <v>143</v>
      </c>
      <c r="BL1420">
        <v>719</v>
      </c>
      <c r="BM1420">
        <v>60</v>
      </c>
      <c r="BN1420">
        <v>1284</v>
      </c>
      <c r="CU1420" t="s">
        <v>143</v>
      </c>
      <c r="DD1420" t="s">
        <v>468</v>
      </c>
      <c r="DE1420" t="s">
        <v>1810</v>
      </c>
      <c r="DF1420" t="s">
        <v>1811</v>
      </c>
      <c r="DG1420" t="s">
        <v>135</v>
      </c>
      <c r="DH1420">
        <v>0</v>
      </c>
      <c r="DI1420">
        <v>0</v>
      </c>
      <c r="DJ1420">
        <v>0</v>
      </c>
      <c r="DK1420">
        <v>0</v>
      </c>
      <c r="DL1420">
        <v>0</v>
      </c>
      <c r="DM1420">
        <v>0</v>
      </c>
      <c r="DN1420">
        <v>0</v>
      </c>
      <c r="DO1420">
        <v>0</v>
      </c>
      <c r="DP1420">
        <v>1284</v>
      </c>
      <c r="DQ1420">
        <v>0</v>
      </c>
      <c r="DR1420">
        <v>0</v>
      </c>
      <c r="DS1420">
        <v>1284</v>
      </c>
      <c r="DT1420">
        <v>824</v>
      </c>
      <c r="DU1420">
        <v>1284</v>
      </c>
      <c r="DV1420">
        <v>0</v>
      </c>
      <c r="DW1420">
        <v>0</v>
      </c>
      <c r="DX1420">
        <v>0</v>
      </c>
      <c r="DY1420">
        <v>0</v>
      </c>
      <c r="DZ1420">
        <v>0</v>
      </c>
      <c r="EA1420" t="s">
        <v>2090</v>
      </c>
      <c r="EB1420" t="s">
        <v>148</v>
      </c>
      <c r="EC1420">
        <v>2023</v>
      </c>
    </row>
    <row r="1421" spans="2:133">
      <c r="B1421" t="s">
        <v>1796</v>
      </c>
      <c r="C1421" t="s">
        <v>721</v>
      </c>
      <c r="D1421" t="s">
        <v>767</v>
      </c>
      <c r="E1421" t="s">
        <v>134</v>
      </c>
      <c r="F1421" t="s">
        <v>136</v>
      </c>
      <c r="G1421" t="s">
        <v>137</v>
      </c>
      <c r="H1421" t="s">
        <v>138</v>
      </c>
      <c r="I1421" t="s">
        <v>139</v>
      </c>
      <c r="J1421" t="s">
        <v>1590</v>
      </c>
      <c r="K1421">
        <v>3120</v>
      </c>
      <c r="O1421" s="17">
        <v>44985</v>
      </c>
      <c r="P1421" s="18">
        <v>44927</v>
      </c>
      <c r="Q1421" s="18">
        <v>45077</v>
      </c>
      <c r="R1421" t="s">
        <v>142</v>
      </c>
      <c r="BL1421">
        <v>3120</v>
      </c>
      <c r="BM1421">
        <v>2474</v>
      </c>
      <c r="BN1421">
        <v>3120</v>
      </c>
      <c r="CU1421" t="s">
        <v>143</v>
      </c>
      <c r="DD1421" t="s">
        <v>144</v>
      </c>
      <c r="DE1421" t="s">
        <v>145</v>
      </c>
      <c r="DF1421" t="s">
        <v>1591</v>
      </c>
      <c r="DG1421" t="s">
        <v>135</v>
      </c>
      <c r="DH1421">
        <v>0</v>
      </c>
      <c r="DI1421">
        <v>0</v>
      </c>
      <c r="DJ1421">
        <v>0</v>
      </c>
      <c r="DK1421">
        <v>0</v>
      </c>
      <c r="DL1421">
        <v>0</v>
      </c>
      <c r="DM1421">
        <v>0</v>
      </c>
      <c r="DN1421">
        <v>0</v>
      </c>
      <c r="DO1421">
        <v>0</v>
      </c>
      <c r="DP1421">
        <v>3120</v>
      </c>
      <c r="DQ1421">
        <v>0</v>
      </c>
      <c r="DR1421">
        <v>0</v>
      </c>
      <c r="DS1421">
        <v>0</v>
      </c>
      <c r="DT1421">
        <v>3120</v>
      </c>
      <c r="DU1421">
        <v>3120</v>
      </c>
      <c r="DV1421">
        <v>0</v>
      </c>
      <c r="DW1421">
        <v>0</v>
      </c>
      <c r="DX1421">
        <v>0</v>
      </c>
      <c r="DY1421">
        <v>0</v>
      </c>
      <c r="DZ1421">
        <v>0</v>
      </c>
      <c r="EA1421" t="s">
        <v>2090</v>
      </c>
      <c r="EB1421" t="s">
        <v>148</v>
      </c>
      <c r="EC1421">
        <v>2023</v>
      </c>
    </row>
    <row r="1422" spans="2:133">
      <c r="B1422" t="s">
        <v>1796</v>
      </c>
      <c r="C1422" t="s">
        <v>721</v>
      </c>
      <c r="D1422" t="s">
        <v>767</v>
      </c>
      <c r="E1422" t="s">
        <v>134</v>
      </c>
      <c r="F1422" t="s">
        <v>136</v>
      </c>
      <c r="G1422" t="s">
        <v>137</v>
      </c>
      <c r="H1422" t="s">
        <v>138</v>
      </c>
      <c r="I1422" t="s">
        <v>139</v>
      </c>
      <c r="J1422" t="s">
        <v>1812</v>
      </c>
      <c r="K1422">
        <v>100</v>
      </c>
      <c r="O1422" s="17">
        <v>44985</v>
      </c>
      <c r="P1422" s="18">
        <v>44927</v>
      </c>
      <c r="Q1422" s="18">
        <v>45077</v>
      </c>
      <c r="R1422" t="s">
        <v>142</v>
      </c>
      <c r="AJ1422">
        <v>100</v>
      </c>
      <c r="AL1422">
        <v>102</v>
      </c>
      <c r="AP1422" t="s">
        <v>143</v>
      </c>
      <c r="AQ1422" t="s">
        <v>143</v>
      </c>
      <c r="BL1422">
        <v>100</v>
      </c>
      <c r="BM1422">
        <v>7</v>
      </c>
      <c r="BN1422">
        <v>100</v>
      </c>
      <c r="CU1422" t="s">
        <v>143</v>
      </c>
      <c r="DD1422" t="s">
        <v>144</v>
      </c>
      <c r="DE1422" t="s">
        <v>145</v>
      </c>
      <c r="DF1422" t="s">
        <v>1813</v>
      </c>
      <c r="DG1422" t="s">
        <v>135</v>
      </c>
      <c r="DH1422">
        <v>0</v>
      </c>
      <c r="DI1422">
        <v>0</v>
      </c>
      <c r="DJ1422">
        <v>0</v>
      </c>
      <c r="DK1422">
        <v>0</v>
      </c>
      <c r="DL1422">
        <v>0</v>
      </c>
      <c r="DM1422">
        <v>0</v>
      </c>
      <c r="DN1422">
        <v>0</v>
      </c>
      <c r="DO1422">
        <v>0</v>
      </c>
      <c r="DP1422">
        <v>100</v>
      </c>
      <c r="DQ1422">
        <v>0</v>
      </c>
      <c r="DR1422">
        <v>0</v>
      </c>
      <c r="DS1422">
        <v>100</v>
      </c>
      <c r="DT1422">
        <v>100</v>
      </c>
      <c r="DU1422">
        <v>100</v>
      </c>
      <c r="DV1422">
        <v>0</v>
      </c>
      <c r="DW1422">
        <v>0</v>
      </c>
      <c r="DX1422">
        <v>0</v>
      </c>
      <c r="DY1422">
        <v>0</v>
      </c>
      <c r="DZ1422">
        <v>0</v>
      </c>
      <c r="EA1422" t="s">
        <v>2090</v>
      </c>
      <c r="EB1422" t="s">
        <v>148</v>
      </c>
      <c r="EC1422">
        <v>2023</v>
      </c>
    </row>
    <row r="1423" spans="2:133">
      <c r="B1423" t="s">
        <v>1796</v>
      </c>
      <c r="C1423" t="s">
        <v>721</v>
      </c>
      <c r="D1423" t="s">
        <v>767</v>
      </c>
      <c r="E1423" t="s">
        <v>134</v>
      </c>
      <c r="F1423" t="s">
        <v>136</v>
      </c>
      <c r="G1423" t="s">
        <v>137</v>
      </c>
      <c r="H1423" t="s">
        <v>138</v>
      </c>
      <c r="I1423" t="s">
        <v>162</v>
      </c>
      <c r="J1423" t="s">
        <v>1814</v>
      </c>
      <c r="K1423">
        <v>585</v>
      </c>
      <c r="O1423" s="17">
        <v>44985</v>
      </c>
      <c r="P1423" s="18">
        <v>44927</v>
      </c>
      <c r="Q1423" s="18">
        <v>45077</v>
      </c>
      <c r="R1423" t="s">
        <v>142</v>
      </c>
      <c r="AJ1423">
        <v>585</v>
      </c>
      <c r="AL1423">
        <v>654</v>
      </c>
      <c r="AP1423" t="s">
        <v>143</v>
      </c>
      <c r="AQ1423" t="s">
        <v>143</v>
      </c>
      <c r="BN1423">
        <v>585</v>
      </c>
      <c r="CU1423" t="s">
        <v>143</v>
      </c>
      <c r="DD1423" t="s">
        <v>144</v>
      </c>
      <c r="DE1423" t="s">
        <v>165</v>
      </c>
      <c r="DF1423" t="s">
        <v>1815</v>
      </c>
      <c r="DG1423" t="s">
        <v>135</v>
      </c>
      <c r="DH1423">
        <v>0</v>
      </c>
      <c r="DI1423">
        <v>0</v>
      </c>
      <c r="DJ1423">
        <v>0</v>
      </c>
      <c r="DK1423">
        <v>0</v>
      </c>
      <c r="DL1423">
        <v>0</v>
      </c>
      <c r="DM1423">
        <v>0</v>
      </c>
      <c r="DN1423">
        <v>0</v>
      </c>
      <c r="DO1423">
        <v>0</v>
      </c>
      <c r="DP1423">
        <v>585</v>
      </c>
      <c r="DQ1423">
        <v>0</v>
      </c>
      <c r="DR1423">
        <v>0</v>
      </c>
      <c r="DS1423">
        <v>585</v>
      </c>
      <c r="DT1423">
        <v>0</v>
      </c>
      <c r="DU1423">
        <v>585</v>
      </c>
      <c r="DV1423">
        <v>0</v>
      </c>
      <c r="DW1423">
        <v>0</v>
      </c>
      <c r="DX1423">
        <v>0</v>
      </c>
      <c r="DY1423">
        <v>0</v>
      </c>
      <c r="DZ1423">
        <v>0</v>
      </c>
      <c r="EA1423" t="s">
        <v>2090</v>
      </c>
      <c r="EB1423" t="s">
        <v>148</v>
      </c>
      <c r="EC1423">
        <v>2023</v>
      </c>
    </row>
    <row r="1424" spans="2:133">
      <c r="B1424" t="s">
        <v>1796</v>
      </c>
      <c r="C1424" t="s">
        <v>721</v>
      </c>
      <c r="D1424" t="s">
        <v>767</v>
      </c>
      <c r="E1424" t="s">
        <v>134</v>
      </c>
      <c r="F1424" t="s">
        <v>136</v>
      </c>
      <c r="G1424" t="s">
        <v>137</v>
      </c>
      <c r="H1424" t="s">
        <v>138</v>
      </c>
      <c r="I1424" t="s">
        <v>162</v>
      </c>
      <c r="J1424" t="s">
        <v>170</v>
      </c>
      <c r="K1424">
        <v>5100</v>
      </c>
      <c r="O1424" s="17">
        <v>44985</v>
      </c>
      <c r="P1424" s="18">
        <v>44927</v>
      </c>
      <c r="Q1424" s="18">
        <v>45077</v>
      </c>
      <c r="R1424" t="s">
        <v>142</v>
      </c>
      <c r="AJ1424">
        <v>235</v>
      </c>
      <c r="AL1424">
        <v>224</v>
      </c>
      <c r="AP1424" t="s">
        <v>143</v>
      </c>
      <c r="AQ1424" t="s">
        <v>143</v>
      </c>
      <c r="BC1424">
        <v>550</v>
      </c>
      <c r="BF1424">
        <v>20</v>
      </c>
      <c r="BG1424" t="s">
        <v>143</v>
      </c>
      <c r="BL1424">
        <v>4696</v>
      </c>
      <c r="BM1424">
        <v>1053</v>
      </c>
      <c r="BN1424">
        <v>4696</v>
      </c>
      <c r="CU1424" t="s">
        <v>143</v>
      </c>
      <c r="DD1424" t="s">
        <v>144</v>
      </c>
      <c r="DE1424" t="s">
        <v>165</v>
      </c>
      <c r="DF1424" t="s">
        <v>172</v>
      </c>
      <c r="DG1424" t="s">
        <v>135</v>
      </c>
      <c r="DH1424">
        <v>0</v>
      </c>
      <c r="DI1424">
        <v>0</v>
      </c>
      <c r="DJ1424">
        <v>0</v>
      </c>
      <c r="DK1424">
        <v>0</v>
      </c>
      <c r="DL1424">
        <v>0</v>
      </c>
      <c r="DM1424">
        <v>0</v>
      </c>
      <c r="DN1424">
        <v>0</v>
      </c>
      <c r="DO1424">
        <v>0</v>
      </c>
      <c r="DP1424">
        <v>4696</v>
      </c>
      <c r="DQ1424">
        <v>0</v>
      </c>
      <c r="DR1424">
        <v>0</v>
      </c>
      <c r="DS1424">
        <v>235</v>
      </c>
      <c r="DT1424">
        <v>4696</v>
      </c>
      <c r="DU1424">
        <v>4696</v>
      </c>
      <c r="DV1424">
        <v>0</v>
      </c>
      <c r="DW1424">
        <v>0</v>
      </c>
      <c r="DX1424">
        <v>0</v>
      </c>
      <c r="DY1424">
        <v>0</v>
      </c>
      <c r="DZ1424">
        <v>0</v>
      </c>
      <c r="EA1424" t="s">
        <v>2090</v>
      </c>
      <c r="EB1424" t="s">
        <v>148</v>
      </c>
      <c r="EC1424">
        <v>2023</v>
      </c>
    </row>
    <row r="1425" spans="2:133">
      <c r="B1425" t="s">
        <v>1796</v>
      </c>
      <c r="C1425" t="s">
        <v>721</v>
      </c>
      <c r="D1425" t="s">
        <v>767</v>
      </c>
      <c r="E1425" t="s">
        <v>134</v>
      </c>
      <c r="F1425" t="s">
        <v>136</v>
      </c>
      <c r="G1425" t="s">
        <v>137</v>
      </c>
      <c r="H1425" t="s">
        <v>138</v>
      </c>
      <c r="I1425" t="s">
        <v>162</v>
      </c>
      <c r="J1425" t="s">
        <v>2057</v>
      </c>
      <c r="K1425">
        <v>321</v>
      </c>
      <c r="O1425" s="17">
        <v>44985</v>
      </c>
      <c r="P1425" s="18">
        <v>44927</v>
      </c>
      <c r="Q1425" s="18">
        <v>45077</v>
      </c>
      <c r="R1425" t="s">
        <v>142</v>
      </c>
      <c r="AJ1425">
        <v>321</v>
      </c>
      <c r="AL1425">
        <v>360</v>
      </c>
      <c r="AP1425" t="s">
        <v>143</v>
      </c>
      <c r="AQ1425" t="s">
        <v>143</v>
      </c>
      <c r="BN1425">
        <v>321</v>
      </c>
      <c r="CU1425" t="s">
        <v>143</v>
      </c>
      <c r="DD1425" t="s">
        <v>144</v>
      </c>
      <c r="DE1425" t="s">
        <v>165</v>
      </c>
      <c r="DF1425" t="s">
        <v>2059</v>
      </c>
      <c r="DG1425" t="s">
        <v>135</v>
      </c>
      <c r="DH1425">
        <v>0</v>
      </c>
      <c r="DI1425">
        <v>0</v>
      </c>
      <c r="DJ1425">
        <v>0</v>
      </c>
      <c r="DK1425">
        <v>0</v>
      </c>
      <c r="DL1425">
        <v>0</v>
      </c>
      <c r="DM1425">
        <v>0</v>
      </c>
      <c r="DN1425">
        <v>0</v>
      </c>
      <c r="DO1425">
        <v>0</v>
      </c>
      <c r="DP1425">
        <v>321</v>
      </c>
      <c r="DQ1425">
        <v>0</v>
      </c>
      <c r="DR1425">
        <v>0</v>
      </c>
      <c r="DS1425">
        <v>321</v>
      </c>
      <c r="DT1425">
        <v>0</v>
      </c>
      <c r="DU1425">
        <v>321</v>
      </c>
      <c r="DV1425">
        <v>0</v>
      </c>
      <c r="DW1425">
        <v>0</v>
      </c>
      <c r="DX1425">
        <v>0</v>
      </c>
      <c r="DY1425">
        <v>0</v>
      </c>
      <c r="DZ1425">
        <v>0</v>
      </c>
      <c r="EA1425" t="s">
        <v>2090</v>
      </c>
      <c r="EB1425" t="s">
        <v>148</v>
      </c>
      <c r="EC1425">
        <v>2023</v>
      </c>
    </row>
    <row r="1426" spans="2:133">
      <c r="B1426" t="s">
        <v>1796</v>
      </c>
      <c r="C1426" t="s">
        <v>721</v>
      </c>
      <c r="D1426" t="s">
        <v>767</v>
      </c>
      <c r="E1426" t="s">
        <v>134</v>
      </c>
      <c r="F1426" t="s">
        <v>136</v>
      </c>
      <c r="G1426" t="s">
        <v>137</v>
      </c>
      <c r="H1426" t="s">
        <v>138</v>
      </c>
      <c r="I1426" t="s">
        <v>641</v>
      </c>
      <c r="J1426" t="s">
        <v>1816</v>
      </c>
      <c r="K1426">
        <v>1017</v>
      </c>
      <c r="O1426" s="17">
        <v>44985</v>
      </c>
      <c r="P1426" s="18">
        <v>44927</v>
      </c>
      <c r="Q1426" s="18">
        <v>45077</v>
      </c>
      <c r="R1426" t="s">
        <v>142</v>
      </c>
      <c r="AJ1426">
        <v>1005</v>
      </c>
      <c r="AL1426">
        <v>944</v>
      </c>
      <c r="AP1426" t="s">
        <v>143</v>
      </c>
      <c r="AQ1426" t="s">
        <v>143</v>
      </c>
      <c r="BN1426">
        <v>1005</v>
      </c>
      <c r="BV1426">
        <v>110</v>
      </c>
      <c r="CU1426" t="s">
        <v>143</v>
      </c>
      <c r="DD1426" t="s">
        <v>144</v>
      </c>
      <c r="DE1426" t="s">
        <v>643</v>
      </c>
      <c r="DF1426" t="s">
        <v>1817</v>
      </c>
      <c r="DG1426" t="s">
        <v>135</v>
      </c>
      <c r="DH1426">
        <v>0</v>
      </c>
      <c r="DI1426">
        <v>0</v>
      </c>
      <c r="DJ1426">
        <v>0</v>
      </c>
      <c r="DK1426">
        <v>0</v>
      </c>
      <c r="DL1426">
        <v>0</v>
      </c>
      <c r="DM1426">
        <v>0</v>
      </c>
      <c r="DN1426">
        <v>0</v>
      </c>
      <c r="DO1426">
        <v>0</v>
      </c>
      <c r="DP1426">
        <v>1005</v>
      </c>
      <c r="DQ1426">
        <v>110</v>
      </c>
      <c r="DR1426">
        <v>0</v>
      </c>
      <c r="DS1426">
        <v>1005</v>
      </c>
      <c r="DT1426">
        <v>0</v>
      </c>
      <c r="DU1426">
        <v>1005</v>
      </c>
      <c r="DV1426">
        <v>0</v>
      </c>
      <c r="DW1426">
        <v>0</v>
      </c>
      <c r="DX1426">
        <v>0</v>
      </c>
      <c r="DY1426">
        <v>0</v>
      </c>
      <c r="DZ1426">
        <v>0</v>
      </c>
      <c r="EA1426" t="s">
        <v>2090</v>
      </c>
      <c r="EB1426" t="s">
        <v>148</v>
      </c>
      <c r="EC1426">
        <v>2023</v>
      </c>
    </row>
    <row r="1427" spans="2:133">
      <c r="B1427" t="s">
        <v>1796</v>
      </c>
      <c r="C1427" t="s">
        <v>721</v>
      </c>
      <c r="D1427" t="s">
        <v>767</v>
      </c>
      <c r="E1427" t="s">
        <v>134</v>
      </c>
      <c r="F1427" t="s">
        <v>136</v>
      </c>
      <c r="G1427" t="s">
        <v>137</v>
      </c>
      <c r="H1427" t="s">
        <v>138</v>
      </c>
      <c r="I1427" t="s">
        <v>641</v>
      </c>
      <c r="J1427" t="s">
        <v>1818</v>
      </c>
      <c r="K1427">
        <v>815</v>
      </c>
      <c r="O1427" s="17">
        <v>44985</v>
      </c>
      <c r="P1427" s="18">
        <v>44927</v>
      </c>
      <c r="Q1427" s="18">
        <v>45077</v>
      </c>
      <c r="R1427" t="s">
        <v>142</v>
      </c>
      <c r="AJ1427">
        <v>935</v>
      </c>
      <c r="AL1427">
        <v>856</v>
      </c>
      <c r="AP1427" t="s">
        <v>143</v>
      </c>
      <c r="AQ1427" t="s">
        <v>143</v>
      </c>
      <c r="BL1427">
        <v>330</v>
      </c>
      <c r="BM1427">
        <v>50</v>
      </c>
      <c r="BN1427">
        <v>935</v>
      </c>
      <c r="CU1427" t="s">
        <v>143</v>
      </c>
      <c r="DD1427" t="s">
        <v>144</v>
      </c>
      <c r="DE1427" t="s">
        <v>643</v>
      </c>
      <c r="DF1427" t="s">
        <v>1819</v>
      </c>
      <c r="DG1427" t="s">
        <v>135</v>
      </c>
      <c r="DH1427">
        <v>0</v>
      </c>
      <c r="DI1427">
        <v>0</v>
      </c>
      <c r="DJ1427">
        <v>0</v>
      </c>
      <c r="DK1427">
        <v>0</v>
      </c>
      <c r="DL1427">
        <v>0</v>
      </c>
      <c r="DM1427">
        <v>0</v>
      </c>
      <c r="DN1427">
        <v>0</v>
      </c>
      <c r="DO1427">
        <v>0</v>
      </c>
      <c r="DP1427">
        <v>935</v>
      </c>
      <c r="DQ1427">
        <v>0</v>
      </c>
      <c r="DR1427">
        <v>0</v>
      </c>
      <c r="DS1427">
        <v>935</v>
      </c>
      <c r="DT1427">
        <v>330</v>
      </c>
      <c r="DU1427">
        <v>935</v>
      </c>
      <c r="DV1427">
        <v>0</v>
      </c>
      <c r="DW1427">
        <v>0</v>
      </c>
      <c r="DX1427">
        <v>0</v>
      </c>
      <c r="DY1427">
        <v>0</v>
      </c>
      <c r="DZ1427">
        <v>0</v>
      </c>
      <c r="EA1427" t="s">
        <v>2090</v>
      </c>
      <c r="EB1427" t="s">
        <v>148</v>
      </c>
      <c r="EC1427">
        <v>2023</v>
      </c>
    </row>
    <row r="1428" spans="2:133">
      <c r="B1428" t="s">
        <v>1796</v>
      </c>
      <c r="C1428" t="s">
        <v>721</v>
      </c>
      <c r="D1428" t="s">
        <v>767</v>
      </c>
      <c r="E1428" t="s">
        <v>134</v>
      </c>
      <c r="F1428" t="s">
        <v>136</v>
      </c>
      <c r="G1428" t="s">
        <v>137</v>
      </c>
      <c r="H1428" t="s">
        <v>138</v>
      </c>
      <c r="I1428" t="s">
        <v>641</v>
      </c>
      <c r="J1428" t="s">
        <v>642</v>
      </c>
      <c r="K1428">
        <v>1800</v>
      </c>
      <c r="O1428" s="17">
        <v>44985</v>
      </c>
      <c r="P1428" s="18">
        <v>44927</v>
      </c>
      <c r="Q1428" s="18">
        <v>45077</v>
      </c>
      <c r="R1428" t="s">
        <v>142</v>
      </c>
      <c r="AJ1428">
        <v>1800</v>
      </c>
      <c r="AL1428">
        <v>2087</v>
      </c>
      <c r="AP1428" t="s">
        <v>143</v>
      </c>
      <c r="AQ1428" t="s">
        <v>143</v>
      </c>
      <c r="BL1428">
        <v>1752</v>
      </c>
      <c r="BM1428">
        <v>101</v>
      </c>
      <c r="BN1428">
        <v>1800</v>
      </c>
      <c r="CU1428" t="s">
        <v>143</v>
      </c>
      <c r="DD1428" t="s">
        <v>144</v>
      </c>
      <c r="DE1428" t="s">
        <v>643</v>
      </c>
      <c r="DF1428" t="s">
        <v>644</v>
      </c>
      <c r="DG1428" t="s">
        <v>135</v>
      </c>
      <c r="DH1428">
        <v>0</v>
      </c>
      <c r="DI1428">
        <v>0</v>
      </c>
      <c r="DJ1428">
        <v>0</v>
      </c>
      <c r="DK1428">
        <v>0</v>
      </c>
      <c r="DL1428">
        <v>0</v>
      </c>
      <c r="DM1428">
        <v>0</v>
      </c>
      <c r="DN1428">
        <v>0</v>
      </c>
      <c r="DO1428">
        <v>0</v>
      </c>
      <c r="DP1428">
        <v>1800</v>
      </c>
      <c r="DQ1428">
        <v>0</v>
      </c>
      <c r="DR1428">
        <v>0</v>
      </c>
      <c r="DS1428">
        <v>1800</v>
      </c>
      <c r="DT1428">
        <v>1752</v>
      </c>
      <c r="DU1428">
        <v>1800</v>
      </c>
      <c r="DV1428">
        <v>0</v>
      </c>
      <c r="DW1428">
        <v>0</v>
      </c>
      <c r="DX1428">
        <v>0</v>
      </c>
      <c r="DY1428">
        <v>0</v>
      </c>
      <c r="DZ1428">
        <v>0</v>
      </c>
      <c r="EA1428" t="s">
        <v>2090</v>
      </c>
      <c r="EB1428" t="s">
        <v>148</v>
      </c>
      <c r="EC1428">
        <v>2023</v>
      </c>
    </row>
    <row r="1429" spans="2:133">
      <c r="B1429" t="s">
        <v>1796</v>
      </c>
      <c r="C1429" t="s">
        <v>721</v>
      </c>
      <c r="D1429" t="s">
        <v>767</v>
      </c>
      <c r="E1429" t="s">
        <v>134</v>
      </c>
      <c r="F1429" t="s">
        <v>136</v>
      </c>
      <c r="G1429" t="s">
        <v>137</v>
      </c>
      <c r="H1429" t="s">
        <v>138</v>
      </c>
      <c r="I1429" t="s">
        <v>641</v>
      </c>
      <c r="J1429" t="s">
        <v>1820</v>
      </c>
      <c r="K1429">
        <v>1888</v>
      </c>
      <c r="O1429" s="17">
        <v>44985</v>
      </c>
      <c r="P1429" s="18">
        <v>44927</v>
      </c>
      <c r="Q1429" s="18">
        <v>45077</v>
      </c>
      <c r="R1429" t="s">
        <v>142</v>
      </c>
      <c r="AJ1429">
        <v>1888</v>
      </c>
      <c r="AL1429">
        <v>2064</v>
      </c>
      <c r="AP1429" t="s">
        <v>143</v>
      </c>
      <c r="AQ1429" t="s">
        <v>143</v>
      </c>
      <c r="BL1429">
        <v>1888</v>
      </c>
      <c r="BM1429">
        <v>2166</v>
      </c>
      <c r="BN1429">
        <v>1888</v>
      </c>
      <c r="BT1429">
        <v>53</v>
      </c>
      <c r="CU1429" t="s">
        <v>143</v>
      </c>
      <c r="DD1429" t="s">
        <v>144</v>
      </c>
      <c r="DE1429" t="s">
        <v>643</v>
      </c>
      <c r="DF1429" t="s">
        <v>1821</v>
      </c>
      <c r="DG1429" t="s">
        <v>135</v>
      </c>
      <c r="DH1429">
        <v>0</v>
      </c>
      <c r="DI1429">
        <v>0</v>
      </c>
      <c r="DJ1429">
        <v>0</v>
      </c>
      <c r="DK1429">
        <v>0</v>
      </c>
      <c r="DL1429">
        <v>0</v>
      </c>
      <c r="DM1429">
        <v>0</v>
      </c>
      <c r="DN1429">
        <v>0</v>
      </c>
      <c r="DO1429">
        <v>0</v>
      </c>
      <c r="DP1429">
        <v>1888</v>
      </c>
      <c r="DQ1429">
        <v>0</v>
      </c>
      <c r="DR1429">
        <v>53</v>
      </c>
      <c r="DS1429">
        <v>1888</v>
      </c>
      <c r="DT1429">
        <v>1888</v>
      </c>
      <c r="DU1429">
        <v>1888</v>
      </c>
      <c r="DV1429">
        <v>0</v>
      </c>
      <c r="DW1429">
        <v>0</v>
      </c>
      <c r="DX1429">
        <v>0</v>
      </c>
      <c r="DY1429">
        <v>0</v>
      </c>
      <c r="DZ1429">
        <v>0</v>
      </c>
      <c r="EA1429" t="s">
        <v>2090</v>
      </c>
      <c r="EB1429" t="s">
        <v>148</v>
      </c>
      <c r="EC1429">
        <v>2023</v>
      </c>
    </row>
    <row r="1430" spans="2:133">
      <c r="B1430" t="s">
        <v>1796</v>
      </c>
      <c r="C1430" t="s">
        <v>721</v>
      </c>
      <c r="D1430" t="s">
        <v>767</v>
      </c>
      <c r="E1430" t="s">
        <v>134</v>
      </c>
      <c r="F1430" t="s">
        <v>136</v>
      </c>
      <c r="G1430" t="s">
        <v>137</v>
      </c>
      <c r="H1430" t="s">
        <v>138</v>
      </c>
      <c r="I1430" t="s">
        <v>641</v>
      </c>
      <c r="J1430" t="s">
        <v>1822</v>
      </c>
      <c r="K1430">
        <v>330</v>
      </c>
      <c r="O1430" s="17">
        <v>44985</v>
      </c>
      <c r="P1430" s="18">
        <v>44927</v>
      </c>
      <c r="Q1430" s="18">
        <v>45077</v>
      </c>
      <c r="R1430" t="s">
        <v>142</v>
      </c>
      <c r="AJ1430">
        <v>330</v>
      </c>
      <c r="AL1430">
        <v>475</v>
      </c>
      <c r="AP1430" t="s">
        <v>143</v>
      </c>
      <c r="AQ1430" t="s">
        <v>143</v>
      </c>
      <c r="BC1430">
        <v>220</v>
      </c>
      <c r="BF1430">
        <v>8</v>
      </c>
      <c r="BG1430" t="s">
        <v>143</v>
      </c>
      <c r="BL1430">
        <v>240</v>
      </c>
      <c r="BM1430">
        <v>79</v>
      </c>
      <c r="BN1430">
        <v>330</v>
      </c>
      <c r="CU1430" t="s">
        <v>143</v>
      </c>
      <c r="DD1430" t="s">
        <v>144</v>
      </c>
      <c r="DE1430" t="s">
        <v>643</v>
      </c>
      <c r="DF1430" t="s">
        <v>1823</v>
      </c>
      <c r="DG1430" t="s">
        <v>135</v>
      </c>
      <c r="DH1430">
        <v>0</v>
      </c>
      <c r="DI1430">
        <v>0</v>
      </c>
      <c r="DJ1430">
        <v>0</v>
      </c>
      <c r="DK1430">
        <v>0</v>
      </c>
      <c r="DL1430">
        <v>0</v>
      </c>
      <c r="DM1430">
        <v>0</v>
      </c>
      <c r="DN1430">
        <v>0</v>
      </c>
      <c r="DO1430">
        <v>0</v>
      </c>
      <c r="DP1430">
        <v>330</v>
      </c>
      <c r="DQ1430">
        <v>0</v>
      </c>
      <c r="DR1430">
        <v>0</v>
      </c>
      <c r="DS1430">
        <v>330</v>
      </c>
      <c r="DT1430">
        <v>240</v>
      </c>
      <c r="DU1430">
        <v>330</v>
      </c>
      <c r="DV1430">
        <v>0</v>
      </c>
      <c r="DW1430">
        <v>0</v>
      </c>
      <c r="DX1430">
        <v>0</v>
      </c>
      <c r="DY1430">
        <v>0</v>
      </c>
      <c r="DZ1430">
        <v>0</v>
      </c>
      <c r="EA1430" t="s">
        <v>2090</v>
      </c>
      <c r="EB1430" t="s">
        <v>148</v>
      </c>
      <c r="EC1430">
        <v>2023</v>
      </c>
    </row>
    <row r="1431" spans="2:133">
      <c r="B1431" t="s">
        <v>1796</v>
      </c>
      <c r="C1431" t="s">
        <v>721</v>
      </c>
      <c r="D1431" t="s">
        <v>767</v>
      </c>
      <c r="E1431" t="s">
        <v>134</v>
      </c>
      <c r="F1431" t="s">
        <v>215</v>
      </c>
      <c r="G1431" t="s">
        <v>553</v>
      </c>
      <c r="H1431" t="s">
        <v>554</v>
      </c>
      <c r="I1431" t="s">
        <v>564</v>
      </c>
      <c r="J1431" t="s">
        <v>617</v>
      </c>
      <c r="K1431">
        <v>2235</v>
      </c>
      <c r="O1431" s="17">
        <v>44985</v>
      </c>
      <c r="P1431" s="18">
        <v>44927</v>
      </c>
      <c r="Q1431" s="18">
        <v>45077</v>
      </c>
      <c r="R1431" t="s">
        <v>142</v>
      </c>
      <c r="AJ1431">
        <v>1500</v>
      </c>
      <c r="AL1431">
        <v>1480</v>
      </c>
      <c r="AP1431" t="s">
        <v>143</v>
      </c>
      <c r="AQ1431" t="s">
        <v>143</v>
      </c>
      <c r="BL1431">
        <v>600</v>
      </c>
      <c r="BM1431">
        <v>100</v>
      </c>
      <c r="CU1431" t="s">
        <v>143</v>
      </c>
      <c r="DD1431" t="s">
        <v>557</v>
      </c>
      <c r="DE1431" t="s">
        <v>566</v>
      </c>
      <c r="DF1431" t="s">
        <v>618</v>
      </c>
      <c r="DG1431" t="s">
        <v>135</v>
      </c>
      <c r="DH1431">
        <v>0</v>
      </c>
      <c r="DI1431">
        <v>0</v>
      </c>
      <c r="DJ1431">
        <v>0</v>
      </c>
      <c r="DK1431">
        <v>0</v>
      </c>
      <c r="DL1431">
        <v>0</v>
      </c>
      <c r="DM1431">
        <v>0</v>
      </c>
      <c r="DN1431">
        <v>0</v>
      </c>
      <c r="DO1431">
        <v>0</v>
      </c>
      <c r="DP1431">
        <v>1500</v>
      </c>
      <c r="DQ1431">
        <v>0</v>
      </c>
      <c r="DR1431">
        <v>0</v>
      </c>
      <c r="DS1431">
        <v>1500</v>
      </c>
      <c r="DT1431">
        <v>600</v>
      </c>
      <c r="DU1431">
        <v>0</v>
      </c>
      <c r="DV1431">
        <v>0</v>
      </c>
      <c r="DW1431">
        <v>0</v>
      </c>
      <c r="DX1431">
        <v>0</v>
      </c>
      <c r="DY1431">
        <v>0</v>
      </c>
      <c r="DZ1431">
        <v>0</v>
      </c>
      <c r="EA1431" t="s">
        <v>2090</v>
      </c>
      <c r="EB1431" t="s">
        <v>148</v>
      </c>
      <c r="EC1431">
        <v>2023</v>
      </c>
    </row>
    <row r="1432" spans="2:133">
      <c r="B1432" t="s">
        <v>1796</v>
      </c>
      <c r="C1432" t="s">
        <v>721</v>
      </c>
      <c r="D1432" t="s">
        <v>767</v>
      </c>
      <c r="E1432" t="s">
        <v>134</v>
      </c>
      <c r="F1432" t="s">
        <v>215</v>
      </c>
      <c r="G1432" t="s">
        <v>553</v>
      </c>
      <c r="H1432" t="s">
        <v>554</v>
      </c>
      <c r="I1432" t="s">
        <v>564</v>
      </c>
      <c r="J1432" t="s">
        <v>621</v>
      </c>
      <c r="K1432">
        <v>1466</v>
      </c>
      <c r="O1432" s="17">
        <v>44985</v>
      </c>
      <c r="P1432" s="18">
        <v>44927</v>
      </c>
      <c r="Q1432" s="18">
        <v>45077</v>
      </c>
      <c r="R1432" t="s">
        <v>142</v>
      </c>
      <c r="AJ1432">
        <v>1600</v>
      </c>
      <c r="AL1432">
        <v>1400</v>
      </c>
      <c r="AP1432" t="s">
        <v>143</v>
      </c>
      <c r="AQ1432" t="s">
        <v>143</v>
      </c>
      <c r="BL1432">
        <v>1600</v>
      </c>
      <c r="BM1432">
        <v>455</v>
      </c>
      <c r="CU1432" t="s">
        <v>143</v>
      </c>
      <c r="DD1432" t="s">
        <v>557</v>
      </c>
      <c r="DE1432" t="s">
        <v>566</v>
      </c>
      <c r="DF1432" t="s">
        <v>622</v>
      </c>
      <c r="DG1432" t="s">
        <v>135</v>
      </c>
      <c r="DH1432">
        <v>0</v>
      </c>
      <c r="DI1432">
        <v>0</v>
      </c>
      <c r="DJ1432">
        <v>0</v>
      </c>
      <c r="DK1432">
        <v>0</v>
      </c>
      <c r="DL1432">
        <v>0</v>
      </c>
      <c r="DM1432">
        <v>0</v>
      </c>
      <c r="DN1432">
        <v>0</v>
      </c>
      <c r="DO1432">
        <v>0</v>
      </c>
      <c r="DP1432">
        <v>1600</v>
      </c>
      <c r="DQ1432">
        <v>0</v>
      </c>
      <c r="DR1432">
        <v>0</v>
      </c>
      <c r="DS1432">
        <v>1600</v>
      </c>
      <c r="DT1432">
        <v>1600</v>
      </c>
      <c r="DU1432">
        <v>0</v>
      </c>
      <c r="DV1432">
        <v>0</v>
      </c>
      <c r="DW1432">
        <v>0</v>
      </c>
      <c r="DX1432">
        <v>0</v>
      </c>
      <c r="DY1432">
        <v>0</v>
      </c>
      <c r="DZ1432">
        <v>0</v>
      </c>
      <c r="EA1432" t="s">
        <v>2090</v>
      </c>
      <c r="EB1432" t="s">
        <v>148</v>
      </c>
      <c r="EC1432">
        <v>2023</v>
      </c>
    </row>
    <row r="1433" spans="2:133">
      <c r="B1433" t="s">
        <v>1796</v>
      </c>
      <c r="C1433" t="s">
        <v>721</v>
      </c>
      <c r="D1433" t="s">
        <v>767</v>
      </c>
      <c r="E1433" t="s">
        <v>134</v>
      </c>
      <c r="F1433" t="s">
        <v>215</v>
      </c>
      <c r="G1433" t="s">
        <v>553</v>
      </c>
      <c r="H1433" t="s">
        <v>554</v>
      </c>
      <c r="I1433" t="s">
        <v>564</v>
      </c>
      <c r="J1433" t="s">
        <v>619</v>
      </c>
      <c r="K1433">
        <v>1320</v>
      </c>
      <c r="O1433" s="17">
        <v>44985</v>
      </c>
      <c r="P1433" s="18">
        <v>44927</v>
      </c>
      <c r="Q1433" s="18">
        <v>45077</v>
      </c>
      <c r="R1433" t="s">
        <v>142</v>
      </c>
      <c r="BL1433">
        <v>600</v>
      </c>
      <c r="BM1433">
        <v>80</v>
      </c>
      <c r="CU1433" t="s">
        <v>143</v>
      </c>
      <c r="DD1433" t="s">
        <v>557</v>
      </c>
      <c r="DE1433" t="s">
        <v>566</v>
      </c>
      <c r="DF1433" t="s">
        <v>620</v>
      </c>
      <c r="DG1433" t="s">
        <v>135</v>
      </c>
      <c r="DH1433">
        <v>0</v>
      </c>
      <c r="DI1433">
        <v>0</v>
      </c>
      <c r="DJ1433">
        <v>0</v>
      </c>
      <c r="DK1433">
        <v>0</v>
      </c>
      <c r="DL1433">
        <v>0</v>
      </c>
      <c r="DM1433">
        <v>0</v>
      </c>
      <c r="DN1433">
        <v>0</v>
      </c>
      <c r="DO1433">
        <v>0</v>
      </c>
      <c r="DP1433">
        <v>600</v>
      </c>
      <c r="DQ1433">
        <v>0</v>
      </c>
      <c r="DR1433">
        <v>0</v>
      </c>
      <c r="DS1433">
        <v>0</v>
      </c>
      <c r="DT1433">
        <v>600</v>
      </c>
      <c r="DU1433">
        <v>0</v>
      </c>
      <c r="DV1433">
        <v>0</v>
      </c>
      <c r="DW1433">
        <v>0</v>
      </c>
      <c r="DX1433">
        <v>0</v>
      </c>
      <c r="DY1433">
        <v>0</v>
      </c>
      <c r="DZ1433">
        <v>0</v>
      </c>
      <c r="EA1433" t="s">
        <v>2090</v>
      </c>
      <c r="EB1433" t="s">
        <v>148</v>
      </c>
      <c r="EC1433">
        <v>2023</v>
      </c>
    </row>
    <row r="1434" spans="2:133">
      <c r="B1434" t="s">
        <v>1796</v>
      </c>
      <c r="C1434" t="s">
        <v>721</v>
      </c>
      <c r="D1434" t="s">
        <v>767</v>
      </c>
      <c r="E1434" t="s">
        <v>134</v>
      </c>
      <c r="F1434" t="s">
        <v>215</v>
      </c>
      <c r="G1434" t="s">
        <v>553</v>
      </c>
      <c r="H1434" t="s">
        <v>554</v>
      </c>
      <c r="I1434" t="s">
        <v>564</v>
      </c>
      <c r="J1434" t="s">
        <v>1824</v>
      </c>
      <c r="K1434">
        <v>4000</v>
      </c>
      <c r="O1434" s="17">
        <v>44985</v>
      </c>
      <c r="P1434" s="18">
        <v>44927</v>
      </c>
      <c r="Q1434" s="18">
        <v>45077</v>
      </c>
      <c r="R1434" t="s">
        <v>142</v>
      </c>
      <c r="AJ1434">
        <v>1086</v>
      </c>
      <c r="AL1434">
        <v>1062</v>
      </c>
      <c r="AP1434" t="s">
        <v>143</v>
      </c>
      <c r="AQ1434" t="s">
        <v>143</v>
      </c>
      <c r="BL1434">
        <v>36</v>
      </c>
      <c r="BM1434">
        <v>40</v>
      </c>
      <c r="BN1434">
        <v>1086</v>
      </c>
      <c r="CU1434" t="s">
        <v>143</v>
      </c>
      <c r="DD1434" t="s">
        <v>557</v>
      </c>
      <c r="DE1434" t="s">
        <v>566</v>
      </c>
      <c r="DF1434" t="s">
        <v>1825</v>
      </c>
      <c r="DG1434" t="s">
        <v>135</v>
      </c>
      <c r="DH1434">
        <v>0</v>
      </c>
      <c r="DI1434">
        <v>0</v>
      </c>
      <c r="DJ1434">
        <v>0</v>
      </c>
      <c r="DK1434">
        <v>0</v>
      </c>
      <c r="DL1434">
        <v>0</v>
      </c>
      <c r="DM1434">
        <v>0</v>
      </c>
      <c r="DN1434">
        <v>0</v>
      </c>
      <c r="DO1434">
        <v>0</v>
      </c>
      <c r="DP1434">
        <v>1086</v>
      </c>
      <c r="DQ1434">
        <v>0</v>
      </c>
      <c r="DR1434">
        <v>0</v>
      </c>
      <c r="DS1434">
        <v>1086</v>
      </c>
      <c r="DT1434">
        <v>36</v>
      </c>
      <c r="DU1434">
        <v>1086</v>
      </c>
      <c r="DV1434">
        <v>0</v>
      </c>
      <c r="DW1434">
        <v>0</v>
      </c>
      <c r="DX1434">
        <v>0</v>
      </c>
      <c r="DY1434">
        <v>0</v>
      </c>
      <c r="DZ1434">
        <v>0</v>
      </c>
      <c r="EA1434" t="s">
        <v>2090</v>
      </c>
      <c r="EB1434" t="s">
        <v>148</v>
      </c>
      <c r="EC1434">
        <v>2023</v>
      </c>
    </row>
    <row r="1435" spans="2:133">
      <c r="B1435" t="s">
        <v>1796</v>
      </c>
      <c r="C1435" t="s">
        <v>721</v>
      </c>
      <c r="D1435" t="s">
        <v>767</v>
      </c>
      <c r="E1435" t="s">
        <v>134</v>
      </c>
      <c r="F1435" t="s">
        <v>136</v>
      </c>
      <c r="G1435" t="s">
        <v>136</v>
      </c>
      <c r="H1435" t="s">
        <v>195</v>
      </c>
      <c r="I1435" t="s">
        <v>806</v>
      </c>
      <c r="J1435" t="s">
        <v>1139</v>
      </c>
      <c r="K1435">
        <v>285</v>
      </c>
      <c r="O1435" s="17">
        <v>44985</v>
      </c>
      <c r="P1435" s="18">
        <v>44927</v>
      </c>
      <c r="Q1435" s="18">
        <v>45077</v>
      </c>
      <c r="R1435" t="s">
        <v>142</v>
      </c>
      <c r="AJ1435">
        <v>285</v>
      </c>
      <c r="AL1435">
        <v>664</v>
      </c>
      <c r="AP1435" t="s">
        <v>143</v>
      </c>
      <c r="AQ1435" t="s">
        <v>143</v>
      </c>
      <c r="BC1435">
        <v>285</v>
      </c>
      <c r="BD1435">
        <v>35</v>
      </c>
      <c r="BF1435">
        <v>27</v>
      </c>
      <c r="BG1435" t="s">
        <v>143</v>
      </c>
      <c r="BL1435">
        <v>285</v>
      </c>
      <c r="BM1435">
        <v>60</v>
      </c>
      <c r="BN1435">
        <v>285</v>
      </c>
      <c r="CU1435" t="s">
        <v>143</v>
      </c>
      <c r="DD1435" t="s">
        <v>199</v>
      </c>
      <c r="DE1435" t="s">
        <v>807</v>
      </c>
      <c r="DF1435" t="s">
        <v>1140</v>
      </c>
      <c r="DG1435" t="s">
        <v>135</v>
      </c>
      <c r="DH1435">
        <v>0</v>
      </c>
      <c r="DI1435">
        <v>0</v>
      </c>
      <c r="DJ1435">
        <v>0</v>
      </c>
      <c r="DK1435">
        <v>0</v>
      </c>
      <c r="DL1435">
        <v>0</v>
      </c>
      <c r="DM1435">
        <v>0</v>
      </c>
      <c r="DN1435">
        <v>0</v>
      </c>
      <c r="DO1435">
        <v>0</v>
      </c>
      <c r="DP1435">
        <v>285</v>
      </c>
      <c r="DQ1435">
        <v>0</v>
      </c>
      <c r="DR1435">
        <v>0</v>
      </c>
      <c r="DS1435">
        <v>285</v>
      </c>
      <c r="DT1435">
        <v>285</v>
      </c>
      <c r="DU1435">
        <v>285</v>
      </c>
      <c r="DV1435">
        <v>0</v>
      </c>
      <c r="DW1435">
        <v>0</v>
      </c>
      <c r="DX1435">
        <v>0</v>
      </c>
      <c r="DY1435">
        <v>0</v>
      </c>
      <c r="DZ1435">
        <v>0</v>
      </c>
      <c r="EA1435" t="s">
        <v>2090</v>
      </c>
      <c r="EB1435" t="s">
        <v>148</v>
      </c>
      <c r="EC1435">
        <v>2023</v>
      </c>
    </row>
    <row r="1436" spans="2:133">
      <c r="B1436" t="s">
        <v>1796</v>
      </c>
      <c r="C1436" t="s">
        <v>721</v>
      </c>
      <c r="D1436" t="s">
        <v>767</v>
      </c>
      <c r="E1436" t="s">
        <v>134</v>
      </c>
      <c r="F1436" t="s">
        <v>136</v>
      </c>
      <c r="G1436" t="s">
        <v>137</v>
      </c>
      <c r="H1436" t="s">
        <v>138</v>
      </c>
      <c r="I1436" t="s">
        <v>176</v>
      </c>
      <c r="J1436" t="s">
        <v>639</v>
      </c>
      <c r="K1436">
        <v>2850</v>
      </c>
      <c r="O1436" s="17">
        <v>44985</v>
      </c>
      <c r="P1436" s="18">
        <v>44927</v>
      </c>
      <c r="Q1436" s="18">
        <v>45077</v>
      </c>
      <c r="R1436" t="s">
        <v>142</v>
      </c>
      <c r="AJ1436">
        <v>2850</v>
      </c>
      <c r="AL1436">
        <v>3816</v>
      </c>
      <c r="AP1436" t="s">
        <v>143</v>
      </c>
      <c r="AQ1436" t="s">
        <v>143</v>
      </c>
      <c r="BL1436">
        <v>600</v>
      </c>
      <c r="BM1436">
        <v>380</v>
      </c>
      <c r="BN1436">
        <v>2850</v>
      </c>
      <c r="CU1436" t="s">
        <v>143</v>
      </c>
      <c r="DD1436" t="s">
        <v>144</v>
      </c>
      <c r="DE1436" t="s">
        <v>179</v>
      </c>
      <c r="DF1436" t="s">
        <v>640</v>
      </c>
      <c r="DG1436" t="s">
        <v>135</v>
      </c>
      <c r="DH1436">
        <v>0</v>
      </c>
      <c r="DI1436">
        <v>0</v>
      </c>
      <c r="DJ1436">
        <v>0</v>
      </c>
      <c r="DK1436">
        <v>0</v>
      </c>
      <c r="DL1436">
        <v>0</v>
      </c>
      <c r="DM1436">
        <v>0</v>
      </c>
      <c r="DN1436">
        <v>0</v>
      </c>
      <c r="DO1436">
        <v>0</v>
      </c>
      <c r="DP1436">
        <v>2850</v>
      </c>
      <c r="DQ1436">
        <v>0</v>
      </c>
      <c r="DR1436">
        <v>0</v>
      </c>
      <c r="DS1436">
        <v>2850</v>
      </c>
      <c r="DT1436">
        <v>600</v>
      </c>
      <c r="DU1436">
        <v>2850</v>
      </c>
      <c r="DV1436">
        <v>0</v>
      </c>
      <c r="DW1436">
        <v>0</v>
      </c>
      <c r="DX1436">
        <v>0</v>
      </c>
      <c r="DY1436">
        <v>0</v>
      </c>
      <c r="DZ1436">
        <v>0</v>
      </c>
      <c r="EA1436" t="s">
        <v>2090</v>
      </c>
      <c r="EB1436" t="s">
        <v>148</v>
      </c>
      <c r="EC1436">
        <v>2023</v>
      </c>
    </row>
    <row r="1437" spans="2:133">
      <c r="B1437" t="s">
        <v>1796</v>
      </c>
      <c r="C1437" t="s">
        <v>721</v>
      </c>
      <c r="D1437" t="s">
        <v>767</v>
      </c>
      <c r="E1437" t="s">
        <v>134</v>
      </c>
      <c r="F1437" t="s">
        <v>136</v>
      </c>
      <c r="G1437" t="s">
        <v>137</v>
      </c>
      <c r="H1437" t="s">
        <v>138</v>
      </c>
      <c r="I1437" t="s">
        <v>1258</v>
      </c>
      <c r="J1437" t="s">
        <v>1826</v>
      </c>
      <c r="K1437">
        <v>1158</v>
      </c>
      <c r="O1437" s="17">
        <v>44985</v>
      </c>
      <c r="P1437" s="18">
        <v>44927</v>
      </c>
      <c r="Q1437" s="18">
        <v>45077</v>
      </c>
      <c r="R1437" t="s">
        <v>142</v>
      </c>
      <c r="AJ1437">
        <v>1158</v>
      </c>
      <c r="AL1437">
        <v>1452</v>
      </c>
      <c r="AP1437" t="s">
        <v>143</v>
      </c>
      <c r="AQ1437" t="s">
        <v>143</v>
      </c>
      <c r="BL1437">
        <v>540</v>
      </c>
      <c r="BM1437">
        <v>221</v>
      </c>
      <c r="BN1437">
        <v>1158</v>
      </c>
      <c r="CU1437" t="s">
        <v>143</v>
      </c>
      <c r="DD1437" t="s">
        <v>144</v>
      </c>
      <c r="DE1437" t="s">
        <v>1260</v>
      </c>
      <c r="DF1437" t="s">
        <v>1827</v>
      </c>
      <c r="DG1437" t="s">
        <v>135</v>
      </c>
      <c r="DH1437">
        <v>0</v>
      </c>
      <c r="DI1437">
        <v>0</v>
      </c>
      <c r="DJ1437">
        <v>0</v>
      </c>
      <c r="DK1437">
        <v>0</v>
      </c>
      <c r="DL1437">
        <v>0</v>
      </c>
      <c r="DM1437">
        <v>0</v>
      </c>
      <c r="DN1437">
        <v>0</v>
      </c>
      <c r="DO1437">
        <v>0</v>
      </c>
      <c r="DP1437">
        <v>1158</v>
      </c>
      <c r="DQ1437">
        <v>0</v>
      </c>
      <c r="DR1437">
        <v>0</v>
      </c>
      <c r="DS1437">
        <v>1158</v>
      </c>
      <c r="DT1437">
        <v>540</v>
      </c>
      <c r="DU1437">
        <v>1158</v>
      </c>
      <c r="DV1437">
        <v>0</v>
      </c>
      <c r="DW1437">
        <v>0</v>
      </c>
      <c r="DX1437">
        <v>0</v>
      </c>
      <c r="DY1437">
        <v>0</v>
      </c>
      <c r="DZ1437">
        <v>0</v>
      </c>
      <c r="EA1437" t="s">
        <v>2090</v>
      </c>
      <c r="EB1437" t="s">
        <v>148</v>
      </c>
      <c r="EC1437">
        <v>2023</v>
      </c>
    </row>
    <row r="1438" spans="2:133">
      <c r="B1438" t="s">
        <v>1796</v>
      </c>
      <c r="C1438" t="s">
        <v>721</v>
      </c>
      <c r="D1438" t="s">
        <v>767</v>
      </c>
      <c r="E1438" t="s">
        <v>134</v>
      </c>
      <c r="F1438" t="s">
        <v>136</v>
      </c>
      <c r="G1438" t="s">
        <v>137</v>
      </c>
      <c r="H1438" t="s">
        <v>138</v>
      </c>
      <c r="I1438" t="s">
        <v>1258</v>
      </c>
      <c r="J1438" t="s">
        <v>1828</v>
      </c>
      <c r="K1438">
        <v>1007</v>
      </c>
      <c r="O1438" s="17">
        <v>44985</v>
      </c>
      <c r="P1438" s="18">
        <v>44927</v>
      </c>
      <c r="Q1438" s="18">
        <v>45077</v>
      </c>
      <c r="R1438" t="s">
        <v>142</v>
      </c>
      <c r="AJ1438">
        <v>1040</v>
      </c>
      <c r="AL1438">
        <v>1112</v>
      </c>
      <c r="AP1438" t="s">
        <v>143</v>
      </c>
      <c r="AQ1438" t="s">
        <v>143</v>
      </c>
      <c r="BL1438">
        <v>1040</v>
      </c>
      <c r="BM1438">
        <v>643</v>
      </c>
      <c r="BN1438">
        <v>1040</v>
      </c>
      <c r="CU1438" t="s">
        <v>143</v>
      </c>
      <c r="DD1438" t="s">
        <v>144</v>
      </c>
      <c r="DE1438" t="s">
        <v>1260</v>
      </c>
      <c r="DF1438" t="s">
        <v>1829</v>
      </c>
      <c r="DG1438" t="s">
        <v>135</v>
      </c>
      <c r="DH1438">
        <v>0</v>
      </c>
      <c r="DI1438">
        <v>0</v>
      </c>
      <c r="DJ1438">
        <v>0</v>
      </c>
      <c r="DK1438">
        <v>0</v>
      </c>
      <c r="DL1438">
        <v>0</v>
      </c>
      <c r="DM1438">
        <v>0</v>
      </c>
      <c r="DN1438">
        <v>0</v>
      </c>
      <c r="DO1438">
        <v>0</v>
      </c>
      <c r="DP1438">
        <v>1040</v>
      </c>
      <c r="DQ1438">
        <v>0</v>
      </c>
      <c r="DR1438">
        <v>0</v>
      </c>
      <c r="DS1438">
        <v>1040</v>
      </c>
      <c r="DT1438">
        <v>1040</v>
      </c>
      <c r="DU1438">
        <v>1040</v>
      </c>
      <c r="DV1438">
        <v>0</v>
      </c>
      <c r="DW1438">
        <v>0</v>
      </c>
      <c r="DX1438">
        <v>0</v>
      </c>
      <c r="DY1438">
        <v>0</v>
      </c>
      <c r="DZ1438">
        <v>0</v>
      </c>
      <c r="EA1438" t="s">
        <v>2090</v>
      </c>
      <c r="EB1438" t="s">
        <v>148</v>
      </c>
      <c r="EC1438">
        <v>2023</v>
      </c>
    </row>
    <row r="1439" spans="2:133">
      <c r="B1439" t="s">
        <v>1796</v>
      </c>
      <c r="C1439" t="s">
        <v>721</v>
      </c>
      <c r="D1439" t="s">
        <v>767</v>
      </c>
      <c r="E1439" t="s">
        <v>134</v>
      </c>
      <c r="F1439" t="s">
        <v>136</v>
      </c>
      <c r="G1439" t="s">
        <v>137</v>
      </c>
      <c r="H1439" t="s">
        <v>138</v>
      </c>
      <c r="I1439" t="s">
        <v>1258</v>
      </c>
      <c r="J1439" t="s">
        <v>1830</v>
      </c>
      <c r="K1439">
        <v>2778</v>
      </c>
      <c r="O1439" s="17">
        <v>44985</v>
      </c>
      <c r="P1439" s="18">
        <v>44927</v>
      </c>
      <c r="Q1439" s="18">
        <v>45077</v>
      </c>
      <c r="R1439" t="s">
        <v>142</v>
      </c>
      <c r="AJ1439">
        <v>2778</v>
      </c>
      <c r="AL1439">
        <v>3140</v>
      </c>
      <c r="AP1439" t="s">
        <v>143</v>
      </c>
      <c r="AQ1439" t="s">
        <v>143</v>
      </c>
      <c r="BC1439">
        <v>828</v>
      </c>
      <c r="BD1439">
        <v>10</v>
      </c>
      <c r="BF1439">
        <v>33</v>
      </c>
      <c r="BG1439" t="s">
        <v>143</v>
      </c>
      <c r="BL1439">
        <v>2778</v>
      </c>
      <c r="BM1439">
        <v>945</v>
      </c>
      <c r="BN1439">
        <v>2778</v>
      </c>
      <c r="CU1439" t="s">
        <v>143</v>
      </c>
      <c r="DD1439" t="s">
        <v>144</v>
      </c>
      <c r="DE1439" t="s">
        <v>1260</v>
      </c>
      <c r="DF1439" t="s">
        <v>1831</v>
      </c>
      <c r="DG1439" t="s">
        <v>135</v>
      </c>
      <c r="DH1439">
        <v>0</v>
      </c>
      <c r="DI1439">
        <v>0</v>
      </c>
      <c r="DJ1439">
        <v>0</v>
      </c>
      <c r="DK1439">
        <v>0</v>
      </c>
      <c r="DL1439">
        <v>0</v>
      </c>
      <c r="DM1439">
        <v>0</v>
      </c>
      <c r="DN1439">
        <v>0</v>
      </c>
      <c r="DO1439">
        <v>0</v>
      </c>
      <c r="DP1439">
        <v>2778</v>
      </c>
      <c r="DQ1439">
        <v>0</v>
      </c>
      <c r="DR1439">
        <v>0</v>
      </c>
      <c r="DS1439">
        <v>2778</v>
      </c>
      <c r="DT1439">
        <v>2778</v>
      </c>
      <c r="DU1439">
        <v>2778</v>
      </c>
      <c r="DV1439">
        <v>0</v>
      </c>
      <c r="DW1439">
        <v>0</v>
      </c>
      <c r="DX1439">
        <v>0</v>
      </c>
      <c r="DY1439">
        <v>0</v>
      </c>
      <c r="DZ1439">
        <v>0</v>
      </c>
      <c r="EA1439" t="s">
        <v>2090</v>
      </c>
      <c r="EB1439" t="s">
        <v>148</v>
      </c>
      <c r="EC1439">
        <v>2023</v>
      </c>
    </row>
    <row r="1440" spans="2:133">
      <c r="B1440" t="s">
        <v>1796</v>
      </c>
      <c r="C1440" t="s">
        <v>721</v>
      </c>
      <c r="D1440" t="s">
        <v>767</v>
      </c>
      <c r="E1440" t="s">
        <v>134</v>
      </c>
      <c r="F1440" t="s">
        <v>136</v>
      </c>
      <c r="G1440" t="s">
        <v>137</v>
      </c>
      <c r="H1440" t="s">
        <v>138</v>
      </c>
      <c r="I1440" t="s">
        <v>181</v>
      </c>
      <c r="J1440" t="s">
        <v>1832</v>
      </c>
      <c r="K1440">
        <v>2803</v>
      </c>
      <c r="O1440" s="17">
        <v>44985</v>
      </c>
      <c r="P1440" s="18">
        <v>44927</v>
      </c>
      <c r="Q1440" s="18">
        <v>45077</v>
      </c>
      <c r="R1440" t="s">
        <v>142</v>
      </c>
      <c r="AJ1440">
        <v>2670</v>
      </c>
      <c r="AL1440">
        <v>2215</v>
      </c>
      <c r="AP1440" t="s">
        <v>143</v>
      </c>
      <c r="AQ1440" t="s">
        <v>143</v>
      </c>
      <c r="BL1440">
        <v>2550</v>
      </c>
      <c r="BM1440">
        <v>1106</v>
      </c>
      <c r="BN1440">
        <v>1670</v>
      </c>
      <c r="CU1440" t="s">
        <v>143</v>
      </c>
      <c r="DD1440" t="s">
        <v>144</v>
      </c>
      <c r="DE1440" t="s">
        <v>184</v>
      </c>
      <c r="DF1440" t="s">
        <v>1833</v>
      </c>
      <c r="DG1440" t="s">
        <v>135</v>
      </c>
      <c r="DH1440">
        <v>0</v>
      </c>
      <c r="DI1440">
        <v>0</v>
      </c>
      <c r="DJ1440">
        <v>0</v>
      </c>
      <c r="DK1440">
        <v>0</v>
      </c>
      <c r="DL1440">
        <v>0</v>
      </c>
      <c r="DM1440">
        <v>0</v>
      </c>
      <c r="DN1440">
        <v>0</v>
      </c>
      <c r="DO1440">
        <v>0</v>
      </c>
      <c r="DP1440">
        <v>2670</v>
      </c>
      <c r="DQ1440">
        <v>0</v>
      </c>
      <c r="DR1440">
        <v>0</v>
      </c>
      <c r="DS1440">
        <v>2670</v>
      </c>
      <c r="DT1440">
        <v>2550</v>
      </c>
      <c r="DU1440">
        <v>1670</v>
      </c>
      <c r="DV1440">
        <v>0</v>
      </c>
      <c r="DW1440">
        <v>0</v>
      </c>
      <c r="DX1440">
        <v>0</v>
      </c>
      <c r="DY1440">
        <v>0</v>
      </c>
      <c r="DZ1440">
        <v>0</v>
      </c>
      <c r="EA1440" t="s">
        <v>2090</v>
      </c>
      <c r="EB1440" t="s">
        <v>148</v>
      </c>
      <c r="EC1440">
        <v>2023</v>
      </c>
    </row>
    <row r="1441" spans="2:133">
      <c r="B1441" t="s">
        <v>1796</v>
      </c>
      <c r="C1441" t="s">
        <v>721</v>
      </c>
      <c r="D1441" t="s">
        <v>767</v>
      </c>
      <c r="E1441" t="s">
        <v>134</v>
      </c>
      <c r="F1441" t="s">
        <v>136</v>
      </c>
      <c r="G1441" t="s">
        <v>137</v>
      </c>
      <c r="H1441" t="s">
        <v>138</v>
      </c>
      <c r="I1441" t="s">
        <v>181</v>
      </c>
      <c r="J1441" t="s">
        <v>1834</v>
      </c>
      <c r="K1441">
        <v>2678</v>
      </c>
      <c r="O1441" s="17">
        <v>44985</v>
      </c>
      <c r="P1441" s="18">
        <v>44927</v>
      </c>
      <c r="Q1441" s="18">
        <v>45077</v>
      </c>
      <c r="R1441" t="s">
        <v>142</v>
      </c>
      <c r="AJ1441">
        <v>2821</v>
      </c>
      <c r="AL1441">
        <v>2732</v>
      </c>
      <c r="AP1441" t="s">
        <v>143</v>
      </c>
      <c r="AQ1441" t="s">
        <v>143</v>
      </c>
      <c r="BL1441">
        <v>36</v>
      </c>
      <c r="BM1441">
        <v>7</v>
      </c>
      <c r="BN1441">
        <v>2821</v>
      </c>
      <c r="CU1441" t="s">
        <v>143</v>
      </c>
      <c r="DD1441" t="s">
        <v>144</v>
      </c>
      <c r="DE1441" t="s">
        <v>184</v>
      </c>
      <c r="DF1441" t="s">
        <v>1835</v>
      </c>
      <c r="DG1441" t="s">
        <v>135</v>
      </c>
      <c r="DH1441">
        <v>0</v>
      </c>
      <c r="DI1441">
        <v>0</v>
      </c>
      <c r="DJ1441">
        <v>0</v>
      </c>
      <c r="DK1441">
        <v>0</v>
      </c>
      <c r="DL1441">
        <v>0</v>
      </c>
      <c r="DM1441">
        <v>0</v>
      </c>
      <c r="DN1441">
        <v>0</v>
      </c>
      <c r="DO1441">
        <v>0</v>
      </c>
      <c r="DP1441">
        <v>2821</v>
      </c>
      <c r="DQ1441">
        <v>0</v>
      </c>
      <c r="DR1441">
        <v>0</v>
      </c>
      <c r="DS1441">
        <v>2821</v>
      </c>
      <c r="DT1441">
        <v>36</v>
      </c>
      <c r="DU1441">
        <v>2821</v>
      </c>
      <c r="DV1441">
        <v>0</v>
      </c>
      <c r="DW1441">
        <v>0</v>
      </c>
      <c r="DX1441">
        <v>0</v>
      </c>
      <c r="DY1441">
        <v>0</v>
      </c>
      <c r="DZ1441">
        <v>0</v>
      </c>
      <c r="EA1441" t="s">
        <v>2090</v>
      </c>
      <c r="EB1441" t="s">
        <v>148</v>
      </c>
      <c r="EC1441">
        <v>2023</v>
      </c>
    </row>
    <row r="1442" spans="2:133">
      <c r="B1442" t="s">
        <v>1796</v>
      </c>
      <c r="C1442" t="s">
        <v>721</v>
      </c>
      <c r="D1442" t="s">
        <v>767</v>
      </c>
      <c r="E1442" t="s">
        <v>134</v>
      </c>
      <c r="F1442" t="s">
        <v>136</v>
      </c>
      <c r="G1442" t="s">
        <v>137</v>
      </c>
      <c r="H1442" t="s">
        <v>138</v>
      </c>
      <c r="I1442" t="s">
        <v>181</v>
      </c>
      <c r="J1442" t="s">
        <v>1836</v>
      </c>
      <c r="K1442">
        <v>1235</v>
      </c>
      <c r="O1442" s="17">
        <v>44985</v>
      </c>
      <c r="P1442" s="18">
        <v>44927</v>
      </c>
      <c r="Q1442" s="18">
        <v>45077</v>
      </c>
      <c r="R1442" t="s">
        <v>142</v>
      </c>
      <c r="AJ1442">
        <v>1235</v>
      </c>
      <c r="AL1442">
        <v>2157</v>
      </c>
      <c r="AP1442" t="s">
        <v>143</v>
      </c>
      <c r="AQ1442" t="s">
        <v>143</v>
      </c>
      <c r="BN1442">
        <v>1235</v>
      </c>
      <c r="CU1442" t="s">
        <v>143</v>
      </c>
      <c r="DD1442" t="s">
        <v>144</v>
      </c>
      <c r="DE1442" t="s">
        <v>184</v>
      </c>
      <c r="DF1442" t="s">
        <v>1837</v>
      </c>
      <c r="DG1442" t="s">
        <v>135</v>
      </c>
      <c r="DH1442">
        <v>0</v>
      </c>
      <c r="DI1442">
        <v>0</v>
      </c>
      <c r="DJ1442">
        <v>0</v>
      </c>
      <c r="DK1442">
        <v>0</v>
      </c>
      <c r="DL1442">
        <v>0</v>
      </c>
      <c r="DM1442">
        <v>0</v>
      </c>
      <c r="DN1442">
        <v>0</v>
      </c>
      <c r="DO1442">
        <v>0</v>
      </c>
      <c r="DP1442">
        <v>1235</v>
      </c>
      <c r="DQ1442">
        <v>0</v>
      </c>
      <c r="DR1442">
        <v>0</v>
      </c>
      <c r="DS1442">
        <v>1235</v>
      </c>
      <c r="DT1442">
        <v>0</v>
      </c>
      <c r="DU1442">
        <v>1235</v>
      </c>
      <c r="DV1442">
        <v>0</v>
      </c>
      <c r="DW1442">
        <v>0</v>
      </c>
      <c r="DX1442">
        <v>0</v>
      </c>
      <c r="DY1442">
        <v>0</v>
      </c>
      <c r="DZ1442">
        <v>0</v>
      </c>
      <c r="EA1442" t="s">
        <v>2090</v>
      </c>
      <c r="EB1442" t="s">
        <v>148</v>
      </c>
      <c r="EC1442">
        <v>2023</v>
      </c>
    </row>
    <row r="1443" spans="2:133">
      <c r="B1443" t="s">
        <v>1796</v>
      </c>
      <c r="C1443" t="s">
        <v>721</v>
      </c>
      <c r="D1443" t="s">
        <v>767</v>
      </c>
      <c r="E1443" t="s">
        <v>134</v>
      </c>
      <c r="F1443" t="s">
        <v>136</v>
      </c>
      <c r="G1443" t="s">
        <v>137</v>
      </c>
      <c r="H1443" t="s">
        <v>138</v>
      </c>
      <c r="I1443" t="s">
        <v>181</v>
      </c>
      <c r="J1443" t="s">
        <v>627</v>
      </c>
      <c r="K1443">
        <v>530</v>
      </c>
      <c r="O1443" s="17">
        <v>44985</v>
      </c>
      <c r="P1443" s="18">
        <v>44927</v>
      </c>
      <c r="Q1443" s="18">
        <v>45077</v>
      </c>
      <c r="R1443" t="s">
        <v>142</v>
      </c>
      <c r="BL1443">
        <v>604</v>
      </c>
      <c r="BM1443">
        <v>1325</v>
      </c>
      <c r="CU1443" t="s">
        <v>143</v>
      </c>
      <c r="DD1443" t="s">
        <v>144</v>
      </c>
      <c r="DE1443" t="s">
        <v>184</v>
      </c>
      <c r="DF1443" t="s">
        <v>628</v>
      </c>
      <c r="DG1443" t="s">
        <v>135</v>
      </c>
      <c r="DH1443">
        <v>0</v>
      </c>
      <c r="DI1443">
        <v>0</v>
      </c>
      <c r="DJ1443">
        <v>0</v>
      </c>
      <c r="DK1443">
        <v>0</v>
      </c>
      <c r="DL1443">
        <v>0</v>
      </c>
      <c r="DM1443">
        <v>0</v>
      </c>
      <c r="DN1443">
        <v>0</v>
      </c>
      <c r="DO1443">
        <v>0</v>
      </c>
      <c r="DP1443">
        <v>604</v>
      </c>
      <c r="DQ1443">
        <v>0</v>
      </c>
      <c r="DR1443">
        <v>0</v>
      </c>
      <c r="DS1443">
        <v>0</v>
      </c>
      <c r="DT1443">
        <v>604</v>
      </c>
      <c r="DU1443">
        <v>0</v>
      </c>
      <c r="DV1443">
        <v>0</v>
      </c>
      <c r="DW1443">
        <v>0</v>
      </c>
      <c r="DX1443">
        <v>0</v>
      </c>
      <c r="DY1443">
        <v>0</v>
      </c>
      <c r="DZ1443">
        <v>0</v>
      </c>
      <c r="EA1443" t="s">
        <v>2090</v>
      </c>
      <c r="EB1443" t="s">
        <v>148</v>
      </c>
      <c r="EC1443">
        <v>2023</v>
      </c>
    </row>
    <row r="1444" spans="2:133">
      <c r="B1444" t="s">
        <v>1796</v>
      </c>
      <c r="C1444" t="s">
        <v>721</v>
      </c>
      <c r="D1444" t="s">
        <v>767</v>
      </c>
      <c r="E1444" t="s">
        <v>134</v>
      </c>
      <c r="F1444" t="s">
        <v>136</v>
      </c>
      <c r="G1444" t="s">
        <v>137</v>
      </c>
      <c r="H1444" t="s">
        <v>138</v>
      </c>
      <c r="I1444" t="s">
        <v>181</v>
      </c>
      <c r="J1444" t="s">
        <v>629</v>
      </c>
      <c r="K1444">
        <v>4000</v>
      </c>
      <c r="O1444" s="17">
        <v>44985</v>
      </c>
      <c r="P1444" s="18">
        <v>44927</v>
      </c>
      <c r="Q1444" s="18">
        <v>45077</v>
      </c>
      <c r="R1444" t="s">
        <v>142</v>
      </c>
      <c r="AJ1444">
        <v>3066</v>
      </c>
      <c r="AL1444">
        <v>2916</v>
      </c>
      <c r="AP1444" t="s">
        <v>143</v>
      </c>
      <c r="AQ1444" t="s">
        <v>143</v>
      </c>
      <c r="BL1444">
        <v>90</v>
      </c>
      <c r="BM1444">
        <v>63</v>
      </c>
      <c r="CU1444" t="s">
        <v>143</v>
      </c>
      <c r="DD1444" t="s">
        <v>144</v>
      </c>
      <c r="DE1444" t="s">
        <v>184</v>
      </c>
      <c r="DF1444" t="s">
        <v>630</v>
      </c>
      <c r="DG1444" t="s">
        <v>135</v>
      </c>
      <c r="DH1444">
        <v>0</v>
      </c>
      <c r="DI1444">
        <v>0</v>
      </c>
      <c r="DJ1444">
        <v>0</v>
      </c>
      <c r="DK1444">
        <v>0</v>
      </c>
      <c r="DL1444">
        <v>0</v>
      </c>
      <c r="DM1444">
        <v>0</v>
      </c>
      <c r="DN1444">
        <v>0</v>
      </c>
      <c r="DO1444">
        <v>0</v>
      </c>
      <c r="DP1444">
        <v>3066</v>
      </c>
      <c r="DQ1444">
        <v>0</v>
      </c>
      <c r="DR1444">
        <v>0</v>
      </c>
      <c r="DS1444">
        <v>3066</v>
      </c>
      <c r="DT1444">
        <v>90</v>
      </c>
      <c r="DU1444">
        <v>0</v>
      </c>
      <c r="DV1444">
        <v>0</v>
      </c>
      <c r="DW1444">
        <v>0</v>
      </c>
      <c r="DX1444">
        <v>0</v>
      </c>
      <c r="DY1444">
        <v>0</v>
      </c>
      <c r="DZ1444">
        <v>0</v>
      </c>
      <c r="EA1444" t="s">
        <v>2090</v>
      </c>
      <c r="EB1444" t="s">
        <v>148</v>
      </c>
      <c r="EC1444">
        <v>2023</v>
      </c>
    </row>
    <row r="1445" spans="2:133">
      <c r="B1445" t="s">
        <v>1796</v>
      </c>
      <c r="C1445" t="s">
        <v>721</v>
      </c>
      <c r="D1445" t="s">
        <v>767</v>
      </c>
      <c r="E1445" t="s">
        <v>134</v>
      </c>
      <c r="F1445" t="s">
        <v>136</v>
      </c>
      <c r="G1445" t="s">
        <v>137</v>
      </c>
      <c r="H1445" t="s">
        <v>138</v>
      </c>
      <c r="I1445" t="s">
        <v>181</v>
      </c>
      <c r="J1445" t="s">
        <v>1838</v>
      </c>
      <c r="K1445">
        <v>500</v>
      </c>
      <c r="O1445" s="17">
        <v>44985</v>
      </c>
      <c r="P1445" s="18">
        <v>44927</v>
      </c>
      <c r="Q1445" s="18">
        <v>45077</v>
      </c>
      <c r="R1445" t="s">
        <v>142</v>
      </c>
      <c r="AJ1445">
        <v>500</v>
      </c>
      <c r="AL1445">
        <v>560</v>
      </c>
      <c r="AP1445" t="s">
        <v>143</v>
      </c>
      <c r="AQ1445" t="s">
        <v>143</v>
      </c>
      <c r="BN1445">
        <v>500</v>
      </c>
      <c r="CU1445" t="s">
        <v>143</v>
      </c>
      <c r="DD1445" t="s">
        <v>144</v>
      </c>
      <c r="DE1445" t="s">
        <v>184</v>
      </c>
      <c r="DF1445" t="s">
        <v>1839</v>
      </c>
      <c r="DG1445" t="s">
        <v>135</v>
      </c>
      <c r="DH1445">
        <v>0</v>
      </c>
      <c r="DI1445">
        <v>0</v>
      </c>
      <c r="DJ1445">
        <v>0</v>
      </c>
      <c r="DK1445">
        <v>0</v>
      </c>
      <c r="DL1445">
        <v>0</v>
      </c>
      <c r="DM1445">
        <v>0</v>
      </c>
      <c r="DN1445">
        <v>0</v>
      </c>
      <c r="DO1445">
        <v>0</v>
      </c>
      <c r="DP1445">
        <v>500</v>
      </c>
      <c r="DQ1445">
        <v>0</v>
      </c>
      <c r="DR1445">
        <v>0</v>
      </c>
      <c r="DS1445">
        <v>500</v>
      </c>
      <c r="DT1445">
        <v>0</v>
      </c>
      <c r="DU1445">
        <v>500</v>
      </c>
      <c r="DV1445">
        <v>0</v>
      </c>
      <c r="DW1445">
        <v>0</v>
      </c>
      <c r="DX1445">
        <v>0</v>
      </c>
      <c r="DY1445">
        <v>0</v>
      </c>
      <c r="DZ1445">
        <v>0</v>
      </c>
      <c r="EA1445" t="s">
        <v>2090</v>
      </c>
      <c r="EB1445" t="s">
        <v>148</v>
      </c>
      <c r="EC1445">
        <v>2023</v>
      </c>
    </row>
    <row r="1446" spans="2:133">
      <c r="B1446" t="s">
        <v>1796</v>
      </c>
      <c r="C1446" t="s">
        <v>721</v>
      </c>
      <c r="D1446" t="s">
        <v>767</v>
      </c>
      <c r="E1446" t="s">
        <v>134</v>
      </c>
      <c r="F1446" t="s">
        <v>136</v>
      </c>
      <c r="G1446" t="s">
        <v>137</v>
      </c>
      <c r="H1446" t="s">
        <v>138</v>
      </c>
      <c r="I1446" t="s">
        <v>181</v>
      </c>
      <c r="J1446" t="s">
        <v>1840</v>
      </c>
      <c r="K1446">
        <v>4608</v>
      </c>
      <c r="O1446" s="17">
        <v>44985</v>
      </c>
      <c r="P1446" s="18">
        <v>44927</v>
      </c>
      <c r="Q1446" s="18">
        <v>45077</v>
      </c>
      <c r="R1446" t="s">
        <v>142</v>
      </c>
      <c r="AJ1446">
        <v>3375</v>
      </c>
      <c r="AL1446">
        <v>3169</v>
      </c>
      <c r="AP1446" t="s">
        <v>143</v>
      </c>
      <c r="AQ1446" t="s">
        <v>143</v>
      </c>
      <c r="BL1446">
        <v>60</v>
      </c>
      <c r="BM1446">
        <v>15</v>
      </c>
      <c r="BN1446">
        <v>3375</v>
      </c>
      <c r="CU1446" t="s">
        <v>143</v>
      </c>
      <c r="DD1446" t="s">
        <v>144</v>
      </c>
      <c r="DE1446" t="s">
        <v>184</v>
      </c>
      <c r="DF1446" t="s">
        <v>1841</v>
      </c>
      <c r="DG1446" t="s">
        <v>135</v>
      </c>
      <c r="DH1446">
        <v>0</v>
      </c>
      <c r="DI1446">
        <v>0</v>
      </c>
      <c r="DJ1446">
        <v>0</v>
      </c>
      <c r="DK1446">
        <v>0</v>
      </c>
      <c r="DL1446">
        <v>0</v>
      </c>
      <c r="DM1446">
        <v>0</v>
      </c>
      <c r="DN1446">
        <v>0</v>
      </c>
      <c r="DO1446">
        <v>0</v>
      </c>
      <c r="DP1446">
        <v>3375</v>
      </c>
      <c r="DQ1446">
        <v>0</v>
      </c>
      <c r="DR1446">
        <v>0</v>
      </c>
      <c r="DS1446">
        <v>3375</v>
      </c>
      <c r="DT1446">
        <v>60</v>
      </c>
      <c r="DU1446">
        <v>3375</v>
      </c>
      <c r="DV1446">
        <v>0</v>
      </c>
      <c r="DW1446">
        <v>0</v>
      </c>
      <c r="DX1446">
        <v>0</v>
      </c>
      <c r="DY1446">
        <v>0</v>
      </c>
      <c r="DZ1446">
        <v>0</v>
      </c>
      <c r="EA1446" t="s">
        <v>2090</v>
      </c>
      <c r="EB1446" t="s">
        <v>148</v>
      </c>
      <c r="EC1446">
        <v>2023</v>
      </c>
    </row>
    <row r="1447" spans="2:133">
      <c r="B1447" t="s">
        <v>1796</v>
      </c>
      <c r="C1447" t="s">
        <v>721</v>
      </c>
      <c r="D1447" t="s">
        <v>767</v>
      </c>
      <c r="E1447" t="s">
        <v>134</v>
      </c>
      <c r="F1447" t="s">
        <v>136</v>
      </c>
      <c r="G1447" t="s">
        <v>137</v>
      </c>
      <c r="H1447" t="s">
        <v>138</v>
      </c>
      <c r="I1447" t="s">
        <v>181</v>
      </c>
      <c r="J1447" t="s">
        <v>1842</v>
      </c>
      <c r="K1447">
        <v>1200</v>
      </c>
      <c r="O1447" s="17">
        <v>44985</v>
      </c>
      <c r="P1447" s="18">
        <v>44927</v>
      </c>
      <c r="Q1447" s="18">
        <v>45077</v>
      </c>
      <c r="R1447" t="s">
        <v>142</v>
      </c>
      <c r="AJ1447">
        <v>1212</v>
      </c>
      <c r="AL1447">
        <v>1148</v>
      </c>
      <c r="AP1447" t="s">
        <v>143</v>
      </c>
      <c r="AQ1447" t="s">
        <v>143</v>
      </c>
      <c r="BL1447">
        <v>1158</v>
      </c>
      <c r="BM1447">
        <v>710</v>
      </c>
      <c r="BN1447">
        <v>1158</v>
      </c>
      <c r="CU1447" t="s">
        <v>143</v>
      </c>
      <c r="DD1447" t="s">
        <v>144</v>
      </c>
      <c r="DE1447" t="s">
        <v>184</v>
      </c>
      <c r="DF1447" t="s">
        <v>1843</v>
      </c>
      <c r="DG1447" t="s">
        <v>135</v>
      </c>
      <c r="DH1447">
        <v>0</v>
      </c>
      <c r="DI1447">
        <v>0</v>
      </c>
      <c r="DJ1447">
        <v>0</v>
      </c>
      <c r="DK1447">
        <v>0</v>
      </c>
      <c r="DL1447">
        <v>0</v>
      </c>
      <c r="DM1447">
        <v>0</v>
      </c>
      <c r="DN1447">
        <v>0</v>
      </c>
      <c r="DO1447">
        <v>0</v>
      </c>
      <c r="DP1447">
        <v>1212</v>
      </c>
      <c r="DQ1447">
        <v>0</v>
      </c>
      <c r="DR1447">
        <v>0</v>
      </c>
      <c r="DS1447">
        <v>1212</v>
      </c>
      <c r="DT1447">
        <v>1158</v>
      </c>
      <c r="DU1447">
        <v>1158</v>
      </c>
      <c r="DV1447">
        <v>0</v>
      </c>
      <c r="DW1447">
        <v>0</v>
      </c>
      <c r="DX1447">
        <v>0</v>
      </c>
      <c r="DY1447">
        <v>0</v>
      </c>
      <c r="DZ1447">
        <v>0</v>
      </c>
      <c r="EA1447" t="s">
        <v>2090</v>
      </c>
      <c r="EB1447" t="s">
        <v>148</v>
      </c>
      <c r="EC1447">
        <v>2023</v>
      </c>
    </row>
    <row r="1448" spans="2:133">
      <c r="B1448" t="s">
        <v>1796</v>
      </c>
      <c r="C1448" t="s">
        <v>721</v>
      </c>
      <c r="D1448" t="s">
        <v>767</v>
      </c>
      <c r="E1448" t="s">
        <v>134</v>
      </c>
      <c r="F1448" t="s">
        <v>136</v>
      </c>
      <c r="G1448" t="s">
        <v>137</v>
      </c>
      <c r="H1448" t="s">
        <v>138</v>
      </c>
      <c r="I1448" t="s">
        <v>181</v>
      </c>
      <c r="J1448" t="s">
        <v>1844</v>
      </c>
      <c r="K1448">
        <v>1500</v>
      </c>
      <c r="O1448" s="17">
        <v>44985</v>
      </c>
      <c r="P1448" s="18">
        <v>44927</v>
      </c>
      <c r="Q1448" s="18">
        <v>45077</v>
      </c>
      <c r="R1448" t="s">
        <v>142</v>
      </c>
      <c r="AJ1448">
        <v>1165</v>
      </c>
      <c r="AL1448">
        <v>791</v>
      </c>
      <c r="AP1448" t="s">
        <v>143</v>
      </c>
      <c r="AQ1448" t="s">
        <v>143</v>
      </c>
      <c r="BL1448">
        <v>481</v>
      </c>
      <c r="BM1448">
        <v>244</v>
      </c>
      <c r="BN1448">
        <v>1165</v>
      </c>
      <c r="CU1448" t="s">
        <v>143</v>
      </c>
      <c r="DD1448" t="s">
        <v>144</v>
      </c>
      <c r="DE1448" t="s">
        <v>184</v>
      </c>
      <c r="DF1448" t="s">
        <v>1845</v>
      </c>
      <c r="DG1448" t="s">
        <v>135</v>
      </c>
      <c r="DH1448">
        <v>0</v>
      </c>
      <c r="DI1448">
        <v>0</v>
      </c>
      <c r="DJ1448">
        <v>0</v>
      </c>
      <c r="DK1448">
        <v>0</v>
      </c>
      <c r="DL1448">
        <v>0</v>
      </c>
      <c r="DM1448">
        <v>0</v>
      </c>
      <c r="DN1448">
        <v>0</v>
      </c>
      <c r="DO1448">
        <v>0</v>
      </c>
      <c r="DP1448">
        <v>1165</v>
      </c>
      <c r="DQ1448">
        <v>0</v>
      </c>
      <c r="DR1448">
        <v>0</v>
      </c>
      <c r="DS1448">
        <v>1165</v>
      </c>
      <c r="DT1448">
        <v>481</v>
      </c>
      <c r="DU1448">
        <v>1165</v>
      </c>
      <c r="DV1448">
        <v>0</v>
      </c>
      <c r="DW1448">
        <v>0</v>
      </c>
      <c r="DX1448">
        <v>0</v>
      </c>
      <c r="DY1448">
        <v>0</v>
      </c>
      <c r="DZ1448">
        <v>0</v>
      </c>
      <c r="EA1448" t="s">
        <v>2090</v>
      </c>
      <c r="EB1448" t="s">
        <v>148</v>
      </c>
      <c r="EC1448">
        <v>2023</v>
      </c>
    </row>
    <row r="1449" spans="2:133">
      <c r="B1449" t="s">
        <v>1796</v>
      </c>
      <c r="C1449" t="s">
        <v>721</v>
      </c>
      <c r="D1449" t="s">
        <v>767</v>
      </c>
      <c r="E1449" t="s">
        <v>134</v>
      </c>
      <c r="F1449" t="s">
        <v>136</v>
      </c>
      <c r="G1449" t="s">
        <v>137</v>
      </c>
      <c r="H1449" t="s">
        <v>797</v>
      </c>
      <c r="I1449" t="s">
        <v>980</v>
      </c>
      <c r="J1449" t="s">
        <v>1846</v>
      </c>
      <c r="K1449">
        <v>378</v>
      </c>
      <c r="O1449" s="17">
        <v>44985</v>
      </c>
      <c r="P1449" s="18">
        <v>44927</v>
      </c>
      <c r="Q1449" s="18">
        <v>45077</v>
      </c>
      <c r="R1449" t="s">
        <v>142</v>
      </c>
      <c r="AJ1449">
        <v>370</v>
      </c>
      <c r="AL1449">
        <v>440</v>
      </c>
      <c r="AP1449" t="s">
        <v>143</v>
      </c>
      <c r="AQ1449" t="s">
        <v>143</v>
      </c>
      <c r="BC1449">
        <v>280</v>
      </c>
      <c r="BF1449">
        <v>10</v>
      </c>
      <c r="BG1449" t="s">
        <v>143</v>
      </c>
      <c r="BL1449">
        <v>318</v>
      </c>
      <c r="BM1449">
        <v>75</v>
      </c>
      <c r="BN1449">
        <v>370</v>
      </c>
      <c r="CU1449" t="s">
        <v>143</v>
      </c>
      <c r="DD1449" t="s">
        <v>799</v>
      </c>
      <c r="DE1449" t="s">
        <v>982</v>
      </c>
      <c r="DF1449" t="s">
        <v>1847</v>
      </c>
      <c r="DG1449" t="s">
        <v>135</v>
      </c>
      <c r="DH1449">
        <v>0</v>
      </c>
      <c r="DI1449">
        <v>0</v>
      </c>
      <c r="DJ1449">
        <v>0</v>
      </c>
      <c r="DK1449">
        <v>0</v>
      </c>
      <c r="DL1449">
        <v>0</v>
      </c>
      <c r="DM1449">
        <v>0</v>
      </c>
      <c r="DN1449">
        <v>0</v>
      </c>
      <c r="DO1449">
        <v>0</v>
      </c>
      <c r="DP1449">
        <v>370</v>
      </c>
      <c r="DQ1449">
        <v>0</v>
      </c>
      <c r="DR1449">
        <v>0</v>
      </c>
      <c r="DS1449">
        <v>370</v>
      </c>
      <c r="DT1449">
        <v>318</v>
      </c>
      <c r="DU1449">
        <v>370</v>
      </c>
      <c r="DV1449">
        <v>0</v>
      </c>
      <c r="DW1449">
        <v>0</v>
      </c>
      <c r="DX1449">
        <v>0</v>
      </c>
      <c r="DY1449">
        <v>0</v>
      </c>
      <c r="DZ1449">
        <v>0</v>
      </c>
      <c r="EA1449" t="s">
        <v>2090</v>
      </c>
      <c r="EB1449" t="s">
        <v>148</v>
      </c>
      <c r="EC1449">
        <v>2023</v>
      </c>
    </row>
    <row r="1450" spans="2:133">
      <c r="B1450" t="s">
        <v>1796</v>
      </c>
      <c r="C1450" t="s">
        <v>721</v>
      </c>
      <c r="D1450" t="s">
        <v>767</v>
      </c>
      <c r="E1450" t="s">
        <v>134</v>
      </c>
      <c r="F1450" t="s">
        <v>136</v>
      </c>
      <c r="G1450" t="s">
        <v>136</v>
      </c>
      <c r="H1450" t="s">
        <v>195</v>
      </c>
      <c r="I1450" t="s">
        <v>1848</v>
      </c>
      <c r="J1450" t="s">
        <v>1849</v>
      </c>
      <c r="K1450">
        <v>3060</v>
      </c>
      <c r="O1450" s="17">
        <v>44985</v>
      </c>
      <c r="P1450" s="18">
        <v>44927</v>
      </c>
      <c r="Q1450" s="18">
        <v>45077</v>
      </c>
      <c r="R1450" t="s">
        <v>142</v>
      </c>
      <c r="AJ1450">
        <v>3060</v>
      </c>
      <c r="AL1450">
        <v>3579</v>
      </c>
      <c r="AP1450" t="s">
        <v>143</v>
      </c>
      <c r="AQ1450" t="s">
        <v>143</v>
      </c>
      <c r="BC1450">
        <v>2006</v>
      </c>
      <c r="BD1450">
        <v>70</v>
      </c>
      <c r="BF1450">
        <v>79</v>
      </c>
      <c r="BG1450" t="s">
        <v>143</v>
      </c>
      <c r="BL1450">
        <v>908</v>
      </c>
      <c r="BM1450">
        <v>274</v>
      </c>
      <c r="BN1450">
        <v>3060</v>
      </c>
      <c r="CU1450" t="s">
        <v>143</v>
      </c>
      <c r="DD1450" t="s">
        <v>199</v>
      </c>
      <c r="DE1450" t="s">
        <v>1850</v>
      </c>
      <c r="DF1450" t="s">
        <v>1851</v>
      </c>
      <c r="DG1450" t="s">
        <v>135</v>
      </c>
      <c r="DH1450">
        <v>0</v>
      </c>
      <c r="DI1450">
        <v>0</v>
      </c>
      <c r="DJ1450">
        <v>0</v>
      </c>
      <c r="DK1450">
        <v>0</v>
      </c>
      <c r="DL1450">
        <v>0</v>
      </c>
      <c r="DM1450">
        <v>0</v>
      </c>
      <c r="DN1450">
        <v>0</v>
      </c>
      <c r="DO1450">
        <v>0</v>
      </c>
      <c r="DP1450">
        <v>3060</v>
      </c>
      <c r="DQ1450">
        <v>0</v>
      </c>
      <c r="DR1450">
        <v>0</v>
      </c>
      <c r="DS1450">
        <v>3060</v>
      </c>
      <c r="DT1450">
        <v>2006</v>
      </c>
      <c r="DU1450">
        <v>3060</v>
      </c>
      <c r="DV1450">
        <v>0</v>
      </c>
      <c r="DW1450">
        <v>0</v>
      </c>
      <c r="DX1450">
        <v>0</v>
      </c>
      <c r="DY1450">
        <v>0</v>
      </c>
      <c r="DZ1450">
        <v>0</v>
      </c>
      <c r="EA1450" t="s">
        <v>2090</v>
      </c>
      <c r="EB1450" t="s">
        <v>148</v>
      </c>
      <c r="EC1450">
        <v>2023</v>
      </c>
    </row>
    <row r="1451" spans="2:133">
      <c r="B1451" t="s">
        <v>1796</v>
      </c>
      <c r="C1451" t="s">
        <v>721</v>
      </c>
      <c r="D1451" t="s">
        <v>767</v>
      </c>
      <c r="E1451" t="s">
        <v>134</v>
      </c>
      <c r="F1451" t="s">
        <v>136</v>
      </c>
      <c r="G1451" t="s">
        <v>136</v>
      </c>
      <c r="H1451" t="s">
        <v>195</v>
      </c>
      <c r="I1451" t="s">
        <v>479</v>
      </c>
      <c r="J1451" t="s">
        <v>1852</v>
      </c>
      <c r="K1451">
        <v>818</v>
      </c>
      <c r="O1451" s="17">
        <v>44985</v>
      </c>
      <c r="P1451" s="18">
        <v>44927</v>
      </c>
      <c r="Q1451" s="18">
        <v>45077</v>
      </c>
      <c r="R1451" t="s">
        <v>142</v>
      </c>
      <c r="AJ1451">
        <v>900</v>
      </c>
      <c r="AL1451">
        <v>819</v>
      </c>
      <c r="AP1451" t="s">
        <v>143</v>
      </c>
      <c r="AQ1451" t="s">
        <v>143</v>
      </c>
      <c r="BL1451">
        <v>900</v>
      </c>
      <c r="BM1451">
        <v>129</v>
      </c>
      <c r="BN1451">
        <v>900</v>
      </c>
      <c r="CU1451" t="s">
        <v>143</v>
      </c>
      <c r="DD1451" t="s">
        <v>199</v>
      </c>
      <c r="DE1451" t="s">
        <v>481</v>
      </c>
      <c r="DF1451" t="s">
        <v>1853</v>
      </c>
      <c r="DG1451" t="s">
        <v>135</v>
      </c>
      <c r="DH1451">
        <v>0</v>
      </c>
      <c r="DI1451">
        <v>0</v>
      </c>
      <c r="DJ1451">
        <v>0</v>
      </c>
      <c r="DK1451">
        <v>0</v>
      </c>
      <c r="DL1451">
        <v>0</v>
      </c>
      <c r="DM1451">
        <v>0</v>
      </c>
      <c r="DN1451">
        <v>0</v>
      </c>
      <c r="DO1451">
        <v>0</v>
      </c>
      <c r="DP1451">
        <v>900</v>
      </c>
      <c r="DQ1451">
        <v>0</v>
      </c>
      <c r="DR1451">
        <v>0</v>
      </c>
      <c r="DS1451">
        <v>900</v>
      </c>
      <c r="DT1451">
        <v>900</v>
      </c>
      <c r="DU1451">
        <v>900</v>
      </c>
      <c r="DV1451">
        <v>0</v>
      </c>
      <c r="DW1451">
        <v>0</v>
      </c>
      <c r="DX1451">
        <v>0</v>
      </c>
      <c r="DY1451">
        <v>0</v>
      </c>
      <c r="DZ1451">
        <v>0</v>
      </c>
      <c r="EA1451" t="s">
        <v>2090</v>
      </c>
      <c r="EB1451" t="s">
        <v>148</v>
      </c>
      <c r="EC1451">
        <v>2023</v>
      </c>
    </row>
    <row r="1452" spans="2:133">
      <c r="B1452" t="s">
        <v>1796</v>
      </c>
      <c r="C1452" t="s">
        <v>721</v>
      </c>
      <c r="D1452" t="s">
        <v>767</v>
      </c>
      <c r="E1452" t="s">
        <v>134</v>
      </c>
      <c r="F1452" t="s">
        <v>136</v>
      </c>
      <c r="G1452" t="s">
        <v>136</v>
      </c>
      <c r="H1452" t="s">
        <v>195</v>
      </c>
      <c r="I1452" t="s">
        <v>956</v>
      </c>
      <c r="J1452" t="s">
        <v>1854</v>
      </c>
      <c r="K1452">
        <v>204</v>
      </c>
      <c r="O1452" s="17">
        <v>44985</v>
      </c>
      <c r="P1452" s="18">
        <v>44927</v>
      </c>
      <c r="Q1452" s="18">
        <v>45077</v>
      </c>
      <c r="R1452" t="s">
        <v>142</v>
      </c>
      <c r="AJ1452">
        <v>204</v>
      </c>
      <c r="AL1452">
        <v>259</v>
      </c>
      <c r="AP1452" t="s">
        <v>143</v>
      </c>
      <c r="AQ1452" t="s">
        <v>143</v>
      </c>
      <c r="BL1452">
        <v>120</v>
      </c>
      <c r="BM1452">
        <v>47</v>
      </c>
      <c r="BN1452">
        <v>204</v>
      </c>
      <c r="CU1452" t="s">
        <v>143</v>
      </c>
      <c r="DD1452" t="s">
        <v>199</v>
      </c>
      <c r="DE1452" t="s">
        <v>958</v>
      </c>
      <c r="DF1452" t="s">
        <v>1855</v>
      </c>
      <c r="DG1452" t="s">
        <v>135</v>
      </c>
      <c r="DH1452">
        <v>0</v>
      </c>
      <c r="DI1452">
        <v>0</v>
      </c>
      <c r="DJ1452">
        <v>0</v>
      </c>
      <c r="DK1452">
        <v>0</v>
      </c>
      <c r="DL1452">
        <v>0</v>
      </c>
      <c r="DM1452">
        <v>0</v>
      </c>
      <c r="DN1452">
        <v>0</v>
      </c>
      <c r="DO1452">
        <v>0</v>
      </c>
      <c r="DP1452">
        <v>204</v>
      </c>
      <c r="DQ1452">
        <v>0</v>
      </c>
      <c r="DR1452">
        <v>0</v>
      </c>
      <c r="DS1452">
        <v>204</v>
      </c>
      <c r="DT1452">
        <v>120</v>
      </c>
      <c r="DU1452">
        <v>204</v>
      </c>
      <c r="DV1452">
        <v>0</v>
      </c>
      <c r="DW1452">
        <v>0</v>
      </c>
      <c r="DX1452">
        <v>0</v>
      </c>
      <c r="DY1452">
        <v>0</v>
      </c>
      <c r="DZ1452">
        <v>0</v>
      </c>
      <c r="EA1452" t="s">
        <v>2090</v>
      </c>
      <c r="EB1452" t="s">
        <v>148</v>
      </c>
      <c r="EC1452">
        <v>2023</v>
      </c>
    </row>
    <row r="1453" spans="2:133">
      <c r="B1453" t="s">
        <v>1796</v>
      </c>
      <c r="C1453" t="s">
        <v>721</v>
      </c>
      <c r="D1453" t="s">
        <v>767</v>
      </c>
      <c r="E1453" t="s">
        <v>134</v>
      </c>
      <c r="F1453" t="s">
        <v>136</v>
      </c>
      <c r="G1453" t="s">
        <v>136</v>
      </c>
      <c r="H1453" t="s">
        <v>195</v>
      </c>
      <c r="I1453" t="s">
        <v>956</v>
      </c>
      <c r="J1453" t="s">
        <v>1856</v>
      </c>
      <c r="K1453">
        <v>305</v>
      </c>
      <c r="O1453" s="17">
        <v>44985</v>
      </c>
      <c r="P1453" s="18">
        <v>44927</v>
      </c>
      <c r="Q1453" s="18">
        <v>45077</v>
      </c>
      <c r="R1453" t="s">
        <v>142</v>
      </c>
      <c r="AJ1453">
        <v>305</v>
      </c>
      <c r="AL1453">
        <v>644</v>
      </c>
      <c r="AP1453" t="s">
        <v>143</v>
      </c>
      <c r="AQ1453" t="s">
        <v>143</v>
      </c>
      <c r="BL1453">
        <v>305</v>
      </c>
      <c r="BM1453">
        <v>76</v>
      </c>
      <c r="BN1453">
        <v>305</v>
      </c>
      <c r="CU1453" t="s">
        <v>143</v>
      </c>
      <c r="DD1453" t="s">
        <v>199</v>
      </c>
      <c r="DE1453" t="s">
        <v>958</v>
      </c>
      <c r="DF1453" t="s">
        <v>1857</v>
      </c>
      <c r="DG1453" t="s">
        <v>135</v>
      </c>
      <c r="DH1453">
        <v>0</v>
      </c>
      <c r="DI1453">
        <v>0</v>
      </c>
      <c r="DJ1453">
        <v>0</v>
      </c>
      <c r="DK1453">
        <v>0</v>
      </c>
      <c r="DL1453">
        <v>0</v>
      </c>
      <c r="DM1453">
        <v>0</v>
      </c>
      <c r="DN1453">
        <v>0</v>
      </c>
      <c r="DO1453">
        <v>0</v>
      </c>
      <c r="DP1453">
        <v>305</v>
      </c>
      <c r="DQ1453">
        <v>0</v>
      </c>
      <c r="DR1453">
        <v>0</v>
      </c>
      <c r="DS1453">
        <v>305</v>
      </c>
      <c r="DT1453">
        <v>305</v>
      </c>
      <c r="DU1453">
        <v>305</v>
      </c>
      <c r="DV1453">
        <v>0</v>
      </c>
      <c r="DW1453">
        <v>0</v>
      </c>
      <c r="DX1453">
        <v>0</v>
      </c>
      <c r="DY1453">
        <v>0</v>
      </c>
      <c r="DZ1453">
        <v>0</v>
      </c>
      <c r="EA1453" t="s">
        <v>2090</v>
      </c>
      <c r="EB1453" t="s">
        <v>148</v>
      </c>
      <c r="EC1453">
        <v>2023</v>
      </c>
    </row>
    <row r="1454" spans="2:133">
      <c r="B1454" t="s">
        <v>1796</v>
      </c>
      <c r="C1454" t="s">
        <v>721</v>
      </c>
      <c r="D1454" t="s">
        <v>767</v>
      </c>
      <c r="E1454" t="s">
        <v>134</v>
      </c>
      <c r="F1454" t="s">
        <v>136</v>
      </c>
      <c r="G1454" t="s">
        <v>136</v>
      </c>
      <c r="H1454" t="s">
        <v>195</v>
      </c>
      <c r="I1454" t="s">
        <v>956</v>
      </c>
      <c r="J1454" t="s">
        <v>1405</v>
      </c>
      <c r="K1454">
        <v>857</v>
      </c>
      <c r="O1454" s="17">
        <v>44985</v>
      </c>
      <c r="P1454" s="18">
        <v>44927</v>
      </c>
      <c r="Q1454" s="18">
        <v>45077</v>
      </c>
      <c r="R1454" t="s">
        <v>142</v>
      </c>
      <c r="AJ1454">
        <v>857</v>
      </c>
      <c r="AL1454">
        <v>1243</v>
      </c>
      <c r="AP1454" t="s">
        <v>143</v>
      </c>
      <c r="AQ1454" t="s">
        <v>143</v>
      </c>
      <c r="BL1454">
        <v>660</v>
      </c>
      <c r="BM1454">
        <v>308</v>
      </c>
      <c r="BN1454">
        <v>857</v>
      </c>
      <c r="CU1454" t="s">
        <v>143</v>
      </c>
      <c r="DD1454" t="s">
        <v>199</v>
      </c>
      <c r="DE1454" t="s">
        <v>958</v>
      </c>
      <c r="DF1454" t="s">
        <v>1406</v>
      </c>
      <c r="DG1454" t="s">
        <v>135</v>
      </c>
      <c r="DH1454">
        <v>0</v>
      </c>
      <c r="DI1454">
        <v>0</v>
      </c>
      <c r="DJ1454">
        <v>0</v>
      </c>
      <c r="DK1454">
        <v>0</v>
      </c>
      <c r="DL1454">
        <v>0</v>
      </c>
      <c r="DM1454">
        <v>0</v>
      </c>
      <c r="DN1454">
        <v>0</v>
      </c>
      <c r="DO1454">
        <v>0</v>
      </c>
      <c r="DP1454">
        <v>857</v>
      </c>
      <c r="DQ1454">
        <v>0</v>
      </c>
      <c r="DR1454">
        <v>0</v>
      </c>
      <c r="DS1454">
        <v>857</v>
      </c>
      <c r="DT1454">
        <v>660</v>
      </c>
      <c r="DU1454">
        <v>857</v>
      </c>
      <c r="DV1454">
        <v>0</v>
      </c>
      <c r="DW1454">
        <v>0</v>
      </c>
      <c r="DX1454">
        <v>0</v>
      </c>
      <c r="DY1454">
        <v>0</v>
      </c>
      <c r="DZ1454">
        <v>0</v>
      </c>
      <c r="EA1454" t="s">
        <v>2090</v>
      </c>
      <c r="EB1454" t="s">
        <v>148</v>
      </c>
      <c r="EC1454">
        <v>2023</v>
      </c>
    </row>
    <row r="1455" spans="2:133">
      <c r="B1455" t="s">
        <v>1796</v>
      </c>
      <c r="C1455" t="s">
        <v>721</v>
      </c>
      <c r="D1455" t="s">
        <v>767</v>
      </c>
      <c r="E1455" t="s">
        <v>134</v>
      </c>
      <c r="F1455" t="s">
        <v>136</v>
      </c>
      <c r="G1455" t="s">
        <v>136</v>
      </c>
      <c r="H1455" t="s">
        <v>195</v>
      </c>
      <c r="I1455" t="s">
        <v>956</v>
      </c>
      <c r="J1455" t="s">
        <v>1401</v>
      </c>
      <c r="K1455">
        <v>665</v>
      </c>
      <c r="O1455" s="17">
        <v>44985</v>
      </c>
      <c r="P1455" s="18">
        <v>44927</v>
      </c>
      <c r="Q1455" s="18">
        <v>45077</v>
      </c>
      <c r="R1455" t="s">
        <v>142</v>
      </c>
      <c r="AJ1455">
        <v>665</v>
      </c>
      <c r="AL1455">
        <v>1026</v>
      </c>
      <c r="AP1455" t="s">
        <v>143</v>
      </c>
      <c r="AQ1455" t="s">
        <v>143</v>
      </c>
      <c r="BL1455">
        <v>624</v>
      </c>
      <c r="BM1455">
        <v>161</v>
      </c>
      <c r="BN1455">
        <v>665</v>
      </c>
      <c r="CU1455" t="s">
        <v>143</v>
      </c>
      <c r="DD1455" t="s">
        <v>199</v>
      </c>
      <c r="DE1455" t="s">
        <v>958</v>
      </c>
      <c r="DF1455" t="s">
        <v>1402</v>
      </c>
      <c r="DG1455" t="s">
        <v>135</v>
      </c>
      <c r="DH1455">
        <v>0</v>
      </c>
      <c r="DI1455">
        <v>0</v>
      </c>
      <c r="DJ1455">
        <v>0</v>
      </c>
      <c r="DK1455">
        <v>0</v>
      </c>
      <c r="DL1455">
        <v>0</v>
      </c>
      <c r="DM1455">
        <v>0</v>
      </c>
      <c r="DN1455">
        <v>0</v>
      </c>
      <c r="DO1455">
        <v>0</v>
      </c>
      <c r="DP1455">
        <v>665</v>
      </c>
      <c r="DQ1455">
        <v>0</v>
      </c>
      <c r="DR1455">
        <v>0</v>
      </c>
      <c r="DS1455">
        <v>665</v>
      </c>
      <c r="DT1455">
        <v>624</v>
      </c>
      <c r="DU1455">
        <v>665</v>
      </c>
      <c r="DV1455">
        <v>0</v>
      </c>
      <c r="DW1455">
        <v>0</v>
      </c>
      <c r="DX1455">
        <v>0</v>
      </c>
      <c r="DY1455">
        <v>0</v>
      </c>
      <c r="DZ1455">
        <v>0</v>
      </c>
      <c r="EA1455" t="s">
        <v>2090</v>
      </c>
      <c r="EB1455" t="s">
        <v>148</v>
      </c>
      <c r="EC1455">
        <v>2023</v>
      </c>
    </row>
    <row r="1456" spans="2:133">
      <c r="B1456" t="s">
        <v>1796</v>
      </c>
      <c r="C1456" t="s">
        <v>721</v>
      </c>
      <c r="D1456" t="s">
        <v>767</v>
      </c>
      <c r="E1456" t="s">
        <v>134</v>
      </c>
      <c r="F1456" t="s">
        <v>136</v>
      </c>
      <c r="G1456" t="s">
        <v>136</v>
      </c>
      <c r="H1456" t="s">
        <v>195</v>
      </c>
      <c r="I1456" t="s">
        <v>196</v>
      </c>
      <c r="J1456" t="s">
        <v>637</v>
      </c>
      <c r="K1456">
        <v>804</v>
      </c>
      <c r="O1456" s="17">
        <v>44985</v>
      </c>
      <c r="P1456" s="18">
        <v>44927</v>
      </c>
      <c r="Q1456" s="18">
        <v>45077</v>
      </c>
      <c r="R1456" t="s">
        <v>142</v>
      </c>
      <c r="AJ1456">
        <v>558</v>
      </c>
      <c r="AL1456">
        <v>524</v>
      </c>
      <c r="AP1456" t="s">
        <v>143</v>
      </c>
      <c r="AQ1456" t="s">
        <v>143</v>
      </c>
      <c r="BC1456">
        <v>111</v>
      </c>
      <c r="BF1456">
        <v>5</v>
      </c>
      <c r="BG1456" t="s">
        <v>143</v>
      </c>
      <c r="BL1456">
        <v>360</v>
      </c>
      <c r="BM1456">
        <v>52</v>
      </c>
      <c r="BN1456">
        <v>558</v>
      </c>
      <c r="CU1456" t="s">
        <v>143</v>
      </c>
      <c r="DD1456" t="s">
        <v>199</v>
      </c>
      <c r="DE1456" t="s">
        <v>200</v>
      </c>
      <c r="DF1456" t="s">
        <v>638</v>
      </c>
      <c r="DG1456" t="s">
        <v>135</v>
      </c>
      <c r="DH1456">
        <v>0</v>
      </c>
      <c r="DI1456">
        <v>0</v>
      </c>
      <c r="DJ1456">
        <v>0</v>
      </c>
      <c r="DK1456">
        <v>0</v>
      </c>
      <c r="DL1456">
        <v>0</v>
      </c>
      <c r="DM1456">
        <v>0</v>
      </c>
      <c r="DN1456">
        <v>0</v>
      </c>
      <c r="DO1456">
        <v>0</v>
      </c>
      <c r="DP1456">
        <v>558</v>
      </c>
      <c r="DQ1456">
        <v>0</v>
      </c>
      <c r="DR1456">
        <v>0</v>
      </c>
      <c r="DS1456">
        <v>558</v>
      </c>
      <c r="DT1456">
        <v>360</v>
      </c>
      <c r="DU1456">
        <v>558</v>
      </c>
      <c r="DV1456">
        <v>0</v>
      </c>
      <c r="DW1456">
        <v>0</v>
      </c>
      <c r="DX1456">
        <v>0</v>
      </c>
      <c r="DY1456">
        <v>0</v>
      </c>
      <c r="DZ1456">
        <v>0</v>
      </c>
      <c r="EA1456" t="s">
        <v>2090</v>
      </c>
      <c r="EB1456" t="s">
        <v>148</v>
      </c>
      <c r="EC1456">
        <v>2023</v>
      </c>
    </row>
    <row r="1457" spans="2:133">
      <c r="B1457" t="s">
        <v>1796</v>
      </c>
      <c r="C1457" t="s">
        <v>721</v>
      </c>
      <c r="D1457" t="s">
        <v>767</v>
      </c>
      <c r="E1457" t="s">
        <v>134</v>
      </c>
      <c r="F1457" t="s">
        <v>136</v>
      </c>
      <c r="G1457" t="s">
        <v>137</v>
      </c>
      <c r="H1457" t="s">
        <v>655</v>
      </c>
      <c r="I1457" t="s">
        <v>1252</v>
      </c>
      <c r="J1457" t="s">
        <v>1858</v>
      </c>
      <c r="K1457">
        <v>696</v>
      </c>
      <c r="O1457" s="17">
        <v>44985</v>
      </c>
      <c r="P1457" s="18">
        <v>44927</v>
      </c>
      <c r="Q1457" s="18">
        <v>45077</v>
      </c>
      <c r="R1457" t="s">
        <v>142</v>
      </c>
      <c r="AJ1457">
        <v>665</v>
      </c>
      <c r="AL1457">
        <v>651</v>
      </c>
      <c r="AP1457" t="s">
        <v>143</v>
      </c>
      <c r="AQ1457" t="s">
        <v>143</v>
      </c>
      <c r="BL1457">
        <v>665</v>
      </c>
      <c r="BM1457">
        <v>532</v>
      </c>
      <c r="BN1457">
        <v>665</v>
      </c>
      <c r="CU1457" t="s">
        <v>143</v>
      </c>
      <c r="DD1457" t="s">
        <v>658</v>
      </c>
      <c r="DE1457" t="s">
        <v>1254</v>
      </c>
      <c r="DF1457" t="s">
        <v>1859</v>
      </c>
      <c r="DG1457" t="s">
        <v>135</v>
      </c>
      <c r="DH1457">
        <v>0</v>
      </c>
      <c r="DI1457">
        <v>0</v>
      </c>
      <c r="DJ1457">
        <v>0</v>
      </c>
      <c r="DK1457">
        <v>0</v>
      </c>
      <c r="DL1457">
        <v>0</v>
      </c>
      <c r="DM1457">
        <v>0</v>
      </c>
      <c r="DN1457">
        <v>0</v>
      </c>
      <c r="DO1457">
        <v>0</v>
      </c>
      <c r="DP1457">
        <v>665</v>
      </c>
      <c r="DQ1457">
        <v>0</v>
      </c>
      <c r="DR1457">
        <v>0</v>
      </c>
      <c r="DS1457">
        <v>665</v>
      </c>
      <c r="DT1457">
        <v>665</v>
      </c>
      <c r="DU1457">
        <v>665</v>
      </c>
      <c r="DV1457">
        <v>0</v>
      </c>
      <c r="DW1457">
        <v>0</v>
      </c>
      <c r="DX1457">
        <v>0</v>
      </c>
      <c r="DY1457">
        <v>0</v>
      </c>
      <c r="DZ1457">
        <v>0</v>
      </c>
      <c r="EA1457" t="s">
        <v>2090</v>
      </c>
      <c r="EB1457" t="s">
        <v>148</v>
      </c>
      <c r="EC1457">
        <v>2023</v>
      </c>
    </row>
    <row r="1458" spans="2:133">
      <c r="B1458" t="s">
        <v>1796</v>
      </c>
      <c r="C1458" t="s">
        <v>721</v>
      </c>
      <c r="D1458" t="s">
        <v>767</v>
      </c>
      <c r="E1458" t="s">
        <v>134</v>
      </c>
      <c r="F1458" t="s">
        <v>136</v>
      </c>
      <c r="G1458" t="s">
        <v>137</v>
      </c>
      <c r="H1458" t="s">
        <v>138</v>
      </c>
      <c r="I1458" t="s">
        <v>560</v>
      </c>
      <c r="J1458" t="s">
        <v>1860</v>
      </c>
      <c r="K1458">
        <v>1039</v>
      </c>
      <c r="O1458" s="17">
        <v>44985</v>
      </c>
      <c r="P1458" s="18">
        <v>44927</v>
      </c>
      <c r="Q1458" s="18">
        <v>45077</v>
      </c>
      <c r="R1458" t="s">
        <v>142</v>
      </c>
      <c r="AJ1458">
        <v>1039</v>
      </c>
      <c r="AL1458">
        <v>1272</v>
      </c>
      <c r="AP1458" t="s">
        <v>143</v>
      </c>
      <c r="AQ1458" t="s">
        <v>143</v>
      </c>
      <c r="BC1458">
        <v>545</v>
      </c>
      <c r="BF1458">
        <v>20</v>
      </c>
      <c r="BG1458" t="s">
        <v>143</v>
      </c>
      <c r="BL1458">
        <v>420</v>
      </c>
      <c r="BM1458">
        <v>142</v>
      </c>
      <c r="BN1458">
        <v>1039</v>
      </c>
      <c r="CU1458" t="s">
        <v>143</v>
      </c>
      <c r="DD1458" t="s">
        <v>144</v>
      </c>
      <c r="DE1458" t="s">
        <v>562</v>
      </c>
      <c r="DF1458" t="s">
        <v>1861</v>
      </c>
      <c r="DG1458" t="s">
        <v>135</v>
      </c>
      <c r="DH1458">
        <v>0</v>
      </c>
      <c r="DI1458">
        <v>0</v>
      </c>
      <c r="DJ1458">
        <v>0</v>
      </c>
      <c r="DK1458">
        <v>0</v>
      </c>
      <c r="DL1458">
        <v>0</v>
      </c>
      <c r="DM1458">
        <v>0</v>
      </c>
      <c r="DN1458">
        <v>0</v>
      </c>
      <c r="DO1458">
        <v>0</v>
      </c>
      <c r="DP1458">
        <v>1039</v>
      </c>
      <c r="DQ1458">
        <v>0</v>
      </c>
      <c r="DR1458">
        <v>0</v>
      </c>
      <c r="DS1458">
        <v>1039</v>
      </c>
      <c r="DT1458">
        <v>545</v>
      </c>
      <c r="DU1458">
        <v>1039</v>
      </c>
      <c r="DV1458">
        <v>0</v>
      </c>
      <c r="DW1458">
        <v>0</v>
      </c>
      <c r="DX1458">
        <v>0</v>
      </c>
      <c r="DY1458">
        <v>0</v>
      </c>
      <c r="DZ1458">
        <v>0</v>
      </c>
      <c r="EA1458" t="s">
        <v>2090</v>
      </c>
      <c r="EB1458" t="s">
        <v>148</v>
      </c>
      <c r="EC1458">
        <v>2023</v>
      </c>
    </row>
    <row r="1459" spans="2:133">
      <c r="B1459" t="s">
        <v>1796</v>
      </c>
      <c r="C1459" t="s">
        <v>721</v>
      </c>
      <c r="D1459" t="s">
        <v>767</v>
      </c>
      <c r="E1459" t="s">
        <v>134</v>
      </c>
      <c r="F1459" t="s">
        <v>136</v>
      </c>
      <c r="G1459" t="s">
        <v>137</v>
      </c>
      <c r="H1459" t="s">
        <v>705</v>
      </c>
      <c r="I1459" t="s">
        <v>705</v>
      </c>
      <c r="J1459" t="s">
        <v>1862</v>
      </c>
      <c r="K1459">
        <v>266</v>
      </c>
      <c r="O1459" s="17">
        <v>44985</v>
      </c>
      <c r="P1459" s="18">
        <v>44927</v>
      </c>
      <c r="Q1459" s="18">
        <v>45077</v>
      </c>
      <c r="R1459" t="s">
        <v>142</v>
      </c>
      <c r="AJ1459">
        <v>266</v>
      </c>
      <c r="AL1459">
        <v>288</v>
      </c>
      <c r="AP1459" t="s">
        <v>143</v>
      </c>
      <c r="AQ1459" t="s">
        <v>143</v>
      </c>
      <c r="BL1459">
        <v>126</v>
      </c>
      <c r="BM1459">
        <v>15</v>
      </c>
      <c r="BN1459">
        <v>266</v>
      </c>
      <c r="CU1459" t="s">
        <v>143</v>
      </c>
      <c r="DD1459" t="s">
        <v>706</v>
      </c>
      <c r="DE1459" t="s">
        <v>707</v>
      </c>
      <c r="DF1459" t="s">
        <v>1863</v>
      </c>
      <c r="DG1459" t="s">
        <v>135</v>
      </c>
      <c r="DH1459">
        <v>0</v>
      </c>
      <c r="DI1459">
        <v>0</v>
      </c>
      <c r="DJ1459">
        <v>0</v>
      </c>
      <c r="DK1459">
        <v>0</v>
      </c>
      <c r="DL1459">
        <v>0</v>
      </c>
      <c r="DM1459">
        <v>0</v>
      </c>
      <c r="DN1459">
        <v>0</v>
      </c>
      <c r="DO1459">
        <v>0</v>
      </c>
      <c r="DP1459">
        <v>266</v>
      </c>
      <c r="DQ1459">
        <v>0</v>
      </c>
      <c r="DR1459">
        <v>0</v>
      </c>
      <c r="DS1459">
        <v>266</v>
      </c>
      <c r="DT1459">
        <v>126</v>
      </c>
      <c r="DU1459">
        <v>266</v>
      </c>
      <c r="DV1459">
        <v>0</v>
      </c>
      <c r="DW1459">
        <v>0</v>
      </c>
      <c r="DX1459">
        <v>0</v>
      </c>
      <c r="DY1459">
        <v>0</v>
      </c>
      <c r="DZ1459">
        <v>0</v>
      </c>
      <c r="EA1459" t="s">
        <v>2090</v>
      </c>
      <c r="EB1459" t="s">
        <v>148</v>
      </c>
      <c r="EC1459">
        <v>2023</v>
      </c>
    </row>
    <row r="1460" spans="2:133">
      <c r="B1460" t="s">
        <v>1796</v>
      </c>
      <c r="C1460" t="s">
        <v>721</v>
      </c>
      <c r="D1460" t="s">
        <v>767</v>
      </c>
      <c r="E1460" t="s">
        <v>134</v>
      </c>
      <c r="F1460" t="s">
        <v>136</v>
      </c>
      <c r="G1460" t="s">
        <v>137</v>
      </c>
      <c r="H1460" t="s">
        <v>797</v>
      </c>
      <c r="I1460" t="s">
        <v>797</v>
      </c>
      <c r="J1460" t="s">
        <v>970</v>
      </c>
      <c r="K1460">
        <v>1075</v>
      </c>
      <c r="O1460" s="17">
        <v>44985</v>
      </c>
      <c r="P1460" s="18">
        <v>44927</v>
      </c>
      <c r="Q1460" s="18">
        <v>45077</v>
      </c>
      <c r="R1460" t="s">
        <v>142</v>
      </c>
      <c r="AJ1460">
        <v>210</v>
      </c>
      <c r="AL1460">
        <v>208</v>
      </c>
      <c r="AP1460" t="s">
        <v>143</v>
      </c>
      <c r="AQ1460" t="s">
        <v>143</v>
      </c>
      <c r="BL1460">
        <v>48</v>
      </c>
      <c r="BM1460">
        <v>20</v>
      </c>
      <c r="BN1460">
        <v>210</v>
      </c>
      <c r="CU1460" t="s">
        <v>143</v>
      </c>
      <c r="DD1460" t="s">
        <v>799</v>
      </c>
      <c r="DE1460" t="s">
        <v>800</v>
      </c>
      <c r="DF1460" t="s">
        <v>971</v>
      </c>
      <c r="DG1460" t="s">
        <v>135</v>
      </c>
      <c r="DH1460">
        <v>0</v>
      </c>
      <c r="DI1460">
        <v>0</v>
      </c>
      <c r="DJ1460">
        <v>0</v>
      </c>
      <c r="DK1460">
        <v>0</v>
      </c>
      <c r="DL1460">
        <v>0</v>
      </c>
      <c r="DM1460">
        <v>0</v>
      </c>
      <c r="DN1460">
        <v>0</v>
      </c>
      <c r="DO1460">
        <v>0</v>
      </c>
      <c r="DP1460">
        <v>210</v>
      </c>
      <c r="DQ1460">
        <v>0</v>
      </c>
      <c r="DR1460">
        <v>0</v>
      </c>
      <c r="DS1460">
        <v>210</v>
      </c>
      <c r="DT1460">
        <v>48</v>
      </c>
      <c r="DU1460">
        <v>210</v>
      </c>
      <c r="DV1460">
        <v>0</v>
      </c>
      <c r="DW1460">
        <v>0</v>
      </c>
      <c r="DX1460">
        <v>0</v>
      </c>
      <c r="DY1460">
        <v>0</v>
      </c>
      <c r="DZ1460">
        <v>0</v>
      </c>
      <c r="EA1460" t="s">
        <v>2090</v>
      </c>
      <c r="EB1460" t="s">
        <v>148</v>
      </c>
      <c r="EC1460">
        <v>2023</v>
      </c>
    </row>
    <row r="1461" spans="2:133">
      <c r="B1461" t="s">
        <v>1796</v>
      </c>
      <c r="C1461" t="s">
        <v>721</v>
      </c>
      <c r="D1461" t="s">
        <v>767</v>
      </c>
      <c r="E1461" t="s">
        <v>134</v>
      </c>
      <c r="F1461" t="s">
        <v>136</v>
      </c>
      <c r="G1461" t="s">
        <v>136</v>
      </c>
      <c r="H1461" t="s">
        <v>195</v>
      </c>
      <c r="I1461" t="s">
        <v>202</v>
      </c>
      <c r="J1461" t="s">
        <v>1864</v>
      </c>
      <c r="K1461">
        <v>1953</v>
      </c>
      <c r="O1461" s="17">
        <v>44985</v>
      </c>
      <c r="P1461" s="18">
        <v>44927</v>
      </c>
      <c r="Q1461" s="18">
        <v>45077</v>
      </c>
      <c r="R1461" t="s">
        <v>142</v>
      </c>
      <c r="AJ1461">
        <v>2045</v>
      </c>
      <c r="AL1461">
        <v>1972</v>
      </c>
      <c r="AP1461" t="s">
        <v>143</v>
      </c>
      <c r="AQ1461" t="s">
        <v>143</v>
      </c>
      <c r="BN1461">
        <v>2045</v>
      </c>
      <c r="BT1461">
        <v>61</v>
      </c>
      <c r="CU1461" t="s">
        <v>143</v>
      </c>
      <c r="DD1461" t="s">
        <v>199</v>
      </c>
      <c r="DE1461" t="s">
        <v>205</v>
      </c>
      <c r="DF1461" t="s">
        <v>1865</v>
      </c>
      <c r="DG1461" t="s">
        <v>135</v>
      </c>
      <c r="DH1461">
        <v>0</v>
      </c>
      <c r="DI1461">
        <v>0</v>
      </c>
      <c r="DJ1461">
        <v>0</v>
      </c>
      <c r="DK1461">
        <v>0</v>
      </c>
      <c r="DL1461">
        <v>0</v>
      </c>
      <c r="DM1461">
        <v>0</v>
      </c>
      <c r="DN1461">
        <v>0</v>
      </c>
      <c r="DO1461">
        <v>0</v>
      </c>
      <c r="DP1461">
        <v>2045</v>
      </c>
      <c r="DQ1461">
        <v>0</v>
      </c>
      <c r="DR1461">
        <v>61</v>
      </c>
      <c r="DS1461">
        <v>2045</v>
      </c>
      <c r="DT1461">
        <v>0</v>
      </c>
      <c r="DU1461">
        <v>2045</v>
      </c>
      <c r="DV1461">
        <v>0</v>
      </c>
      <c r="DW1461">
        <v>0</v>
      </c>
      <c r="DX1461">
        <v>0</v>
      </c>
      <c r="DY1461">
        <v>0</v>
      </c>
      <c r="DZ1461">
        <v>0</v>
      </c>
      <c r="EA1461" t="s">
        <v>2090</v>
      </c>
      <c r="EB1461" t="s">
        <v>148</v>
      </c>
      <c r="EC1461">
        <v>2023</v>
      </c>
    </row>
    <row r="1462" spans="2:133">
      <c r="B1462" t="s">
        <v>1796</v>
      </c>
      <c r="C1462" t="s">
        <v>721</v>
      </c>
      <c r="D1462" t="s">
        <v>767</v>
      </c>
      <c r="E1462" t="s">
        <v>134</v>
      </c>
      <c r="F1462" t="s">
        <v>136</v>
      </c>
      <c r="G1462" t="s">
        <v>136</v>
      </c>
      <c r="H1462" t="s">
        <v>195</v>
      </c>
      <c r="I1462" t="s">
        <v>202</v>
      </c>
      <c r="J1462" t="s">
        <v>1866</v>
      </c>
      <c r="K1462">
        <v>1555</v>
      </c>
      <c r="O1462" s="17">
        <v>44985</v>
      </c>
      <c r="P1462" s="18">
        <v>44927</v>
      </c>
      <c r="Q1462" s="18">
        <v>45077</v>
      </c>
      <c r="R1462" t="s">
        <v>142</v>
      </c>
      <c r="AJ1462">
        <v>1555</v>
      </c>
      <c r="AL1462">
        <v>1356</v>
      </c>
      <c r="AP1462" t="s">
        <v>143</v>
      </c>
      <c r="AQ1462" t="s">
        <v>143</v>
      </c>
      <c r="BC1462">
        <v>770</v>
      </c>
      <c r="BF1462">
        <v>28</v>
      </c>
      <c r="BG1462" t="s">
        <v>143</v>
      </c>
      <c r="BL1462">
        <v>438</v>
      </c>
      <c r="BM1462">
        <v>35</v>
      </c>
      <c r="BN1462">
        <v>1555</v>
      </c>
      <c r="BT1462">
        <v>120</v>
      </c>
      <c r="CU1462" t="s">
        <v>143</v>
      </c>
      <c r="DD1462" t="s">
        <v>199</v>
      </c>
      <c r="DE1462" t="s">
        <v>205</v>
      </c>
      <c r="DF1462" t="s">
        <v>1867</v>
      </c>
      <c r="DG1462" t="s">
        <v>135</v>
      </c>
      <c r="DH1462">
        <v>0</v>
      </c>
      <c r="DI1462">
        <v>0</v>
      </c>
      <c r="DJ1462">
        <v>0</v>
      </c>
      <c r="DK1462">
        <v>0</v>
      </c>
      <c r="DL1462">
        <v>0</v>
      </c>
      <c r="DM1462">
        <v>0</v>
      </c>
      <c r="DN1462">
        <v>0</v>
      </c>
      <c r="DO1462">
        <v>0</v>
      </c>
      <c r="DP1462">
        <v>1555</v>
      </c>
      <c r="DQ1462">
        <v>0</v>
      </c>
      <c r="DR1462">
        <v>120</v>
      </c>
      <c r="DS1462">
        <v>1555</v>
      </c>
      <c r="DT1462">
        <v>770</v>
      </c>
      <c r="DU1462">
        <v>1555</v>
      </c>
      <c r="DV1462">
        <v>0</v>
      </c>
      <c r="DW1462">
        <v>0</v>
      </c>
      <c r="DX1462">
        <v>0</v>
      </c>
      <c r="DY1462">
        <v>0</v>
      </c>
      <c r="DZ1462">
        <v>0</v>
      </c>
      <c r="EA1462" t="s">
        <v>2090</v>
      </c>
      <c r="EB1462" t="s">
        <v>148</v>
      </c>
      <c r="EC1462">
        <v>2023</v>
      </c>
    </row>
    <row r="1463" spans="2:133">
      <c r="B1463" t="s">
        <v>1796</v>
      </c>
      <c r="C1463" t="s">
        <v>721</v>
      </c>
      <c r="D1463" t="s">
        <v>767</v>
      </c>
      <c r="E1463" t="s">
        <v>134</v>
      </c>
      <c r="F1463" t="s">
        <v>136</v>
      </c>
      <c r="G1463" t="s">
        <v>136</v>
      </c>
      <c r="H1463" t="s">
        <v>195</v>
      </c>
      <c r="I1463" t="s">
        <v>202</v>
      </c>
      <c r="J1463" t="s">
        <v>1868</v>
      </c>
      <c r="K1463">
        <v>307</v>
      </c>
      <c r="O1463" s="17">
        <v>44985</v>
      </c>
      <c r="P1463" s="18">
        <v>44927</v>
      </c>
      <c r="Q1463" s="18">
        <v>45077</v>
      </c>
      <c r="R1463" t="s">
        <v>142</v>
      </c>
      <c r="AJ1463">
        <v>214</v>
      </c>
      <c r="AL1463">
        <v>194</v>
      </c>
      <c r="AP1463" t="s">
        <v>143</v>
      </c>
      <c r="AQ1463" t="s">
        <v>143</v>
      </c>
      <c r="BL1463">
        <v>162</v>
      </c>
      <c r="BM1463">
        <v>38</v>
      </c>
      <c r="BN1463">
        <v>214</v>
      </c>
      <c r="CU1463" t="s">
        <v>143</v>
      </c>
      <c r="DD1463" t="s">
        <v>199</v>
      </c>
      <c r="DE1463" t="s">
        <v>205</v>
      </c>
      <c r="DF1463" t="s">
        <v>1869</v>
      </c>
      <c r="DG1463" t="s">
        <v>135</v>
      </c>
      <c r="DH1463">
        <v>0</v>
      </c>
      <c r="DI1463">
        <v>0</v>
      </c>
      <c r="DJ1463">
        <v>0</v>
      </c>
      <c r="DK1463">
        <v>0</v>
      </c>
      <c r="DL1463">
        <v>0</v>
      </c>
      <c r="DM1463">
        <v>0</v>
      </c>
      <c r="DN1463">
        <v>0</v>
      </c>
      <c r="DO1463">
        <v>0</v>
      </c>
      <c r="DP1463">
        <v>214</v>
      </c>
      <c r="DQ1463">
        <v>0</v>
      </c>
      <c r="DR1463">
        <v>0</v>
      </c>
      <c r="DS1463">
        <v>214</v>
      </c>
      <c r="DT1463">
        <v>162</v>
      </c>
      <c r="DU1463">
        <v>214</v>
      </c>
      <c r="DV1463">
        <v>0</v>
      </c>
      <c r="DW1463">
        <v>0</v>
      </c>
      <c r="DX1463">
        <v>0</v>
      </c>
      <c r="DY1463">
        <v>0</v>
      </c>
      <c r="DZ1463">
        <v>0</v>
      </c>
      <c r="EA1463" t="s">
        <v>2090</v>
      </c>
      <c r="EB1463" t="s">
        <v>148</v>
      </c>
      <c r="EC1463">
        <v>2023</v>
      </c>
    </row>
    <row r="1464" spans="2:133">
      <c r="B1464" t="s">
        <v>1796</v>
      </c>
      <c r="C1464" t="s">
        <v>721</v>
      </c>
      <c r="D1464" t="s">
        <v>767</v>
      </c>
      <c r="E1464" t="s">
        <v>134</v>
      </c>
      <c r="F1464" t="s">
        <v>136</v>
      </c>
      <c r="G1464" t="s">
        <v>136</v>
      </c>
      <c r="H1464" t="s">
        <v>195</v>
      </c>
      <c r="I1464" t="s">
        <v>202</v>
      </c>
      <c r="J1464" t="s">
        <v>1870</v>
      </c>
      <c r="K1464">
        <v>1590</v>
      </c>
      <c r="O1464" s="17">
        <v>44985</v>
      </c>
      <c r="P1464" s="18">
        <v>44927</v>
      </c>
      <c r="Q1464" s="18">
        <v>45077</v>
      </c>
      <c r="R1464" t="s">
        <v>142</v>
      </c>
      <c r="AJ1464">
        <v>1686</v>
      </c>
      <c r="AL1464">
        <v>1554</v>
      </c>
      <c r="AP1464" t="s">
        <v>143</v>
      </c>
      <c r="AQ1464" t="s">
        <v>143</v>
      </c>
      <c r="BC1464">
        <v>685</v>
      </c>
      <c r="BF1464">
        <v>25</v>
      </c>
      <c r="BG1464" t="s">
        <v>143</v>
      </c>
      <c r="BL1464">
        <v>1470</v>
      </c>
      <c r="BM1464">
        <v>130</v>
      </c>
      <c r="BN1464">
        <v>1686</v>
      </c>
      <c r="CU1464" t="s">
        <v>143</v>
      </c>
      <c r="DD1464" t="s">
        <v>199</v>
      </c>
      <c r="DE1464" t="s">
        <v>205</v>
      </c>
      <c r="DF1464" t="s">
        <v>1871</v>
      </c>
      <c r="DG1464" t="s">
        <v>135</v>
      </c>
      <c r="DH1464">
        <v>0</v>
      </c>
      <c r="DI1464">
        <v>0</v>
      </c>
      <c r="DJ1464">
        <v>0</v>
      </c>
      <c r="DK1464">
        <v>0</v>
      </c>
      <c r="DL1464">
        <v>0</v>
      </c>
      <c r="DM1464">
        <v>0</v>
      </c>
      <c r="DN1464">
        <v>0</v>
      </c>
      <c r="DO1464">
        <v>0</v>
      </c>
      <c r="DP1464">
        <v>1686</v>
      </c>
      <c r="DQ1464">
        <v>0</v>
      </c>
      <c r="DR1464">
        <v>0</v>
      </c>
      <c r="DS1464">
        <v>1686</v>
      </c>
      <c r="DT1464">
        <v>1470</v>
      </c>
      <c r="DU1464">
        <v>1686</v>
      </c>
      <c r="DV1464">
        <v>0</v>
      </c>
      <c r="DW1464">
        <v>0</v>
      </c>
      <c r="DX1464">
        <v>0</v>
      </c>
      <c r="DY1464">
        <v>0</v>
      </c>
      <c r="DZ1464">
        <v>0</v>
      </c>
      <c r="EA1464" t="s">
        <v>2090</v>
      </c>
      <c r="EB1464" t="s">
        <v>148</v>
      </c>
      <c r="EC1464">
        <v>2023</v>
      </c>
    </row>
    <row r="1465" spans="2:133">
      <c r="B1465" t="s">
        <v>1796</v>
      </c>
      <c r="C1465" t="s">
        <v>721</v>
      </c>
      <c r="D1465" t="s">
        <v>767</v>
      </c>
      <c r="E1465" t="s">
        <v>134</v>
      </c>
      <c r="F1465" t="s">
        <v>136</v>
      </c>
      <c r="G1465" t="s">
        <v>136</v>
      </c>
      <c r="H1465" t="s">
        <v>195</v>
      </c>
      <c r="I1465" t="s">
        <v>202</v>
      </c>
      <c r="J1465" t="s">
        <v>1872</v>
      </c>
      <c r="K1465">
        <v>1440</v>
      </c>
      <c r="O1465" s="17">
        <v>44985</v>
      </c>
      <c r="P1465" s="18">
        <v>44927</v>
      </c>
      <c r="Q1465" s="18">
        <v>45077</v>
      </c>
      <c r="R1465" t="s">
        <v>142</v>
      </c>
      <c r="AJ1465">
        <v>1524</v>
      </c>
      <c r="AL1465">
        <v>29</v>
      </c>
      <c r="AP1465" t="s">
        <v>143</v>
      </c>
      <c r="AQ1465" t="s">
        <v>143</v>
      </c>
      <c r="BN1465">
        <v>1524</v>
      </c>
      <c r="CU1465" t="s">
        <v>143</v>
      </c>
      <c r="DD1465" t="s">
        <v>199</v>
      </c>
      <c r="DE1465" t="s">
        <v>205</v>
      </c>
      <c r="DF1465" t="s">
        <v>1873</v>
      </c>
      <c r="DG1465" t="s">
        <v>135</v>
      </c>
      <c r="DH1465">
        <v>0</v>
      </c>
      <c r="DI1465">
        <v>0</v>
      </c>
      <c r="DJ1465">
        <v>0</v>
      </c>
      <c r="DK1465">
        <v>0</v>
      </c>
      <c r="DL1465">
        <v>0</v>
      </c>
      <c r="DM1465">
        <v>0</v>
      </c>
      <c r="DN1465">
        <v>0</v>
      </c>
      <c r="DO1465">
        <v>0</v>
      </c>
      <c r="DP1465">
        <v>1524</v>
      </c>
      <c r="DQ1465">
        <v>0</v>
      </c>
      <c r="DR1465">
        <v>0</v>
      </c>
      <c r="DS1465">
        <v>1524</v>
      </c>
      <c r="DT1465">
        <v>0</v>
      </c>
      <c r="DU1465">
        <v>1524</v>
      </c>
      <c r="DV1465">
        <v>0</v>
      </c>
      <c r="DW1465">
        <v>0</v>
      </c>
      <c r="DX1465">
        <v>0</v>
      </c>
      <c r="DY1465">
        <v>0</v>
      </c>
      <c r="DZ1465">
        <v>0</v>
      </c>
      <c r="EA1465" t="s">
        <v>2090</v>
      </c>
      <c r="EB1465" t="s">
        <v>148</v>
      </c>
      <c r="EC1465">
        <v>2023</v>
      </c>
    </row>
    <row r="1466" spans="2:133">
      <c r="B1466" t="s">
        <v>1796</v>
      </c>
      <c r="C1466" t="s">
        <v>721</v>
      </c>
      <c r="D1466" t="s">
        <v>767</v>
      </c>
      <c r="E1466" t="s">
        <v>134</v>
      </c>
      <c r="F1466" t="s">
        <v>136</v>
      </c>
      <c r="G1466" t="s">
        <v>136</v>
      </c>
      <c r="H1466" t="s">
        <v>195</v>
      </c>
      <c r="I1466" t="s">
        <v>202</v>
      </c>
      <c r="J1466" t="s">
        <v>1874</v>
      </c>
      <c r="K1466">
        <v>1086</v>
      </c>
      <c r="O1466" s="17">
        <v>44985</v>
      </c>
      <c r="P1466" s="18">
        <v>44927</v>
      </c>
      <c r="Q1466" s="18">
        <v>45077</v>
      </c>
      <c r="R1466" t="s">
        <v>142</v>
      </c>
      <c r="AJ1466">
        <v>1086</v>
      </c>
      <c r="AL1466">
        <v>1176</v>
      </c>
      <c r="AP1466" t="s">
        <v>143</v>
      </c>
      <c r="AQ1466" t="s">
        <v>143</v>
      </c>
      <c r="BL1466">
        <v>1086</v>
      </c>
      <c r="BM1466">
        <v>167.5</v>
      </c>
      <c r="BN1466">
        <v>1086</v>
      </c>
      <c r="BT1466">
        <v>128</v>
      </c>
      <c r="CU1466" t="s">
        <v>143</v>
      </c>
      <c r="DD1466" t="s">
        <v>199</v>
      </c>
      <c r="DE1466" t="s">
        <v>205</v>
      </c>
      <c r="DF1466" t="s">
        <v>1875</v>
      </c>
      <c r="DG1466" t="s">
        <v>135</v>
      </c>
      <c r="DH1466">
        <v>0</v>
      </c>
      <c r="DI1466">
        <v>0</v>
      </c>
      <c r="DJ1466">
        <v>0</v>
      </c>
      <c r="DK1466">
        <v>0</v>
      </c>
      <c r="DL1466">
        <v>0</v>
      </c>
      <c r="DM1466">
        <v>0</v>
      </c>
      <c r="DN1466">
        <v>0</v>
      </c>
      <c r="DO1466">
        <v>0</v>
      </c>
      <c r="DP1466">
        <v>1086</v>
      </c>
      <c r="DQ1466">
        <v>0</v>
      </c>
      <c r="DR1466">
        <v>128</v>
      </c>
      <c r="DS1466">
        <v>1086</v>
      </c>
      <c r="DT1466">
        <v>1086</v>
      </c>
      <c r="DU1466">
        <v>1086</v>
      </c>
      <c r="DV1466">
        <v>0</v>
      </c>
      <c r="DW1466">
        <v>0</v>
      </c>
      <c r="DX1466">
        <v>0</v>
      </c>
      <c r="DY1466">
        <v>0</v>
      </c>
      <c r="DZ1466">
        <v>0</v>
      </c>
      <c r="EA1466" t="s">
        <v>2090</v>
      </c>
      <c r="EB1466" t="s">
        <v>148</v>
      </c>
      <c r="EC1466">
        <v>2023</v>
      </c>
    </row>
    <row r="1467" spans="2:133">
      <c r="B1467" t="s">
        <v>1796</v>
      </c>
      <c r="C1467" t="s">
        <v>721</v>
      </c>
      <c r="D1467" t="s">
        <v>767</v>
      </c>
      <c r="E1467" t="s">
        <v>134</v>
      </c>
      <c r="F1467" t="s">
        <v>136</v>
      </c>
      <c r="G1467" t="s">
        <v>136</v>
      </c>
      <c r="H1467" t="s">
        <v>195</v>
      </c>
      <c r="I1467" t="s">
        <v>202</v>
      </c>
      <c r="J1467" t="s">
        <v>1876</v>
      </c>
      <c r="K1467">
        <v>1530</v>
      </c>
      <c r="O1467" s="17">
        <v>44985</v>
      </c>
      <c r="P1467" s="18">
        <v>44927</v>
      </c>
      <c r="Q1467" s="18">
        <v>45077</v>
      </c>
      <c r="R1467" t="s">
        <v>142</v>
      </c>
      <c r="AJ1467">
        <v>972</v>
      </c>
      <c r="AL1467">
        <v>864</v>
      </c>
      <c r="AP1467" t="s">
        <v>143</v>
      </c>
      <c r="AQ1467" t="s">
        <v>143</v>
      </c>
      <c r="BL1467">
        <v>247</v>
      </c>
      <c r="BM1467">
        <v>42</v>
      </c>
      <c r="BN1467">
        <v>972</v>
      </c>
      <c r="CU1467" t="s">
        <v>143</v>
      </c>
      <c r="DD1467" t="s">
        <v>199</v>
      </c>
      <c r="DE1467" t="s">
        <v>205</v>
      </c>
      <c r="DF1467" t="s">
        <v>1877</v>
      </c>
      <c r="DG1467" t="s">
        <v>135</v>
      </c>
      <c r="DH1467">
        <v>0</v>
      </c>
      <c r="DI1467">
        <v>0</v>
      </c>
      <c r="DJ1467">
        <v>0</v>
      </c>
      <c r="DK1467">
        <v>0</v>
      </c>
      <c r="DL1467">
        <v>0</v>
      </c>
      <c r="DM1467">
        <v>0</v>
      </c>
      <c r="DN1467">
        <v>0</v>
      </c>
      <c r="DO1467">
        <v>0</v>
      </c>
      <c r="DP1467">
        <v>972</v>
      </c>
      <c r="DQ1467">
        <v>0</v>
      </c>
      <c r="DR1467">
        <v>0</v>
      </c>
      <c r="DS1467">
        <v>972</v>
      </c>
      <c r="DT1467">
        <v>247</v>
      </c>
      <c r="DU1467">
        <v>972</v>
      </c>
      <c r="DV1467">
        <v>0</v>
      </c>
      <c r="DW1467">
        <v>0</v>
      </c>
      <c r="DX1467">
        <v>0</v>
      </c>
      <c r="DY1467">
        <v>0</v>
      </c>
      <c r="DZ1467">
        <v>0</v>
      </c>
      <c r="EA1467" t="s">
        <v>2090</v>
      </c>
      <c r="EB1467" t="s">
        <v>148</v>
      </c>
      <c r="EC1467">
        <v>2023</v>
      </c>
    </row>
    <row r="1468" spans="2:133">
      <c r="B1468" t="s">
        <v>1796</v>
      </c>
      <c r="C1468" t="s">
        <v>721</v>
      </c>
      <c r="D1468" t="s">
        <v>767</v>
      </c>
      <c r="E1468" t="s">
        <v>134</v>
      </c>
      <c r="F1468" t="s">
        <v>136</v>
      </c>
      <c r="G1468" t="s">
        <v>136</v>
      </c>
      <c r="H1468" t="s">
        <v>195</v>
      </c>
      <c r="I1468" t="s">
        <v>202</v>
      </c>
      <c r="J1468" t="s">
        <v>1878</v>
      </c>
      <c r="K1468">
        <v>766</v>
      </c>
      <c r="O1468" s="17">
        <v>44985</v>
      </c>
      <c r="P1468" s="18">
        <v>44927</v>
      </c>
      <c r="Q1468" s="18">
        <v>45077</v>
      </c>
      <c r="R1468" t="s">
        <v>142</v>
      </c>
      <c r="AJ1468">
        <v>766</v>
      </c>
      <c r="AL1468">
        <v>1120</v>
      </c>
      <c r="AP1468" t="s">
        <v>143</v>
      </c>
      <c r="AQ1468" t="s">
        <v>143</v>
      </c>
      <c r="BL1468">
        <v>330</v>
      </c>
      <c r="BM1468">
        <v>28</v>
      </c>
      <c r="BN1468">
        <v>766</v>
      </c>
      <c r="CU1468" t="s">
        <v>143</v>
      </c>
      <c r="DD1468" t="s">
        <v>199</v>
      </c>
      <c r="DE1468" t="s">
        <v>205</v>
      </c>
      <c r="DF1468" t="s">
        <v>1879</v>
      </c>
      <c r="DG1468" t="s">
        <v>135</v>
      </c>
      <c r="DH1468">
        <v>0</v>
      </c>
      <c r="DI1468">
        <v>0</v>
      </c>
      <c r="DJ1468">
        <v>0</v>
      </c>
      <c r="DK1468">
        <v>0</v>
      </c>
      <c r="DL1468">
        <v>0</v>
      </c>
      <c r="DM1468">
        <v>0</v>
      </c>
      <c r="DN1468">
        <v>0</v>
      </c>
      <c r="DO1468">
        <v>0</v>
      </c>
      <c r="DP1468">
        <v>766</v>
      </c>
      <c r="DQ1468">
        <v>0</v>
      </c>
      <c r="DR1468">
        <v>0</v>
      </c>
      <c r="DS1468">
        <v>766</v>
      </c>
      <c r="DT1468">
        <v>330</v>
      </c>
      <c r="DU1468">
        <v>766</v>
      </c>
      <c r="DV1468">
        <v>0</v>
      </c>
      <c r="DW1468">
        <v>0</v>
      </c>
      <c r="DX1468">
        <v>0</v>
      </c>
      <c r="DY1468">
        <v>0</v>
      </c>
      <c r="DZ1468">
        <v>0</v>
      </c>
      <c r="EA1468" t="s">
        <v>2090</v>
      </c>
      <c r="EB1468" t="s">
        <v>148</v>
      </c>
      <c r="EC1468">
        <v>2023</v>
      </c>
    </row>
    <row r="1469" spans="2:133">
      <c r="B1469" t="s">
        <v>1796</v>
      </c>
      <c r="C1469" t="s">
        <v>721</v>
      </c>
      <c r="D1469" t="s">
        <v>767</v>
      </c>
      <c r="E1469" t="s">
        <v>134</v>
      </c>
      <c r="F1469" t="s">
        <v>136</v>
      </c>
      <c r="G1469" t="s">
        <v>136</v>
      </c>
      <c r="H1469" t="s">
        <v>195</v>
      </c>
      <c r="I1469" t="s">
        <v>202</v>
      </c>
      <c r="J1469" t="s">
        <v>1880</v>
      </c>
      <c r="K1469">
        <v>820</v>
      </c>
      <c r="O1469" s="17">
        <v>44985</v>
      </c>
      <c r="P1469" s="18">
        <v>44927</v>
      </c>
      <c r="Q1469" s="18">
        <v>45077</v>
      </c>
      <c r="R1469" t="s">
        <v>142</v>
      </c>
      <c r="AJ1469">
        <v>820</v>
      </c>
      <c r="AL1469">
        <v>1032</v>
      </c>
      <c r="AP1469" t="s">
        <v>143</v>
      </c>
      <c r="AQ1469" t="s">
        <v>143</v>
      </c>
      <c r="BL1469">
        <v>750</v>
      </c>
      <c r="BM1469">
        <v>175</v>
      </c>
      <c r="BN1469">
        <v>820</v>
      </c>
      <c r="CU1469" t="s">
        <v>143</v>
      </c>
      <c r="DD1469" t="s">
        <v>199</v>
      </c>
      <c r="DE1469" t="s">
        <v>205</v>
      </c>
      <c r="DF1469" t="s">
        <v>1881</v>
      </c>
      <c r="DG1469" t="s">
        <v>135</v>
      </c>
      <c r="DH1469">
        <v>0</v>
      </c>
      <c r="DI1469">
        <v>0</v>
      </c>
      <c r="DJ1469">
        <v>0</v>
      </c>
      <c r="DK1469">
        <v>0</v>
      </c>
      <c r="DL1469">
        <v>0</v>
      </c>
      <c r="DM1469">
        <v>0</v>
      </c>
      <c r="DN1469">
        <v>0</v>
      </c>
      <c r="DO1469">
        <v>0</v>
      </c>
      <c r="DP1469">
        <v>820</v>
      </c>
      <c r="DQ1469">
        <v>0</v>
      </c>
      <c r="DR1469">
        <v>0</v>
      </c>
      <c r="DS1469">
        <v>820</v>
      </c>
      <c r="DT1469">
        <v>750</v>
      </c>
      <c r="DU1469">
        <v>820</v>
      </c>
      <c r="DV1469">
        <v>0</v>
      </c>
      <c r="DW1469">
        <v>0</v>
      </c>
      <c r="DX1469">
        <v>0</v>
      </c>
      <c r="DY1469">
        <v>0</v>
      </c>
      <c r="DZ1469">
        <v>0</v>
      </c>
      <c r="EA1469" t="s">
        <v>2090</v>
      </c>
      <c r="EB1469" t="s">
        <v>148</v>
      </c>
      <c r="EC1469">
        <v>2023</v>
      </c>
    </row>
    <row r="1470" spans="2:133">
      <c r="B1470" t="s">
        <v>1796</v>
      </c>
      <c r="C1470" t="s">
        <v>721</v>
      </c>
      <c r="D1470" t="s">
        <v>767</v>
      </c>
      <c r="E1470" t="s">
        <v>134</v>
      </c>
      <c r="F1470" t="s">
        <v>136</v>
      </c>
      <c r="G1470" t="s">
        <v>136</v>
      </c>
      <c r="H1470" t="s">
        <v>195</v>
      </c>
      <c r="I1470" t="s">
        <v>202</v>
      </c>
      <c r="J1470" t="s">
        <v>1882</v>
      </c>
      <c r="K1470">
        <v>1960</v>
      </c>
      <c r="O1470" s="17">
        <v>44985</v>
      </c>
      <c r="P1470" s="18">
        <v>44927</v>
      </c>
      <c r="Q1470" s="18">
        <v>45077</v>
      </c>
      <c r="R1470" t="s">
        <v>142</v>
      </c>
      <c r="AJ1470">
        <v>2164</v>
      </c>
      <c r="AL1470">
        <v>2052</v>
      </c>
      <c r="AP1470" t="s">
        <v>143</v>
      </c>
      <c r="AQ1470" t="s">
        <v>143</v>
      </c>
      <c r="BL1470">
        <v>924</v>
      </c>
      <c r="BM1470">
        <v>167</v>
      </c>
      <c r="BN1470">
        <v>2164</v>
      </c>
      <c r="CU1470" t="s">
        <v>143</v>
      </c>
      <c r="DD1470" t="s">
        <v>199</v>
      </c>
      <c r="DE1470" t="s">
        <v>205</v>
      </c>
      <c r="DF1470" t="s">
        <v>1883</v>
      </c>
      <c r="DG1470" t="s">
        <v>135</v>
      </c>
      <c r="DH1470">
        <v>0</v>
      </c>
      <c r="DI1470">
        <v>0</v>
      </c>
      <c r="DJ1470">
        <v>0</v>
      </c>
      <c r="DK1470">
        <v>0</v>
      </c>
      <c r="DL1470">
        <v>0</v>
      </c>
      <c r="DM1470">
        <v>0</v>
      </c>
      <c r="DN1470">
        <v>0</v>
      </c>
      <c r="DO1470">
        <v>0</v>
      </c>
      <c r="DP1470">
        <v>2164</v>
      </c>
      <c r="DQ1470">
        <v>0</v>
      </c>
      <c r="DR1470">
        <v>0</v>
      </c>
      <c r="DS1470">
        <v>2164</v>
      </c>
      <c r="DT1470">
        <v>924</v>
      </c>
      <c r="DU1470">
        <v>2164</v>
      </c>
      <c r="DV1470">
        <v>0</v>
      </c>
      <c r="DW1470">
        <v>0</v>
      </c>
      <c r="DX1470">
        <v>0</v>
      </c>
      <c r="DY1470">
        <v>0</v>
      </c>
      <c r="DZ1470">
        <v>0</v>
      </c>
      <c r="EA1470" t="s">
        <v>2090</v>
      </c>
      <c r="EB1470" t="s">
        <v>148</v>
      </c>
      <c r="EC1470">
        <v>2023</v>
      </c>
    </row>
    <row r="1471" spans="2:133">
      <c r="B1471" t="s">
        <v>1796</v>
      </c>
      <c r="C1471" t="s">
        <v>721</v>
      </c>
      <c r="D1471" t="s">
        <v>767</v>
      </c>
      <c r="E1471" t="s">
        <v>134</v>
      </c>
      <c r="F1471" t="s">
        <v>136</v>
      </c>
      <c r="G1471" t="s">
        <v>136</v>
      </c>
      <c r="H1471" t="s">
        <v>195</v>
      </c>
      <c r="I1471" t="s">
        <v>202</v>
      </c>
      <c r="J1471" t="s">
        <v>1884</v>
      </c>
      <c r="K1471">
        <v>419</v>
      </c>
      <c r="O1471" s="17">
        <v>44985</v>
      </c>
      <c r="P1471" s="18">
        <v>44927</v>
      </c>
      <c r="Q1471" s="18">
        <v>45077</v>
      </c>
      <c r="R1471" t="s">
        <v>142</v>
      </c>
      <c r="AJ1471">
        <v>419</v>
      </c>
      <c r="AL1471">
        <v>714</v>
      </c>
      <c r="AP1471" t="s">
        <v>143</v>
      </c>
      <c r="AQ1471" t="s">
        <v>143</v>
      </c>
      <c r="BL1471">
        <v>419</v>
      </c>
      <c r="BM1471">
        <v>644</v>
      </c>
      <c r="BN1471">
        <v>419</v>
      </c>
      <c r="CU1471" t="s">
        <v>143</v>
      </c>
      <c r="DD1471" t="s">
        <v>199</v>
      </c>
      <c r="DE1471" t="s">
        <v>205</v>
      </c>
      <c r="DF1471" t="s">
        <v>1885</v>
      </c>
      <c r="DG1471" t="s">
        <v>135</v>
      </c>
      <c r="DH1471">
        <v>0</v>
      </c>
      <c r="DI1471">
        <v>0</v>
      </c>
      <c r="DJ1471">
        <v>0</v>
      </c>
      <c r="DK1471">
        <v>0</v>
      </c>
      <c r="DL1471">
        <v>0</v>
      </c>
      <c r="DM1471">
        <v>0</v>
      </c>
      <c r="DN1471">
        <v>0</v>
      </c>
      <c r="DO1471">
        <v>0</v>
      </c>
      <c r="DP1471">
        <v>419</v>
      </c>
      <c r="DQ1471">
        <v>0</v>
      </c>
      <c r="DR1471">
        <v>0</v>
      </c>
      <c r="DS1471">
        <v>419</v>
      </c>
      <c r="DT1471">
        <v>419</v>
      </c>
      <c r="DU1471">
        <v>419</v>
      </c>
      <c r="DV1471">
        <v>0</v>
      </c>
      <c r="DW1471">
        <v>0</v>
      </c>
      <c r="DX1471">
        <v>0</v>
      </c>
      <c r="DY1471">
        <v>0</v>
      </c>
      <c r="DZ1471">
        <v>0</v>
      </c>
      <c r="EA1471" t="s">
        <v>2090</v>
      </c>
      <c r="EB1471" t="s">
        <v>148</v>
      </c>
      <c r="EC1471">
        <v>2023</v>
      </c>
    </row>
    <row r="1472" spans="2:133">
      <c r="B1472" t="s">
        <v>1796</v>
      </c>
      <c r="C1472" t="s">
        <v>721</v>
      </c>
      <c r="D1472" t="s">
        <v>767</v>
      </c>
      <c r="E1472" t="s">
        <v>134</v>
      </c>
      <c r="F1472" t="s">
        <v>136</v>
      </c>
      <c r="G1472" t="s">
        <v>136</v>
      </c>
      <c r="H1472" t="s">
        <v>195</v>
      </c>
      <c r="I1472" t="s">
        <v>202</v>
      </c>
      <c r="J1472" t="s">
        <v>1886</v>
      </c>
      <c r="K1472">
        <v>1650</v>
      </c>
      <c r="O1472" s="17">
        <v>44985</v>
      </c>
      <c r="P1472" s="18">
        <v>44927</v>
      </c>
      <c r="Q1472" s="18">
        <v>45077</v>
      </c>
      <c r="R1472" t="s">
        <v>142</v>
      </c>
      <c r="AJ1472">
        <v>1650</v>
      </c>
      <c r="AL1472">
        <v>1954</v>
      </c>
      <c r="AP1472" t="s">
        <v>143</v>
      </c>
      <c r="AQ1472" t="s">
        <v>143</v>
      </c>
      <c r="BL1472">
        <v>1110</v>
      </c>
      <c r="BM1472">
        <v>315</v>
      </c>
      <c r="BN1472">
        <v>1650</v>
      </c>
      <c r="CU1472" t="s">
        <v>143</v>
      </c>
      <c r="DD1472" t="s">
        <v>199</v>
      </c>
      <c r="DE1472" t="s">
        <v>205</v>
      </c>
      <c r="DF1472" t="s">
        <v>1887</v>
      </c>
      <c r="DG1472" t="s">
        <v>135</v>
      </c>
      <c r="DH1472">
        <v>0</v>
      </c>
      <c r="DI1472">
        <v>0</v>
      </c>
      <c r="DJ1472">
        <v>0</v>
      </c>
      <c r="DK1472">
        <v>0</v>
      </c>
      <c r="DL1472">
        <v>0</v>
      </c>
      <c r="DM1472">
        <v>0</v>
      </c>
      <c r="DN1472">
        <v>0</v>
      </c>
      <c r="DO1472">
        <v>0</v>
      </c>
      <c r="DP1472">
        <v>1650</v>
      </c>
      <c r="DQ1472">
        <v>0</v>
      </c>
      <c r="DR1472">
        <v>0</v>
      </c>
      <c r="DS1472">
        <v>1650</v>
      </c>
      <c r="DT1472">
        <v>1110</v>
      </c>
      <c r="DU1472">
        <v>1650</v>
      </c>
      <c r="DV1472">
        <v>0</v>
      </c>
      <c r="DW1472">
        <v>0</v>
      </c>
      <c r="DX1472">
        <v>0</v>
      </c>
      <c r="DY1472">
        <v>0</v>
      </c>
      <c r="DZ1472">
        <v>0</v>
      </c>
      <c r="EA1472" t="s">
        <v>2090</v>
      </c>
      <c r="EB1472" t="s">
        <v>148</v>
      </c>
      <c r="EC1472">
        <v>2023</v>
      </c>
    </row>
    <row r="1473" spans="2:133">
      <c r="B1473" t="s">
        <v>1796</v>
      </c>
      <c r="C1473" t="s">
        <v>721</v>
      </c>
      <c r="D1473" t="s">
        <v>767</v>
      </c>
      <c r="E1473" t="s">
        <v>134</v>
      </c>
      <c r="F1473" t="s">
        <v>136</v>
      </c>
      <c r="G1473" t="s">
        <v>136</v>
      </c>
      <c r="H1473" t="s">
        <v>195</v>
      </c>
      <c r="I1473" t="s">
        <v>202</v>
      </c>
      <c r="J1473" t="s">
        <v>1888</v>
      </c>
      <c r="K1473">
        <v>600</v>
      </c>
      <c r="O1473" s="17">
        <v>44985</v>
      </c>
      <c r="P1473" s="18">
        <v>44927</v>
      </c>
      <c r="Q1473" s="18">
        <v>45077</v>
      </c>
      <c r="R1473" t="s">
        <v>142</v>
      </c>
      <c r="AJ1473">
        <v>600</v>
      </c>
      <c r="AL1473">
        <v>648</v>
      </c>
      <c r="AP1473" t="s">
        <v>143</v>
      </c>
      <c r="AQ1473" t="s">
        <v>143</v>
      </c>
      <c r="BN1473">
        <v>600</v>
      </c>
      <c r="CU1473" t="s">
        <v>143</v>
      </c>
      <c r="DD1473" t="s">
        <v>199</v>
      </c>
      <c r="DE1473" t="s">
        <v>205</v>
      </c>
      <c r="DF1473" t="s">
        <v>1889</v>
      </c>
      <c r="DG1473" t="s">
        <v>135</v>
      </c>
      <c r="DH1473">
        <v>0</v>
      </c>
      <c r="DI1473">
        <v>0</v>
      </c>
      <c r="DJ1473">
        <v>0</v>
      </c>
      <c r="DK1473">
        <v>0</v>
      </c>
      <c r="DL1473">
        <v>0</v>
      </c>
      <c r="DM1473">
        <v>0</v>
      </c>
      <c r="DN1473">
        <v>0</v>
      </c>
      <c r="DO1473">
        <v>0</v>
      </c>
      <c r="DP1473">
        <v>600</v>
      </c>
      <c r="DQ1473">
        <v>0</v>
      </c>
      <c r="DR1473">
        <v>0</v>
      </c>
      <c r="DS1473">
        <v>600</v>
      </c>
      <c r="DT1473">
        <v>0</v>
      </c>
      <c r="DU1473">
        <v>600</v>
      </c>
      <c r="DV1473">
        <v>0</v>
      </c>
      <c r="DW1473">
        <v>0</v>
      </c>
      <c r="DX1473">
        <v>0</v>
      </c>
      <c r="DY1473">
        <v>0</v>
      </c>
      <c r="DZ1473">
        <v>0</v>
      </c>
      <c r="EA1473" t="s">
        <v>2090</v>
      </c>
      <c r="EB1473" t="s">
        <v>148</v>
      </c>
      <c r="EC1473">
        <v>2023</v>
      </c>
    </row>
    <row r="1474" spans="2:133">
      <c r="B1474" t="s">
        <v>1796</v>
      </c>
      <c r="C1474" t="s">
        <v>721</v>
      </c>
      <c r="D1474" t="s">
        <v>767</v>
      </c>
      <c r="E1474" t="s">
        <v>134</v>
      </c>
      <c r="F1474" t="s">
        <v>136</v>
      </c>
      <c r="G1474" t="s">
        <v>136</v>
      </c>
      <c r="H1474" t="s">
        <v>195</v>
      </c>
      <c r="I1474" t="s">
        <v>473</v>
      </c>
      <c r="J1474" t="s">
        <v>1890</v>
      </c>
      <c r="K1474">
        <v>595</v>
      </c>
      <c r="O1474" s="17">
        <v>44985</v>
      </c>
      <c r="P1474" s="18">
        <v>44927</v>
      </c>
      <c r="Q1474" s="18">
        <v>45077</v>
      </c>
      <c r="R1474" t="s">
        <v>142</v>
      </c>
      <c r="AJ1474">
        <v>671</v>
      </c>
      <c r="AL1474">
        <v>581</v>
      </c>
      <c r="AP1474" t="s">
        <v>143</v>
      </c>
      <c r="AQ1474" t="s">
        <v>143</v>
      </c>
      <c r="BC1474">
        <v>410</v>
      </c>
      <c r="BF1474">
        <v>15</v>
      </c>
      <c r="BG1474" t="s">
        <v>143</v>
      </c>
      <c r="BL1474">
        <v>671</v>
      </c>
      <c r="BM1474">
        <v>41</v>
      </c>
      <c r="BN1474">
        <v>671</v>
      </c>
      <c r="CU1474" t="s">
        <v>143</v>
      </c>
      <c r="DD1474" t="s">
        <v>199</v>
      </c>
      <c r="DE1474" t="s">
        <v>475</v>
      </c>
      <c r="DF1474" t="s">
        <v>1891</v>
      </c>
      <c r="DG1474" t="s">
        <v>135</v>
      </c>
      <c r="DH1474">
        <v>0</v>
      </c>
      <c r="DI1474">
        <v>0</v>
      </c>
      <c r="DJ1474">
        <v>0</v>
      </c>
      <c r="DK1474">
        <v>0</v>
      </c>
      <c r="DL1474">
        <v>0</v>
      </c>
      <c r="DM1474">
        <v>0</v>
      </c>
      <c r="DN1474">
        <v>0</v>
      </c>
      <c r="DO1474">
        <v>0</v>
      </c>
      <c r="DP1474">
        <v>671</v>
      </c>
      <c r="DQ1474">
        <v>0</v>
      </c>
      <c r="DR1474">
        <v>0</v>
      </c>
      <c r="DS1474">
        <v>671</v>
      </c>
      <c r="DT1474">
        <v>671</v>
      </c>
      <c r="DU1474">
        <v>671</v>
      </c>
      <c r="DV1474">
        <v>0</v>
      </c>
      <c r="DW1474">
        <v>0</v>
      </c>
      <c r="DX1474">
        <v>0</v>
      </c>
      <c r="DY1474">
        <v>0</v>
      </c>
      <c r="DZ1474">
        <v>0</v>
      </c>
      <c r="EA1474" t="s">
        <v>2090</v>
      </c>
      <c r="EB1474" t="s">
        <v>148</v>
      </c>
      <c r="EC1474">
        <v>2023</v>
      </c>
    </row>
    <row r="1475" spans="2:133">
      <c r="B1475" t="s">
        <v>1796</v>
      </c>
      <c r="C1475" t="s">
        <v>721</v>
      </c>
      <c r="D1475" t="s">
        <v>767</v>
      </c>
      <c r="E1475" t="s">
        <v>134</v>
      </c>
      <c r="F1475" t="s">
        <v>136</v>
      </c>
      <c r="G1475" t="s">
        <v>137</v>
      </c>
      <c r="H1475" t="s">
        <v>138</v>
      </c>
      <c r="I1475" t="s">
        <v>1012</v>
      </c>
      <c r="J1475" t="s">
        <v>1013</v>
      </c>
      <c r="K1475">
        <v>11545</v>
      </c>
      <c r="O1475" s="17">
        <v>44985</v>
      </c>
      <c r="P1475" s="18">
        <v>44927</v>
      </c>
      <c r="Q1475" s="18">
        <v>45077</v>
      </c>
      <c r="R1475" t="s">
        <v>142</v>
      </c>
      <c r="AJ1475">
        <v>4068</v>
      </c>
      <c r="AL1475">
        <v>3865</v>
      </c>
      <c r="AP1475" t="s">
        <v>143</v>
      </c>
      <c r="AQ1475" t="s">
        <v>143</v>
      </c>
      <c r="BN1475">
        <v>4068</v>
      </c>
      <c r="CU1475" t="s">
        <v>143</v>
      </c>
      <c r="DD1475" t="s">
        <v>144</v>
      </c>
      <c r="DE1475" t="s">
        <v>1014</v>
      </c>
      <c r="DF1475" t="s">
        <v>1015</v>
      </c>
      <c r="DG1475" t="s">
        <v>135</v>
      </c>
      <c r="DH1475">
        <v>0</v>
      </c>
      <c r="DI1475">
        <v>0</v>
      </c>
      <c r="DJ1475">
        <v>0</v>
      </c>
      <c r="DK1475">
        <v>0</v>
      </c>
      <c r="DL1475">
        <v>0</v>
      </c>
      <c r="DM1475">
        <v>0</v>
      </c>
      <c r="DN1475">
        <v>0</v>
      </c>
      <c r="DO1475">
        <v>0</v>
      </c>
      <c r="DP1475">
        <v>4068</v>
      </c>
      <c r="DQ1475">
        <v>0</v>
      </c>
      <c r="DR1475">
        <v>0</v>
      </c>
      <c r="DS1475">
        <v>4068</v>
      </c>
      <c r="DT1475">
        <v>0</v>
      </c>
      <c r="DU1475">
        <v>4068</v>
      </c>
      <c r="DV1475">
        <v>0</v>
      </c>
      <c r="DW1475">
        <v>0</v>
      </c>
      <c r="DX1475">
        <v>0</v>
      </c>
      <c r="DY1475">
        <v>0</v>
      </c>
      <c r="DZ1475">
        <v>0</v>
      </c>
      <c r="EA1475" t="s">
        <v>2090</v>
      </c>
      <c r="EB1475" t="s">
        <v>148</v>
      </c>
      <c r="EC1475">
        <v>2023</v>
      </c>
    </row>
    <row r="1476" spans="2:133">
      <c r="B1476" t="s">
        <v>1796</v>
      </c>
      <c r="C1476" t="s">
        <v>721</v>
      </c>
      <c r="D1476" t="s">
        <v>767</v>
      </c>
      <c r="E1476" t="s">
        <v>134</v>
      </c>
      <c r="F1476" t="s">
        <v>136</v>
      </c>
      <c r="G1476" t="s">
        <v>137</v>
      </c>
      <c r="H1476" t="s">
        <v>138</v>
      </c>
      <c r="I1476" t="s">
        <v>1012</v>
      </c>
      <c r="J1476" t="s">
        <v>1892</v>
      </c>
      <c r="K1476">
        <v>2427</v>
      </c>
      <c r="O1476" s="17">
        <v>44985</v>
      </c>
      <c r="P1476" s="18">
        <v>44927</v>
      </c>
      <c r="Q1476" s="18">
        <v>45077</v>
      </c>
      <c r="R1476" t="s">
        <v>142</v>
      </c>
      <c r="AJ1476">
        <v>2427</v>
      </c>
      <c r="AL1476">
        <v>3165</v>
      </c>
      <c r="AP1476" t="s">
        <v>143</v>
      </c>
      <c r="AQ1476" t="s">
        <v>143</v>
      </c>
      <c r="BL1476">
        <v>2427</v>
      </c>
      <c r="BM1476">
        <v>190</v>
      </c>
      <c r="BN1476">
        <v>2427</v>
      </c>
      <c r="CU1476" t="s">
        <v>143</v>
      </c>
      <c r="DD1476" t="s">
        <v>144</v>
      </c>
      <c r="DE1476" t="s">
        <v>1014</v>
      </c>
      <c r="DF1476" t="s">
        <v>1893</v>
      </c>
      <c r="DG1476" t="s">
        <v>135</v>
      </c>
      <c r="DH1476">
        <v>0</v>
      </c>
      <c r="DI1476">
        <v>0</v>
      </c>
      <c r="DJ1476">
        <v>0</v>
      </c>
      <c r="DK1476">
        <v>0</v>
      </c>
      <c r="DL1476">
        <v>0</v>
      </c>
      <c r="DM1476">
        <v>0</v>
      </c>
      <c r="DN1476">
        <v>0</v>
      </c>
      <c r="DO1476">
        <v>0</v>
      </c>
      <c r="DP1476">
        <v>2427</v>
      </c>
      <c r="DQ1476">
        <v>0</v>
      </c>
      <c r="DR1476">
        <v>0</v>
      </c>
      <c r="DS1476">
        <v>2427</v>
      </c>
      <c r="DT1476">
        <v>2427</v>
      </c>
      <c r="DU1476">
        <v>2427</v>
      </c>
      <c r="DV1476">
        <v>0</v>
      </c>
      <c r="DW1476">
        <v>0</v>
      </c>
      <c r="DX1476">
        <v>0</v>
      </c>
      <c r="DY1476">
        <v>0</v>
      </c>
      <c r="DZ1476">
        <v>0</v>
      </c>
      <c r="EA1476" t="s">
        <v>2090</v>
      </c>
      <c r="EB1476" t="s">
        <v>148</v>
      </c>
      <c r="EC1476">
        <v>2023</v>
      </c>
    </row>
    <row r="1477" spans="2:133">
      <c r="B1477" t="s">
        <v>1796</v>
      </c>
      <c r="C1477" t="s">
        <v>721</v>
      </c>
      <c r="D1477" t="s">
        <v>767</v>
      </c>
      <c r="E1477" t="s">
        <v>134</v>
      </c>
      <c r="F1477" t="s">
        <v>136</v>
      </c>
      <c r="G1477" t="s">
        <v>137</v>
      </c>
      <c r="H1477" t="s">
        <v>138</v>
      </c>
      <c r="I1477" t="s">
        <v>1012</v>
      </c>
      <c r="J1477" t="s">
        <v>1894</v>
      </c>
      <c r="K1477">
        <v>3785</v>
      </c>
      <c r="O1477" s="17">
        <v>44985</v>
      </c>
      <c r="P1477" s="18">
        <v>44927</v>
      </c>
      <c r="Q1477" s="18">
        <v>45077</v>
      </c>
      <c r="R1477" t="s">
        <v>142</v>
      </c>
      <c r="AJ1477">
        <v>4224</v>
      </c>
      <c r="AL1477">
        <v>3900</v>
      </c>
      <c r="AP1477" t="s">
        <v>143</v>
      </c>
      <c r="AQ1477" t="s">
        <v>143</v>
      </c>
      <c r="BL1477">
        <v>600</v>
      </c>
      <c r="BM1477">
        <v>303</v>
      </c>
      <c r="BN1477">
        <v>4224</v>
      </c>
      <c r="CU1477" t="s">
        <v>143</v>
      </c>
      <c r="DD1477" t="s">
        <v>144</v>
      </c>
      <c r="DE1477" t="s">
        <v>1014</v>
      </c>
      <c r="DF1477" t="s">
        <v>1895</v>
      </c>
      <c r="DG1477" t="s">
        <v>135</v>
      </c>
      <c r="DH1477">
        <v>0</v>
      </c>
      <c r="DI1477">
        <v>0</v>
      </c>
      <c r="DJ1477">
        <v>0</v>
      </c>
      <c r="DK1477">
        <v>0</v>
      </c>
      <c r="DL1477">
        <v>0</v>
      </c>
      <c r="DM1477">
        <v>0</v>
      </c>
      <c r="DN1477">
        <v>0</v>
      </c>
      <c r="DO1477">
        <v>0</v>
      </c>
      <c r="DP1477">
        <v>4224</v>
      </c>
      <c r="DQ1477">
        <v>0</v>
      </c>
      <c r="DR1477">
        <v>0</v>
      </c>
      <c r="DS1477">
        <v>4224</v>
      </c>
      <c r="DT1477">
        <v>600</v>
      </c>
      <c r="DU1477">
        <v>4224</v>
      </c>
      <c r="DV1477">
        <v>0</v>
      </c>
      <c r="DW1477">
        <v>0</v>
      </c>
      <c r="DX1477">
        <v>0</v>
      </c>
      <c r="DY1477">
        <v>0</v>
      </c>
      <c r="DZ1477">
        <v>0</v>
      </c>
      <c r="EA1477" t="s">
        <v>2090</v>
      </c>
      <c r="EB1477" t="s">
        <v>148</v>
      </c>
      <c r="EC1477">
        <v>2023</v>
      </c>
    </row>
    <row r="1478" spans="2:133">
      <c r="B1478" t="s">
        <v>1796</v>
      </c>
      <c r="C1478" t="s">
        <v>721</v>
      </c>
      <c r="D1478" t="s">
        <v>767</v>
      </c>
      <c r="E1478" t="s">
        <v>134</v>
      </c>
      <c r="F1478" t="s">
        <v>136</v>
      </c>
      <c r="G1478" t="s">
        <v>137</v>
      </c>
      <c r="H1478" t="s">
        <v>138</v>
      </c>
      <c r="I1478" t="s">
        <v>1012</v>
      </c>
      <c r="J1478" t="s">
        <v>1896</v>
      </c>
      <c r="K1478">
        <v>1249</v>
      </c>
      <c r="O1478" s="17">
        <v>44985</v>
      </c>
      <c r="P1478" s="18">
        <v>44927</v>
      </c>
      <c r="Q1478" s="18">
        <v>45077</v>
      </c>
      <c r="R1478" t="s">
        <v>142</v>
      </c>
      <c r="AJ1478">
        <v>1249</v>
      </c>
      <c r="AL1478">
        <v>1490</v>
      </c>
      <c r="AP1478" t="s">
        <v>143</v>
      </c>
      <c r="AQ1478" t="s">
        <v>143</v>
      </c>
      <c r="BN1478">
        <v>1249</v>
      </c>
      <c r="CU1478" t="s">
        <v>143</v>
      </c>
      <c r="DD1478" t="s">
        <v>144</v>
      </c>
      <c r="DE1478" t="s">
        <v>1014</v>
      </c>
      <c r="DF1478" t="s">
        <v>1897</v>
      </c>
      <c r="DG1478" t="s">
        <v>135</v>
      </c>
      <c r="DH1478">
        <v>0</v>
      </c>
      <c r="DI1478">
        <v>0</v>
      </c>
      <c r="DJ1478">
        <v>0</v>
      </c>
      <c r="DK1478">
        <v>0</v>
      </c>
      <c r="DL1478">
        <v>0</v>
      </c>
      <c r="DM1478">
        <v>0</v>
      </c>
      <c r="DN1478">
        <v>0</v>
      </c>
      <c r="DO1478">
        <v>0</v>
      </c>
      <c r="DP1478">
        <v>1249</v>
      </c>
      <c r="DQ1478">
        <v>0</v>
      </c>
      <c r="DR1478">
        <v>0</v>
      </c>
      <c r="DS1478">
        <v>1249</v>
      </c>
      <c r="DT1478">
        <v>0</v>
      </c>
      <c r="DU1478">
        <v>1249</v>
      </c>
      <c r="DV1478">
        <v>0</v>
      </c>
      <c r="DW1478">
        <v>0</v>
      </c>
      <c r="DX1478">
        <v>0</v>
      </c>
      <c r="DY1478">
        <v>0</v>
      </c>
      <c r="DZ1478">
        <v>0</v>
      </c>
      <c r="EA1478" t="s">
        <v>2090</v>
      </c>
      <c r="EB1478" t="s">
        <v>148</v>
      </c>
      <c r="EC1478">
        <v>2023</v>
      </c>
    </row>
    <row r="1479" spans="2:133">
      <c r="B1479" t="s">
        <v>1796</v>
      </c>
      <c r="C1479" t="s">
        <v>721</v>
      </c>
      <c r="D1479" t="s">
        <v>767</v>
      </c>
      <c r="E1479" t="s">
        <v>134</v>
      </c>
      <c r="F1479" t="s">
        <v>136</v>
      </c>
      <c r="G1479" t="s">
        <v>137</v>
      </c>
      <c r="H1479" t="s">
        <v>138</v>
      </c>
      <c r="I1479" t="s">
        <v>1012</v>
      </c>
      <c r="J1479" t="s">
        <v>1898</v>
      </c>
      <c r="K1479">
        <v>3297</v>
      </c>
      <c r="O1479" s="17">
        <v>44985</v>
      </c>
      <c r="P1479" s="18">
        <v>44927</v>
      </c>
      <c r="Q1479" s="18">
        <v>45077</v>
      </c>
      <c r="R1479" t="s">
        <v>142</v>
      </c>
      <c r="AJ1479">
        <v>3297</v>
      </c>
      <c r="AL1479">
        <v>4124</v>
      </c>
      <c r="AP1479" t="s">
        <v>143</v>
      </c>
      <c r="AQ1479" t="s">
        <v>143</v>
      </c>
      <c r="BN1479">
        <v>3297</v>
      </c>
      <c r="CU1479" t="s">
        <v>143</v>
      </c>
      <c r="DD1479" t="s">
        <v>144</v>
      </c>
      <c r="DE1479" t="s">
        <v>1014</v>
      </c>
      <c r="DF1479" t="s">
        <v>1899</v>
      </c>
      <c r="DG1479" t="s">
        <v>135</v>
      </c>
      <c r="DH1479">
        <v>0</v>
      </c>
      <c r="DI1479">
        <v>0</v>
      </c>
      <c r="DJ1479">
        <v>0</v>
      </c>
      <c r="DK1479">
        <v>0</v>
      </c>
      <c r="DL1479">
        <v>0</v>
      </c>
      <c r="DM1479">
        <v>0</v>
      </c>
      <c r="DN1479">
        <v>0</v>
      </c>
      <c r="DO1479">
        <v>0</v>
      </c>
      <c r="DP1479">
        <v>3297</v>
      </c>
      <c r="DQ1479">
        <v>0</v>
      </c>
      <c r="DR1479">
        <v>0</v>
      </c>
      <c r="DS1479">
        <v>3297</v>
      </c>
      <c r="DT1479">
        <v>0</v>
      </c>
      <c r="DU1479">
        <v>3297</v>
      </c>
      <c r="DV1479">
        <v>0</v>
      </c>
      <c r="DW1479">
        <v>0</v>
      </c>
      <c r="DX1479">
        <v>0</v>
      </c>
      <c r="DY1479">
        <v>0</v>
      </c>
      <c r="DZ1479">
        <v>0</v>
      </c>
      <c r="EA1479" t="s">
        <v>2090</v>
      </c>
      <c r="EB1479" t="s">
        <v>148</v>
      </c>
      <c r="EC1479">
        <v>2023</v>
      </c>
    </row>
    <row r="1480" spans="2:133">
      <c r="B1480" t="s">
        <v>1796</v>
      </c>
      <c r="C1480" t="s">
        <v>721</v>
      </c>
      <c r="D1480" t="s">
        <v>767</v>
      </c>
      <c r="E1480" t="s">
        <v>134</v>
      </c>
      <c r="F1480" t="s">
        <v>136</v>
      </c>
      <c r="G1480" t="s">
        <v>137</v>
      </c>
      <c r="H1480" t="s">
        <v>138</v>
      </c>
      <c r="I1480" t="s">
        <v>1012</v>
      </c>
      <c r="J1480" t="s">
        <v>1900</v>
      </c>
      <c r="K1480">
        <v>1206</v>
      </c>
      <c r="O1480" s="17">
        <v>44985</v>
      </c>
      <c r="P1480" s="18">
        <v>44927</v>
      </c>
      <c r="Q1480" s="18">
        <v>45077</v>
      </c>
      <c r="R1480" t="s">
        <v>142</v>
      </c>
      <c r="AJ1480">
        <v>1206</v>
      </c>
      <c r="AL1480">
        <v>1176</v>
      </c>
      <c r="AP1480" t="s">
        <v>143</v>
      </c>
      <c r="AQ1480" t="s">
        <v>143</v>
      </c>
      <c r="BN1480">
        <v>1191</v>
      </c>
      <c r="CU1480" t="s">
        <v>143</v>
      </c>
      <c r="DD1480" t="s">
        <v>144</v>
      </c>
      <c r="DE1480" t="s">
        <v>1014</v>
      </c>
      <c r="DF1480" t="s">
        <v>1901</v>
      </c>
      <c r="DG1480" t="s">
        <v>135</v>
      </c>
      <c r="DH1480">
        <v>0</v>
      </c>
      <c r="DI1480">
        <v>0</v>
      </c>
      <c r="DJ1480">
        <v>0</v>
      </c>
      <c r="DK1480">
        <v>0</v>
      </c>
      <c r="DL1480">
        <v>0</v>
      </c>
      <c r="DM1480">
        <v>0</v>
      </c>
      <c r="DN1480">
        <v>0</v>
      </c>
      <c r="DO1480">
        <v>0</v>
      </c>
      <c r="DP1480">
        <v>1206</v>
      </c>
      <c r="DQ1480">
        <v>0</v>
      </c>
      <c r="DR1480">
        <v>0</v>
      </c>
      <c r="DS1480">
        <v>1206</v>
      </c>
      <c r="DT1480">
        <v>0</v>
      </c>
      <c r="DU1480">
        <v>1191</v>
      </c>
      <c r="DV1480">
        <v>0</v>
      </c>
      <c r="DW1480">
        <v>0</v>
      </c>
      <c r="DX1480">
        <v>0</v>
      </c>
      <c r="DY1480">
        <v>0</v>
      </c>
      <c r="DZ1480">
        <v>0</v>
      </c>
      <c r="EA1480" t="s">
        <v>2090</v>
      </c>
      <c r="EB1480" t="s">
        <v>148</v>
      </c>
      <c r="EC1480">
        <v>2023</v>
      </c>
    </row>
    <row r="1481" spans="2:133">
      <c r="B1481" t="s">
        <v>1796</v>
      </c>
      <c r="C1481" t="s">
        <v>721</v>
      </c>
      <c r="D1481" t="s">
        <v>767</v>
      </c>
      <c r="E1481" t="s">
        <v>134</v>
      </c>
      <c r="F1481" t="s">
        <v>136</v>
      </c>
      <c r="G1481" t="s">
        <v>137</v>
      </c>
      <c r="H1481" t="s">
        <v>138</v>
      </c>
      <c r="I1481" t="s">
        <v>1012</v>
      </c>
      <c r="J1481" t="s">
        <v>1902</v>
      </c>
      <c r="K1481">
        <v>2297</v>
      </c>
      <c r="O1481" s="17">
        <v>44985</v>
      </c>
      <c r="P1481" s="18">
        <v>44927</v>
      </c>
      <c r="Q1481" s="18">
        <v>45077</v>
      </c>
      <c r="R1481" t="s">
        <v>142</v>
      </c>
      <c r="AJ1481">
        <v>2297</v>
      </c>
      <c r="AL1481">
        <v>2794</v>
      </c>
      <c r="AP1481" t="s">
        <v>143</v>
      </c>
      <c r="AQ1481" t="s">
        <v>143</v>
      </c>
      <c r="BL1481">
        <v>960</v>
      </c>
      <c r="BM1481">
        <v>301</v>
      </c>
      <c r="BN1481">
        <v>2297</v>
      </c>
      <c r="CU1481" t="s">
        <v>143</v>
      </c>
      <c r="DD1481" t="s">
        <v>144</v>
      </c>
      <c r="DE1481" t="s">
        <v>1014</v>
      </c>
      <c r="DF1481" t="s">
        <v>1903</v>
      </c>
      <c r="DG1481" t="s">
        <v>135</v>
      </c>
      <c r="DH1481">
        <v>0</v>
      </c>
      <c r="DI1481">
        <v>0</v>
      </c>
      <c r="DJ1481">
        <v>0</v>
      </c>
      <c r="DK1481">
        <v>0</v>
      </c>
      <c r="DL1481">
        <v>0</v>
      </c>
      <c r="DM1481">
        <v>0</v>
      </c>
      <c r="DN1481">
        <v>0</v>
      </c>
      <c r="DO1481">
        <v>0</v>
      </c>
      <c r="DP1481">
        <v>2297</v>
      </c>
      <c r="DQ1481">
        <v>0</v>
      </c>
      <c r="DR1481">
        <v>0</v>
      </c>
      <c r="DS1481">
        <v>2297</v>
      </c>
      <c r="DT1481">
        <v>960</v>
      </c>
      <c r="DU1481">
        <v>2297</v>
      </c>
      <c r="DV1481">
        <v>0</v>
      </c>
      <c r="DW1481">
        <v>0</v>
      </c>
      <c r="DX1481">
        <v>0</v>
      </c>
      <c r="DY1481">
        <v>0</v>
      </c>
      <c r="DZ1481">
        <v>0</v>
      </c>
      <c r="EA1481" t="s">
        <v>2090</v>
      </c>
      <c r="EB1481" t="s">
        <v>148</v>
      </c>
      <c r="EC1481">
        <v>2023</v>
      </c>
    </row>
    <row r="1482" spans="2:133">
      <c r="B1482" t="s">
        <v>1796</v>
      </c>
      <c r="C1482" t="s">
        <v>721</v>
      </c>
      <c r="D1482" t="s">
        <v>767</v>
      </c>
      <c r="E1482" t="s">
        <v>134</v>
      </c>
      <c r="F1482" t="s">
        <v>136</v>
      </c>
      <c r="G1482" t="s">
        <v>137</v>
      </c>
      <c r="H1482" t="s">
        <v>138</v>
      </c>
      <c r="I1482" t="s">
        <v>1012</v>
      </c>
      <c r="J1482" t="s">
        <v>1904</v>
      </c>
      <c r="K1482">
        <v>1619</v>
      </c>
      <c r="O1482" s="17">
        <v>44985</v>
      </c>
      <c r="P1482" s="18">
        <v>44927</v>
      </c>
      <c r="Q1482" s="18">
        <v>45077</v>
      </c>
      <c r="R1482" t="s">
        <v>142</v>
      </c>
      <c r="AJ1482">
        <v>1619</v>
      </c>
      <c r="AL1482">
        <v>2599</v>
      </c>
      <c r="AP1482" t="s">
        <v>143</v>
      </c>
      <c r="AQ1482" t="s">
        <v>143</v>
      </c>
      <c r="BL1482">
        <v>515</v>
      </c>
      <c r="BM1482">
        <v>514</v>
      </c>
      <c r="BN1482">
        <v>1619</v>
      </c>
      <c r="CU1482" t="s">
        <v>143</v>
      </c>
      <c r="DD1482" t="s">
        <v>144</v>
      </c>
      <c r="DE1482" t="s">
        <v>1014</v>
      </c>
      <c r="DF1482" t="s">
        <v>1905</v>
      </c>
      <c r="DG1482" t="s">
        <v>135</v>
      </c>
      <c r="DH1482">
        <v>0</v>
      </c>
      <c r="DI1482">
        <v>0</v>
      </c>
      <c r="DJ1482">
        <v>0</v>
      </c>
      <c r="DK1482">
        <v>0</v>
      </c>
      <c r="DL1482">
        <v>0</v>
      </c>
      <c r="DM1482">
        <v>0</v>
      </c>
      <c r="DN1482">
        <v>0</v>
      </c>
      <c r="DO1482">
        <v>0</v>
      </c>
      <c r="DP1482">
        <v>1619</v>
      </c>
      <c r="DQ1482">
        <v>0</v>
      </c>
      <c r="DR1482">
        <v>0</v>
      </c>
      <c r="DS1482">
        <v>1619</v>
      </c>
      <c r="DT1482">
        <v>515</v>
      </c>
      <c r="DU1482">
        <v>1619</v>
      </c>
      <c r="DV1482">
        <v>0</v>
      </c>
      <c r="DW1482">
        <v>0</v>
      </c>
      <c r="DX1482">
        <v>0</v>
      </c>
      <c r="DY1482">
        <v>0</v>
      </c>
      <c r="DZ1482">
        <v>0</v>
      </c>
      <c r="EA1482" t="s">
        <v>2090</v>
      </c>
      <c r="EB1482" t="s">
        <v>148</v>
      </c>
      <c r="EC1482">
        <v>2023</v>
      </c>
    </row>
    <row r="1483" spans="2:133">
      <c r="B1483" t="s">
        <v>1796</v>
      </c>
      <c r="C1483" t="s">
        <v>721</v>
      </c>
      <c r="D1483" t="s">
        <v>767</v>
      </c>
      <c r="E1483" t="s">
        <v>134</v>
      </c>
      <c r="F1483" t="s">
        <v>136</v>
      </c>
      <c r="G1483" t="s">
        <v>137</v>
      </c>
      <c r="H1483" t="s">
        <v>138</v>
      </c>
      <c r="I1483" t="s">
        <v>1012</v>
      </c>
      <c r="J1483" t="s">
        <v>1906</v>
      </c>
      <c r="K1483">
        <v>3191</v>
      </c>
      <c r="O1483" s="17">
        <v>44985</v>
      </c>
      <c r="P1483" s="18">
        <v>44927</v>
      </c>
      <c r="Q1483" s="18">
        <v>45077</v>
      </c>
      <c r="R1483" t="s">
        <v>142</v>
      </c>
      <c r="AJ1483">
        <v>3330</v>
      </c>
      <c r="AL1483">
        <v>2973</v>
      </c>
      <c r="AP1483" t="s">
        <v>143</v>
      </c>
      <c r="AQ1483" t="s">
        <v>143</v>
      </c>
      <c r="BC1483">
        <v>660</v>
      </c>
      <c r="BF1483">
        <v>24</v>
      </c>
      <c r="BG1483" t="s">
        <v>143</v>
      </c>
      <c r="BL1483">
        <v>468</v>
      </c>
      <c r="BM1483">
        <v>498</v>
      </c>
      <c r="BN1483">
        <v>3330</v>
      </c>
      <c r="CU1483" t="s">
        <v>143</v>
      </c>
      <c r="DD1483" t="s">
        <v>144</v>
      </c>
      <c r="DE1483" t="s">
        <v>1014</v>
      </c>
      <c r="DF1483" t="s">
        <v>1907</v>
      </c>
      <c r="DG1483" t="s">
        <v>135</v>
      </c>
      <c r="DH1483">
        <v>0</v>
      </c>
      <c r="DI1483">
        <v>0</v>
      </c>
      <c r="DJ1483">
        <v>0</v>
      </c>
      <c r="DK1483">
        <v>0</v>
      </c>
      <c r="DL1483">
        <v>0</v>
      </c>
      <c r="DM1483">
        <v>0</v>
      </c>
      <c r="DN1483">
        <v>0</v>
      </c>
      <c r="DO1483">
        <v>0</v>
      </c>
      <c r="DP1483">
        <v>3330</v>
      </c>
      <c r="DQ1483">
        <v>0</v>
      </c>
      <c r="DR1483">
        <v>0</v>
      </c>
      <c r="DS1483">
        <v>3330</v>
      </c>
      <c r="DT1483">
        <v>660</v>
      </c>
      <c r="DU1483">
        <v>3330</v>
      </c>
      <c r="DV1483">
        <v>0</v>
      </c>
      <c r="DW1483">
        <v>0</v>
      </c>
      <c r="DX1483">
        <v>0</v>
      </c>
      <c r="DY1483">
        <v>0</v>
      </c>
      <c r="DZ1483">
        <v>0</v>
      </c>
      <c r="EA1483" t="s">
        <v>2090</v>
      </c>
      <c r="EB1483" t="s">
        <v>148</v>
      </c>
      <c r="EC1483">
        <v>2023</v>
      </c>
    </row>
    <row r="1484" spans="2:133">
      <c r="B1484" t="s">
        <v>1796</v>
      </c>
      <c r="C1484" t="s">
        <v>721</v>
      </c>
      <c r="D1484" t="s">
        <v>767</v>
      </c>
      <c r="E1484" t="s">
        <v>134</v>
      </c>
      <c r="F1484" t="s">
        <v>136</v>
      </c>
      <c r="G1484" t="s">
        <v>136</v>
      </c>
      <c r="H1484" t="s">
        <v>195</v>
      </c>
      <c r="I1484" t="s">
        <v>1908</v>
      </c>
      <c r="J1484" t="s">
        <v>1909</v>
      </c>
      <c r="K1484">
        <v>985</v>
      </c>
      <c r="O1484" s="17">
        <v>44985</v>
      </c>
      <c r="P1484" s="18">
        <v>44927</v>
      </c>
      <c r="Q1484" s="18">
        <v>45077</v>
      </c>
      <c r="R1484" t="s">
        <v>142</v>
      </c>
      <c r="AJ1484">
        <v>985</v>
      </c>
      <c r="AL1484">
        <v>1980</v>
      </c>
      <c r="AP1484" t="s">
        <v>143</v>
      </c>
      <c r="AQ1484" t="s">
        <v>143</v>
      </c>
      <c r="BL1484">
        <v>985</v>
      </c>
      <c r="BM1484">
        <v>168</v>
      </c>
      <c r="BN1484">
        <v>985</v>
      </c>
      <c r="CU1484" t="s">
        <v>143</v>
      </c>
      <c r="DD1484" t="s">
        <v>199</v>
      </c>
      <c r="DE1484" t="s">
        <v>1910</v>
      </c>
      <c r="DF1484" t="s">
        <v>1911</v>
      </c>
      <c r="DG1484" t="s">
        <v>135</v>
      </c>
      <c r="DH1484">
        <v>0</v>
      </c>
      <c r="DI1484">
        <v>0</v>
      </c>
      <c r="DJ1484">
        <v>0</v>
      </c>
      <c r="DK1484">
        <v>0</v>
      </c>
      <c r="DL1484">
        <v>0</v>
      </c>
      <c r="DM1484">
        <v>0</v>
      </c>
      <c r="DN1484">
        <v>0</v>
      </c>
      <c r="DO1484">
        <v>0</v>
      </c>
      <c r="DP1484">
        <v>985</v>
      </c>
      <c r="DQ1484">
        <v>0</v>
      </c>
      <c r="DR1484">
        <v>0</v>
      </c>
      <c r="DS1484">
        <v>985</v>
      </c>
      <c r="DT1484">
        <v>985</v>
      </c>
      <c r="DU1484">
        <v>985</v>
      </c>
      <c r="DV1484">
        <v>0</v>
      </c>
      <c r="DW1484">
        <v>0</v>
      </c>
      <c r="DX1484">
        <v>0</v>
      </c>
      <c r="DY1484">
        <v>0</v>
      </c>
      <c r="DZ1484">
        <v>0</v>
      </c>
      <c r="EA1484" t="s">
        <v>2090</v>
      </c>
      <c r="EB1484" t="s">
        <v>148</v>
      </c>
      <c r="EC1484">
        <v>2023</v>
      </c>
    </row>
    <row r="1485" spans="2:133">
      <c r="B1485" t="s">
        <v>1796</v>
      </c>
      <c r="C1485" t="s">
        <v>721</v>
      </c>
      <c r="D1485" t="s">
        <v>767</v>
      </c>
      <c r="E1485" t="s">
        <v>134</v>
      </c>
      <c r="F1485" t="s">
        <v>136</v>
      </c>
      <c r="G1485" t="s">
        <v>137</v>
      </c>
      <c r="H1485" t="s">
        <v>138</v>
      </c>
      <c r="I1485" t="s">
        <v>186</v>
      </c>
      <c r="J1485" t="s">
        <v>1912</v>
      </c>
      <c r="K1485">
        <v>748</v>
      </c>
      <c r="O1485" s="17">
        <v>44985</v>
      </c>
      <c r="P1485" s="18">
        <v>44927</v>
      </c>
      <c r="Q1485" s="18">
        <v>45077</v>
      </c>
      <c r="R1485" t="s">
        <v>142</v>
      </c>
      <c r="AJ1485">
        <v>850</v>
      </c>
      <c r="AL1485">
        <v>840</v>
      </c>
      <c r="AP1485" t="s">
        <v>143</v>
      </c>
      <c r="AQ1485" t="s">
        <v>143</v>
      </c>
      <c r="BL1485">
        <v>246</v>
      </c>
      <c r="BM1485">
        <v>92</v>
      </c>
      <c r="BN1485">
        <v>850</v>
      </c>
      <c r="CU1485" t="s">
        <v>143</v>
      </c>
      <c r="DD1485" t="s">
        <v>144</v>
      </c>
      <c r="DE1485" t="s">
        <v>189</v>
      </c>
      <c r="DF1485" t="s">
        <v>1913</v>
      </c>
      <c r="DG1485" t="s">
        <v>135</v>
      </c>
      <c r="DH1485">
        <v>0</v>
      </c>
      <c r="DI1485">
        <v>0</v>
      </c>
      <c r="DJ1485">
        <v>0</v>
      </c>
      <c r="DK1485">
        <v>0</v>
      </c>
      <c r="DL1485">
        <v>0</v>
      </c>
      <c r="DM1485">
        <v>0</v>
      </c>
      <c r="DN1485">
        <v>0</v>
      </c>
      <c r="DO1485">
        <v>0</v>
      </c>
      <c r="DP1485">
        <v>850</v>
      </c>
      <c r="DQ1485">
        <v>0</v>
      </c>
      <c r="DR1485">
        <v>0</v>
      </c>
      <c r="DS1485">
        <v>850</v>
      </c>
      <c r="DT1485">
        <v>246</v>
      </c>
      <c r="DU1485">
        <v>850</v>
      </c>
      <c r="DV1485">
        <v>0</v>
      </c>
      <c r="DW1485">
        <v>0</v>
      </c>
      <c r="DX1485">
        <v>0</v>
      </c>
      <c r="DY1485">
        <v>0</v>
      </c>
      <c r="DZ1485">
        <v>0</v>
      </c>
      <c r="EA1485" t="s">
        <v>2090</v>
      </c>
      <c r="EB1485" t="s">
        <v>148</v>
      </c>
      <c r="EC1485">
        <v>2023</v>
      </c>
    </row>
    <row r="1486" spans="2:133">
      <c r="B1486" t="s">
        <v>1796</v>
      </c>
      <c r="C1486" t="s">
        <v>721</v>
      </c>
      <c r="D1486" t="s">
        <v>767</v>
      </c>
      <c r="E1486" t="s">
        <v>134</v>
      </c>
      <c r="F1486" t="s">
        <v>136</v>
      </c>
      <c r="G1486" t="s">
        <v>137</v>
      </c>
      <c r="H1486" t="s">
        <v>138</v>
      </c>
      <c r="I1486" t="s">
        <v>186</v>
      </c>
      <c r="J1486" t="s">
        <v>1914</v>
      </c>
      <c r="K1486">
        <v>250</v>
      </c>
      <c r="O1486" s="17">
        <v>44985</v>
      </c>
      <c r="P1486" s="18">
        <v>44927</v>
      </c>
      <c r="Q1486" s="18">
        <v>45077</v>
      </c>
      <c r="R1486" t="s">
        <v>142</v>
      </c>
      <c r="AJ1486">
        <v>250</v>
      </c>
      <c r="AL1486">
        <v>336</v>
      </c>
      <c r="AP1486" t="s">
        <v>143</v>
      </c>
      <c r="AQ1486" t="s">
        <v>143</v>
      </c>
      <c r="BL1486">
        <v>250</v>
      </c>
      <c r="BM1486">
        <v>85</v>
      </c>
      <c r="BN1486">
        <v>250</v>
      </c>
      <c r="CU1486" t="s">
        <v>143</v>
      </c>
      <c r="DD1486" t="s">
        <v>144</v>
      </c>
      <c r="DE1486" t="s">
        <v>189</v>
      </c>
      <c r="DF1486" t="s">
        <v>1915</v>
      </c>
      <c r="DG1486" t="s">
        <v>135</v>
      </c>
      <c r="DH1486">
        <v>0</v>
      </c>
      <c r="DI1486">
        <v>0</v>
      </c>
      <c r="DJ1486">
        <v>0</v>
      </c>
      <c r="DK1486">
        <v>0</v>
      </c>
      <c r="DL1486">
        <v>0</v>
      </c>
      <c r="DM1486">
        <v>0</v>
      </c>
      <c r="DN1486">
        <v>0</v>
      </c>
      <c r="DO1486">
        <v>0</v>
      </c>
      <c r="DP1486">
        <v>250</v>
      </c>
      <c r="DQ1486">
        <v>0</v>
      </c>
      <c r="DR1486">
        <v>0</v>
      </c>
      <c r="DS1486">
        <v>250</v>
      </c>
      <c r="DT1486">
        <v>250</v>
      </c>
      <c r="DU1486">
        <v>250</v>
      </c>
      <c r="DV1486">
        <v>0</v>
      </c>
      <c r="DW1486">
        <v>0</v>
      </c>
      <c r="DX1486">
        <v>0</v>
      </c>
      <c r="DY1486">
        <v>0</v>
      </c>
      <c r="DZ1486">
        <v>0</v>
      </c>
      <c r="EA1486" t="s">
        <v>2090</v>
      </c>
      <c r="EB1486" t="s">
        <v>148</v>
      </c>
      <c r="EC1486">
        <v>2023</v>
      </c>
    </row>
    <row r="1487" spans="2:133">
      <c r="B1487" t="s">
        <v>1796</v>
      </c>
      <c r="C1487" t="s">
        <v>721</v>
      </c>
      <c r="D1487" t="s">
        <v>767</v>
      </c>
      <c r="E1487" t="s">
        <v>134</v>
      </c>
      <c r="F1487" t="s">
        <v>136</v>
      </c>
      <c r="G1487" t="s">
        <v>600</v>
      </c>
      <c r="H1487" t="s">
        <v>609</v>
      </c>
      <c r="I1487" t="s">
        <v>1916</v>
      </c>
      <c r="J1487" t="s">
        <v>1917</v>
      </c>
      <c r="K1487">
        <v>135</v>
      </c>
      <c r="O1487" s="17">
        <v>44985</v>
      </c>
      <c r="P1487" s="18">
        <v>44927</v>
      </c>
      <c r="Q1487" s="18">
        <v>45077</v>
      </c>
      <c r="R1487" t="s">
        <v>142</v>
      </c>
      <c r="AJ1487">
        <v>135</v>
      </c>
      <c r="AL1487">
        <v>235</v>
      </c>
      <c r="AP1487" t="s">
        <v>143</v>
      </c>
      <c r="AQ1487" t="s">
        <v>143</v>
      </c>
      <c r="BL1487">
        <v>135</v>
      </c>
      <c r="BM1487">
        <v>15</v>
      </c>
      <c r="BN1487">
        <v>135</v>
      </c>
      <c r="BT1487">
        <v>58</v>
      </c>
      <c r="CU1487" t="s">
        <v>143</v>
      </c>
      <c r="DD1487" t="s">
        <v>612</v>
      </c>
      <c r="DE1487" t="s">
        <v>1918</v>
      </c>
      <c r="DF1487" t="s">
        <v>1919</v>
      </c>
      <c r="DG1487" t="s">
        <v>135</v>
      </c>
      <c r="DH1487">
        <v>0</v>
      </c>
      <c r="DI1487">
        <v>0</v>
      </c>
      <c r="DJ1487">
        <v>0</v>
      </c>
      <c r="DK1487">
        <v>0</v>
      </c>
      <c r="DL1487">
        <v>0</v>
      </c>
      <c r="DM1487">
        <v>0</v>
      </c>
      <c r="DN1487">
        <v>0</v>
      </c>
      <c r="DO1487">
        <v>0</v>
      </c>
      <c r="DP1487">
        <v>135</v>
      </c>
      <c r="DQ1487">
        <v>0</v>
      </c>
      <c r="DR1487">
        <v>58</v>
      </c>
      <c r="DS1487">
        <v>135</v>
      </c>
      <c r="DT1487">
        <v>135</v>
      </c>
      <c r="DU1487">
        <v>135</v>
      </c>
      <c r="DV1487">
        <v>0</v>
      </c>
      <c r="DW1487">
        <v>0</v>
      </c>
      <c r="DX1487">
        <v>0</v>
      </c>
      <c r="DY1487">
        <v>0</v>
      </c>
      <c r="DZ1487">
        <v>0</v>
      </c>
      <c r="EA1487" t="s">
        <v>2090</v>
      </c>
      <c r="EB1487" t="s">
        <v>148</v>
      </c>
      <c r="EC1487">
        <v>2023</v>
      </c>
    </row>
    <row r="1488" spans="2:133">
      <c r="B1488" t="s">
        <v>1796</v>
      </c>
      <c r="C1488" t="s">
        <v>721</v>
      </c>
      <c r="D1488" t="s">
        <v>767</v>
      </c>
      <c r="E1488" t="s">
        <v>134</v>
      </c>
      <c r="F1488" t="s">
        <v>136</v>
      </c>
      <c r="G1488" t="s">
        <v>137</v>
      </c>
      <c r="H1488" t="s">
        <v>138</v>
      </c>
      <c r="I1488" t="s">
        <v>541</v>
      </c>
      <c r="J1488" t="s">
        <v>1920</v>
      </c>
      <c r="K1488">
        <v>1680</v>
      </c>
      <c r="O1488" s="17">
        <v>44985</v>
      </c>
      <c r="P1488" s="18">
        <v>44927</v>
      </c>
      <c r="Q1488" s="18">
        <v>45077</v>
      </c>
      <c r="R1488" t="s">
        <v>142</v>
      </c>
      <c r="BL1488">
        <v>762</v>
      </c>
      <c r="BM1488">
        <v>145</v>
      </c>
      <c r="CU1488" t="s">
        <v>143</v>
      </c>
      <c r="DD1488" t="s">
        <v>144</v>
      </c>
      <c r="DE1488" t="s">
        <v>543</v>
      </c>
      <c r="DF1488" t="s">
        <v>1921</v>
      </c>
      <c r="DG1488" t="s">
        <v>135</v>
      </c>
      <c r="DH1488">
        <v>0</v>
      </c>
      <c r="DI1488">
        <v>0</v>
      </c>
      <c r="DJ1488">
        <v>0</v>
      </c>
      <c r="DK1488">
        <v>0</v>
      </c>
      <c r="DL1488">
        <v>0</v>
      </c>
      <c r="DM1488">
        <v>0</v>
      </c>
      <c r="DN1488">
        <v>0</v>
      </c>
      <c r="DO1488">
        <v>0</v>
      </c>
      <c r="DP1488">
        <v>762</v>
      </c>
      <c r="DQ1488">
        <v>0</v>
      </c>
      <c r="DR1488">
        <v>0</v>
      </c>
      <c r="DS1488">
        <v>0</v>
      </c>
      <c r="DT1488">
        <v>762</v>
      </c>
      <c r="DU1488">
        <v>0</v>
      </c>
      <c r="DV1488">
        <v>0</v>
      </c>
      <c r="DW1488">
        <v>0</v>
      </c>
      <c r="DX1488">
        <v>0</v>
      </c>
      <c r="DY1488">
        <v>0</v>
      </c>
      <c r="DZ1488">
        <v>0</v>
      </c>
      <c r="EA1488" t="s">
        <v>2090</v>
      </c>
      <c r="EB1488" t="s">
        <v>148</v>
      </c>
      <c r="EC1488">
        <v>2023</v>
      </c>
    </row>
    <row r="1489" spans="2:133">
      <c r="B1489" t="s">
        <v>1796</v>
      </c>
      <c r="C1489" t="s">
        <v>721</v>
      </c>
      <c r="D1489" t="s">
        <v>767</v>
      </c>
      <c r="E1489" t="s">
        <v>134</v>
      </c>
      <c r="F1489" t="s">
        <v>136</v>
      </c>
      <c r="G1489" t="s">
        <v>136</v>
      </c>
      <c r="H1489" t="s">
        <v>195</v>
      </c>
      <c r="I1489" t="s">
        <v>1306</v>
      </c>
      <c r="J1489" t="s">
        <v>1922</v>
      </c>
      <c r="K1489">
        <v>479</v>
      </c>
      <c r="O1489" s="17">
        <v>44985</v>
      </c>
      <c r="P1489" s="18">
        <v>44927</v>
      </c>
      <c r="Q1489" s="18">
        <v>45077</v>
      </c>
      <c r="R1489" t="s">
        <v>142</v>
      </c>
      <c r="AJ1489">
        <v>410</v>
      </c>
      <c r="AL1489">
        <v>385</v>
      </c>
      <c r="AP1489" t="s">
        <v>143</v>
      </c>
      <c r="AQ1489" t="s">
        <v>143</v>
      </c>
      <c r="BL1489">
        <v>90</v>
      </c>
      <c r="BM1489">
        <v>27</v>
      </c>
      <c r="BN1489">
        <v>410</v>
      </c>
      <c r="CU1489" t="s">
        <v>143</v>
      </c>
      <c r="DD1489" t="s">
        <v>199</v>
      </c>
      <c r="DE1489" t="s">
        <v>1308</v>
      </c>
      <c r="DF1489" t="s">
        <v>1923</v>
      </c>
      <c r="DG1489" t="s">
        <v>135</v>
      </c>
      <c r="DH1489">
        <v>0</v>
      </c>
      <c r="DI1489">
        <v>0</v>
      </c>
      <c r="DJ1489">
        <v>0</v>
      </c>
      <c r="DK1489">
        <v>0</v>
      </c>
      <c r="DL1489">
        <v>0</v>
      </c>
      <c r="DM1489">
        <v>0</v>
      </c>
      <c r="DN1489">
        <v>0</v>
      </c>
      <c r="DO1489">
        <v>0</v>
      </c>
      <c r="DP1489">
        <v>410</v>
      </c>
      <c r="DQ1489">
        <v>0</v>
      </c>
      <c r="DR1489">
        <v>0</v>
      </c>
      <c r="DS1489">
        <v>410</v>
      </c>
      <c r="DT1489">
        <v>90</v>
      </c>
      <c r="DU1489">
        <v>410</v>
      </c>
      <c r="DV1489">
        <v>0</v>
      </c>
      <c r="DW1489">
        <v>0</v>
      </c>
      <c r="DX1489">
        <v>0</v>
      </c>
      <c r="DY1489">
        <v>0</v>
      </c>
      <c r="DZ1489">
        <v>0</v>
      </c>
      <c r="EA1489" t="s">
        <v>2090</v>
      </c>
      <c r="EB1489" t="s">
        <v>148</v>
      </c>
      <c r="EC1489">
        <v>2023</v>
      </c>
    </row>
    <row r="1490" spans="2:133">
      <c r="B1490" t="s">
        <v>1796</v>
      </c>
      <c r="C1490" t="s">
        <v>721</v>
      </c>
      <c r="D1490" t="s">
        <v>767</v>
      </c>
      <c r="E1490" t="s">
        <v>134</v>
      </c>
      <c r="F1490" t="s">
        <v>136</v>
      </c>
      <c r="G1490" t="s">
        <v>136</v>
      </c>
      <c r="H1490" t="s">
        <v>195</v>
      </c>
      <c r="I1490" t="s">
        <v>1306</v>
      </c>
      <c r="J1490" t="s">
        <v>1924</v>
      </c>
      <c r="K1490">
        <v>180</v>
      </c>
      <c r="O1490" s="17">
        <v>44985</v>
      </c>
      <c r="P1490" s="18">
        <v>44927</v>
      </c>
      <c r="Q1490" s="18">
        <v>45077</v>
      </c>
      <c r="R1490" t="s">
        <v>142</v>
      </c>
      <c r="AJ1490">
        <v>135</v>
      </c>
      <c r="AL1490">
        <v>130</v>
      </c>
      <c r="AP1490" t="s">
        <v>143</v>
      </c>
      <c r="AQ1490" t="s">
        <v>143</v>
      </c>
      <c r="BL1490">
        <v>42</v>
      </c>
      <c r="BM1490">
        <v>18</v>
      </c>
      <c r="BN1490">
        <v>135</v>
      </c>
      <c r="CU1490" t="s">
        <v>143</v>
      </c>
      <c r="DD1490" t="s">
        <v>199</v>
      </c>
      <c r="DE1490" t="s">
        <v>1308</v>
      </c>
      <c r="DF1490" t="s">
        <v>1925</v>
      </c>
      <c r="DG1490" t="s">
        <v>135</v>
      </c>
      <c r="DH1490">
        <v>0</v>
      </c>
      <c r="DI1490">
        <v>0</v>
      </c>
      <c r="DJ1490">
        <v>0</v>
      </c>
      <c r="DK1490">
        <v>0</v>
      </c>
      <c r="DL1490">
        <v>0</v>
      </c>
      <c r="DM1490">
        <v>0</v>
      </c>
      <c r="DN1490">
        <v>0</v>
      </c>
      <c r="DO1490">
        <v>0</v>
      </c>
      <c r="DP1490">
        <v>135</v>
      </c>
      <c r="DQ1490">
        <v>0</v>
      </c>
      <c r="DR1490">
        <v>0</v>
      </c>
      <c r="DS1490">
        <v>135</v>
      </c>
      <c r="DT1490">
        <v>42</v>
      </c>
      <c r="DU1490">
        <v>135</v>
      </c>
      <c r="DV1490">
        <v>0</v>
      </c>
      <c r="DW1490">
        <v>0</v>
      </c>
      <c r="DX1490">
        <v>0</v>
      </c>
      <c r="DY1490">
        <v>0</v>
      </c>
      <c r="DZ1490">
        <v>0</v>
      </c>
      <c r="EA1490" t="s">
        <v>2090</v>
      </c>
      <c r="EB1490" t="s">
        <v>148</v>
      </c>
      <c r="EC1490">
        <v>2023</v>
      </c>
    </row>
    <row r="1491" spans="2:133">
      <c r="B1491" t="s">
        <v>1796</v>
      </c>
      <c r="C1491" t="s">
        <v>721</v>
      </c>
      <c r="D1491" t="s">
        <v>767</v>
      </c>
      <c r="E1491" t="s">
        <v>134</v>
      </c>
      <c r="F1491" t="s">
        <v>136</v>
      </c>
      <c r="G1491" t="s">
        <v>137</v>
      </c>
      <c r="H1491" t="s">
        <v>138</v>
      </c>
      <c r="I1491" t="s">
        <v>712</v>
      </c>
      <c r="J1491" t="s">
        <v>1926</v>
      </c>
      <c r="K1491">
        <v>950</v>
      </c>
      <c r="O1491" s="17">
        <v>44985</v>
      </c>
      <c r="P1491" s="18">
        <v>44927</v>
      </c>
      <c r="Q1491" s="18">
        <v>45077</v>
      </c>
      <c r="R1491" t="s">
        <v>142</v>
      </c>
      <c r="AJ1491">
        <v>1010</v>
      </c>
      <c r="AL1491">
        <v>945</v>
      </c>
      <c r="AP1491" t="s">
        <v>143</v>
      </c>
      <c r="AQ1491" t="s">
        <v>143</v>
      </c>
      <c r="BL1491">
        <v>300</v>
      </c>
      <c r="BM1491">
        <v>112</v>
      </c>
      <c r="BN1491">
        <v>1010</v>
      </c>
      <c r="CU1491" t="s">
        <v>143</v>
      </c>
      <c r="DD1491" t="s">
        <v>144</v>
      </c>
      <c r="DE1491" t="s">
        <v>713</v>
      </c>
      <c r="DF1491" t="s">
        <v>1927</v>
      </c>
      <c r="DG1491" t="s">
        <v>135</v>
      </c>
      <c r="DH1491">
        <v>0</v>
      </c>
      <c r="DI1491">
        <v>0</v>
      </c>
      <c r="DJ1491">
        <v>0</v>
      </c>
      <c r="DK1491">
        <v>0</v>
      </c>
      <c r="DL1491">
        <v>0</v>
      </c>
      <c r="DM1491">
        <v>0</v>
      </c>
      <c r="DN1491">
        <v>0</v>
      </c>
      <c r="DO1491">
        <v>0</v>
      </c>
      <c r="DP1491">
        <v>1010</v>
      </c>
      <c r="DQ1491">
        <v>0</v>
      </c>
      <c r="DR1491">
        <v>0</v>
      </c>
      <c r="DS1491">
        <v>1010</v>
      </c>
      <c r="DT1491">
        <v>300</v>
      </c>
      <c r="DU1491">
        <v>1010</v>
      </c>
      <c r="DV1491">
        <v>0</v>
      </c>
      <c r="DW1491">
        <v>0</v>
      </c>
      <c r="DX1491">
        <v>0</v>
      </c>
      <c r="DY1491">
        <v>0</v>
      </c>
      <c r="DZ1491">
        <v>0</v>
      </c>
      <c r="EA1491" t="s">
        <v>2090</v>
      </c>
      <c r="EB1491" t="s">
        <v>148</v>
      </c>
      <c r="EC1491">
        <v>2023</v>
      </c>
    </row>
    <row r="1492" spans="2:133">
      <c r="B1492" t="s">
        <v>1796</v>
      </c>
      <c r="C1492" t="s">
        <v>721</v>
      </c>
      <c r="D1492" t="s">
        <v>767</v>
      </c>
      <c r="E1492" t="s">
        <v>134</v>
      </c>
      <c r="F1492" t="s">
        <v>136</v>
      </c>
      <c r="G1492" t="s">
        <v>137</v>
      </c>
      <c r="H1492" t="s">
        <v>138</v>
      </c>
      <c r="I1492" t="s">
        <v>733</v>
      </c>
      <c r="J1492" t="s">
        <v>1928</v>
      </c>
      <c r="K1492">
        <v>675</v>
      </c>
      <c r="O1492" s="17">
        <v>44985</v>
      </c>
      <c r="P1492" s="18">
        <v>44927</v>
      </c>
      <c r="Q1492" s="18">
        <v>45077</v>
      </c>
      <c r="R1492" t="s">
        <v>142</v>
      </c>
      <c r="AJ1492">
        <v>600</v>
      </c>
      <c r="AL1492">
        <v>584</v>
      </c>
      <c r="AP1492" t="s">
        <v>143</v>
      </c>
      <c r="AQ1492" t="s">
        <v>143</v>
      </c>
      <c r="BL1492">
        <v>320</v>
      </c>
      <c r="BM1492">
        <v>40</v>
      </c>
      <c r="BN1492">
        <v>600</v>
      </c>
      <c r="CU1492" t="s">
        <v>143</v>
      </c>
      <c r="DD1492" t="s">
        <v>144</v>
      </c>
      <c r="DE1492" t="s">
        <v>735</v>
      </c>
      <c r="DF1492" t="s">
        <v>1929</v>
      </c>
      <c r="DG1492" t="s">
        <v>135</v>
      </c>
      <c r="DH1492">
        <v>0</v>
      </c>
      <c r="DI1492">
        <v>0</v>
      </c>
      <c r="DJ1492">
        <v>0</v>
      </c>
      <c r="DK1492">
        <v>0</v>
      </c>
      <c r="DL1492">
        <v>0</v>
      </c>
      <c r="DM1492">
        <v>0</v>
      </c>
      <c r="DN1492">
        <v>0</v>
      </c>
      <c r="DO1492">
        <v>0</v>
      </c>
      <c r="DP1492">
        <v>600</v>
      </c>
      <c r="DQ1492">
        <v>0</v>
      </c>
      <c r="DR1492">
        <v>0</v>
      </c>
      <c r="DS1492">
        <v>600</v>
      </c>
      <c r="DT1492">
        <v>320</v>
      </c>
      <c r="DU1492">
        <v>600</v>
      </c>
      <c r="DV1492">
        <v>0</v>
      </c>
      <c r="DW1492">
        <v>0</v>
      </c>
      <c r="DX1492">
        <v>0</v>
      </c>
      <c r="DY1492">
        <v>0</v>
      </c>
      <c r="DZ1492">
        <v>0</v>
      </c>
      <c r="EA1492" t="s">
        <v>2090</v>
      </c>
      <c r="EB1492" t="s">
        <v>148</v>
      </c>
      <c r="EC1492">
        <v>2023</v>
      </c>
    </row>
    <row r="1493" spans="2:133">
      <c r="B1493" t="s">
        <v>1796</v>
      </c>
      <c r="C1493" t="s">
        <v>721</v>
      </c>
      <c r="D1493" t="s">
        <v>767</v>
      </c>
      <c r="E1493" t="s">
        <v>134</v>
      </c>
      <c r="F1493" t="s">
        <v>136</v>
      </c>
      <c r="G1493" t="s">
        <v>137</v>
      </c>
      <c r="H1493" t="s">
        <v>138</v>
      </c>
      <c r="I1493" t="s">
        <v>733</v>
      </c>
      <c r="J1493" t="s">
        <v>1930</v>
      </c>
      <c r="K1493">
        <v>450</v>
      </c>
      <c r="O1493" s="17">
        <v>44985</v>
      </c>
      <c r="P1493" s="18">
        <v>44927</v>
      </c>
      <c r="Q1493" s="18">
        <v>45077</v>
      </c>
      <c r="R1493" t="s">
        <v>142</v>
      </c>
      <c r="AJ1493">
        <v>445</v>
      </c>
      <c r="AL1493">
        <v>448</v>
      </c>
      <c r="AP1493" t="s">
        <v>143</v>
      </c>
      <c r="AQ1493" t="s">
        <v>143</v>
      </c>
      <c r="BL1493">
        <v>240</v>
      </c>
      <c r="BM1493">
        <v>40</v>
      </c>
      <c r="BN1493">
        <v>445</v>
      </c>
      <c r="CU1493" t="s">
        <v>143</v>
      </c>
      <c r="DD1493" t="s">
        <v>144</v>
      </c>
      <c r="DE1493" t="s">
        <v>735</v>
      </c>
      <c r="DF1493" t="s">
        <v>1931</v>
      </c>
      <c r="DG1493" t="s">
        <v>135</v>
      </c>
      <c r="DH1493">
        <v>0</v>
      </c>
      <c r="DI1493">
        <v>0</v>
      </c>
      <c r="DJ1493">
        <v>0</v>
      </c>
      <c r="DK1493">
        <v>0</v>
      </c>
      <c r="DL1493">
        <v>0</v>
      </c>
      <c r="DM1493">
        <v>0</v>
      </c>
      <c r="DN1493">
        <v>0</v>
      </c>
      <c r="DO1493">
        <v>0</v>
      </c>
      <c r="DP1493">
        <v>445</v>
      </c>
      <c r="DQ1493">
        <v>0</v>
      </c>
      <c r="DR1493">
        <v>0</v>
      </c>
      <c r="DS1493">
        <v>445</v>
      </c>
      <c r="DT1493">
        <v>240</v>
      </c>
      <c r="DU1493">
        <v>445</v>
      </c>
      <c r="DV1493">
        <v>0</v>
      </c>
      <c r="DW1493">
        <v>0</v>
      </c>
      <c r="DX1493">
        <v>0</v>
      </c>
      <c r="DY1493">
        <v>0</v>
      </c>
      <c r="DZ1493">
        <v>0</v>
      </c>
      <c r="EA1493" t="s">
        <v>2090</v>
      </c>
      <c r="EB1493" t="s">
        <v>148</v>
      </c>
      <c r="EC1493">
        <v>2023</v>
      </c>
    </row>
    <row r="1494" spans="2:133">
      <c r="B1494" t="s">
        <v>1796</v>
      </c>
      <c r="C1494" t="s">
        <v>721</v>
      </c>
      <c r="D1494" t="s">
        <v>767</v>
      </c>
      <c r="E1494" t="s">
        <v>134</v>
      </c>
      <c r="F1494" t="s">
        <v>215</v>
      </c>
      <c r="G1494" t="s">
        <v>553</v>
      </c>
      <c r="H1494" t="s">
        <v>554</v>
      </c>
      <c r="I1494" t="s">
        <v>670</v>
      </c>
      <c r="J1494" t="s">
        <v>1932</v>
      </c>
      <c r="K1494">
        <v>863</v>
      </c>
      <c r="O1494" s="17">
        <v>44985</v>
      </c>
      <c r="P1494" s="18">
        <v>44927</v>
      </c>
      <c r="Q1494" s="18">
        <v>45077</v>
      </c>
      <c r="R1494" t="s">
        <v>142</v>
      </c>
      <c r="AJ1494">
        <v>794</v>
      </c>
      <c r="AL1494">
        <v>608</v>
      </c>
      <c r="AP1494" t="s">
        <v>143</v>
      </c>
      <c r="AQ1494" t="s">
        <v>143</v>
      </c>
      <c r="BL1494">
        <v>235</v>
      </c>
      <c r="BM1494">
        <v>80</v>
      </c>
      <c r="BN1494">
        <v>794</v>
      </c>
      <c r="CU1494" t="s">
        <v>143</v>
      </c>
      <c r="DD1494" t="s">
        <v>557</v>
      </c>
      <c r="DE1494" t="s">
        <v>672</v>
      </c>
      <c r="DF1494" t="s">
        <v>1933</v>
      </c>
      <c r="DG1494" t="s">
        <v>135</v>
      </c>
      <c r="DH1494">
        <v>0</v>
      </c>
      <c r="DI1494">
        <v>0</v>
      </c>
      <c r="DJ1494">
        <v>0</v>
      </c>
      <c r="DK1494">
        <v>0</v>
      </c>
      <c r="DL1494">
        <v>0</v>
      </c>
      <c r="DM1494">
        <v>0</v>
      </c>
      <c r="DN1494">
        <v>0</v>
      </c>
      <c r="DO1494">
        <v>0</v>
      </c>
      <c r="DP1494">
        <v>794</v>
      </c>
      <c r="DQ1494">
        <v>0</v>
      </c>
      <c r="DR1494">
        <v>0</v>
      </c>
      <c r="DS1494">
        <v>794</v>
      </c>
      <c r="DT1494">
        <v>235</v>
      </c>
      <c r="DU1494">
        <v>794</v>
      </c>
      <c r="DV1494">
        <v>0</v>
      </c>
      <c r="DW1494">
        <v>0</v>
      </c>
      <c r="DX1494">
        <v>0</v>
      </c>
      <c r="DY1494">
        <v>0</v>
      </c>
      <c r="DZ1494">
        <v>0</v>
      </c>
      <c r="EA1494" t="s">
        <v>2090</v>
      </c>
      <c r="EB1494" t="s">
        <v>148</v>
      </c>
      <c r="EC1494">
        <v>2023</v>
      </c>
    </row>
    <row r="1495" spans="2:133">
      <c r="B1495" t="s">
        <v>1796</v>
      </c>
      <c r="C1495" t="s">
        <v>721</v>
      </c>
      <c r="D1495" t="s">
        <v>767</v>
      </c>
      <c r="E1495" t="s">
        <v>134</v>
      </c>
      <c r="F1495" t="s">
        <v>215</v>
      </c>
      <c r="G1495" t="s">
        <v>553</v>
      </c>
      <c r="H1495" t="s">
        <v>554</v>
      </c>
      <c r="I1495" t="s">
        <v>670</v>
      </c>
      <c r="J1495" t="s">
        <v>1934</v>
      </c>
      <c r="K1495">
        <v>750</v>
      </c>
      <c r="O1495" s="17">
        <v>44985</v>
      </c>
      <c r="P1495" s="18">
        <v>44927</v>
      </c>
      <c r="Q1495" s="18">
        <v>45077</v>
      </c>
      <c r="R1495" t="s">
        <v>142</v>
      </c>
      <c r="AJ1495">
        <v>708</v>
      </c>
      <c r="AL1495">
        <v>620</v>
      </c>
      <c r="AP1495" t="s">
        <v>143</v>
      </c>
      <c r="AQ1495" t="s">
        <v>143</v>
      </c>
      <c r="BL1495">
        <v>264</v>
      </c>
      <c r="BM1495">
        <v>20</v>
      </c>
      <c r="BN1495">
        <v>708</v>
      </c>
      <c r="CU1495" t="s">
        <v>143</v>
      </c>
      <c r="DD1495" t="s">
        <v>557</v>
      </c>
      <c r="DE1495" t="s">
        <v>672</v>
      </c>
      <c r="DF1495" t="s">
        <v>1935</v>
      </c>
      <c r="DG1495" t="s">
        <v>135</v>
      </c>
      <c r="DH1495">
        <v>0</v>
      </c>
      <c r="DI1495">
        <v>0</v>
      </c>
      <c r="DJ1495">
        <v>0</v>
      </c>
      <c r="DK1495">
        <v>0</v>
      </c>
      <c r="DL1495">
        <v>0</v>
      </c>
      <c r="DM1495">
        <v>0</v>
      </c>
      <c r="DN1495">
        <v>0</v>
      </c>
      <c r="DO1495">
        <v>0</v>
      </c>
      <c r="DP1495">
        <v>708</v>
      </c>
      <c r="DQ1495">
        <v>0</v>
      </c>
      <c r="DR1495">
        <v>0</v>
      </c>
      <c r="DS1495">
        <v>708</v>
      </c>
      <c r="DT1495">
        <v>264</v>
      </c>
      <c r="DU1495">
        <v>708</v>
      </c>
      <c r="DV1495">
        <v>0</v>
      </c>
      <c r="DW1495">
        <v>0</v>
      </c>
      <c r="DX1495">
        <v>0</v>
      </c>
      <c r="DY1495">
        <v>0</v>
      </c>
      <c r="DZ1495">
        <v>0</v>
      </c>
      <c r="EA1495" t="s">
        <v>2090</v>
      </c>
      <c r="EB1495" t="s">
        <v>148</v>
      </c>
      <c r="EC1495">
        <v>2023</v>
      </c>
    </row>
    <row r="1496" spans="2:133">
      <c r="B1496" t="s">
        <v>1796</v>
      </c>
      <c r="C1496" t="s">
        <v>721</v>
      </c>
      <c r="D1496" t="s">
        <v>767</v>
      </c>
      <c r="E1496" t="s">
        <v>134</v>
      </c>
      <c r="F1496" t="s">
        <v>136</v>
      </c>
      <c r="G1496" t="s">
        <v>600</v>
      </c>
      <c r="H1496" t="s">
        <v>609</v>
      </c>
      <c r="I1496" t="s">
        <v>1165</v>
      </c>
      <c r="J1496" t="s">
        <v>1754</v>
      </c>
      <c r="K1496">
        <v>207</v>
      </c>
      <c r="O1496" s="17">
        <v>44985</v>
      </c>
      <c r="P1496" s="18">
        <v>44927</v>
      </c>
      <c r="Q1496" s="18">
        <v>45077</v>
      </c>
      <c r="R1496" t="s">
        <v>142</v>
      </c>
      <c r="AJ1496">
        <v>207</v>
      </c>
      <c r="AL1496">
        <v>365</v>
      </c>
      <c r="AP1496" t="s">
        <v>143</v>
      </c>
      <c r="AQ1496" t="s">
        <v>143</v>
      </c>
      <c r="BL1496">
        <v>207</v>
      </c>
      <c r="BM1496">
        <v>324</v>
      </c>
      <c r="BN1496">
        <v>207</v>
      </c>
      <c r="CU1496" t="s">
        <v>143</v>
      </c>
      <c r="DD1496" t="s">
        <v>612</v>
      </c>
      <c r="DE1496" t="s">
        <v>1166</v>
      </c>
      <c r="DF1496" t="s">
        <v>1755</v>
      </c>
      <c r="DG1496" t="s">
        <v>135</v>
      </c>
      <c r="DH1496">
        <v>0</v>
      </c>
      <c r="DI1496">
        <v>0</v>
      </c>
      <c r="DJ1496">
        <v>0</v>
      </c>
      <c r="DK1496">
        <v>0</v>
      </c>
      <c r="DL1496">
        <v>0</v>
      </c>
      <c r="DM1496">
        <v>0</v>
      </c>
      <c r="DN1496">
        <v>0</v>
      </c>
      <c r="DO1496">
        <v>0</v>
      </c>
      <c r="DP1496">
        <v>207</v>
      </c>
      <c r="DQ1496">
        <v>0</v>
      </c>
      <c r="DR1496">
        <v>0</v>
      </c>
      <c r="DS1496">
        <v>207</v>
      </c>
      <c r="DT1496">
        <v>207</v>
      </c>
      <c r="DU1496">
        <v>207</v>
      </c>
      <c r="DV1496">
        <v>0</v>
      </c>
      <c r="DW1496">
        <v>0</v>
      </c>
      <c r="DX1496">
        <v>0</v>
      </c>
      <c r="DY1496">
        <v>0</v>
      </c>
      <c r="DZ1496">
        <v>0</v>
      </c>
      <c r="EA1496" t="s">
        <v>2090</v>
      </c>
      <c r="EB1496" t="s">
        <v>148</v>
      </c>
      <c r="EC1496">
        <v>2023</v>
      </c>
    </row>
    <row r="1497" spans="2:133">
      <c r="B1497" t="s">
        <v>1796</v>
      </c>
      <c r="C1497" t="s">
        <v>721</v>
      </c>
      <c r="D1497" t="s">
        <v>767</v>
      </c>
      <c r="E1497" t="s">
        <v>134</v>
      </c>
      <c r="F1497" t="s">
        <v>136</v>
      </c>
      <c r="G1497" t="s">
        <v>600</v>
      </c>
      <c r="H1497" t="s">
        <v>609</v>
      </c>
      <c r="I1497" t="s">
        <v>1165</v>
      </c>
      <c r="J1497" t="s">
        <v>1752</v>
      </c>
      <c r="K1497">
        <v>744</v>
      </c>
      <c r="O1497" s="17">
        <v>44985</v>
      </c>
      <c r="P1497" s="18">
        <v>44927</v>
      </c>
      <c r="Q1497" s="18">
        <v>45077</v>
      </c>
      <c r="R1497" t="s">
        <v>142</v>
      </c>
      <c r="AJ1497">
        <v>744</v>
      </c>
      <c r="AL1497">
        <v>940</v>
      </c>
      <c r="AP1497" t="s">
        <v>143</v>
      </c>
      <c r="AQ1497" t="s">
        <v>143</v>
      </c>
      <c r="BC1497">
        <v>744</v>
      </c>
      <c r="BD1497">
        <v>22</v>
      </c>
      <c r="BF1497">
        <v>38</v>
      </c>
      <c r="BG1497" t="s">
        <v>143</v>
      </c>
      <c r="BL1497">
        <v>241</v>
      </c>
      <c r="BM1497">
        <v>90</v>
      </c>
      <c r="BN1497">
        <v>744</v>
      </c>
      <c r="CU1497" t="s">
        <v>143</v>
      </c>
      <c r="DD1497" t="s">
        <v>612</v>
      </c>
      <c r="DE1497" t="s">
        <v>1166</v>
      </c>
      <c r="DF1497" t="s">
        <v>1753</v>
      </c>
      <c r="DG1497" t="s">
        <v>135</v>
      </c>
      <c r="DH1497">
        <v>0</v>
      </c>
      <c r="DI1497">
        <v>0</v>
      </c>
      <c r="DJ1497">
        <v>0</v>
      </c>
      <c r="DK1497">
        <v>0</v>
      </c>
      <c r="DL1497">
        <v>0</v>
      </c>
      <c r="DM1497">
        <v>0</v>
      </c>
      <c r="DN1497">
        <v>0</v>
      </c>
      <c r="DO1497">
        <v>0</v>
      </c>
      <c r="DP1497">
        <v>744</v>
      </c>
      <c r="DQ1497">
        <v>0</v>
      </c>
      <c r="DR1497">
        <v>0</v>
      </c>
      <c r="DS1497">
        <v>744</v>
      </c>
      <c r="DT1497">
        <v>744</v>
      </c>
      <c r="DU1497">
        <v>744</v>
      </c>
      <c r="DV1497">
        <v>0</v>
      </c>
      <c r="DW1497">
        <v>0</v>
      </c>
      <c r="DX1497">
        <v>0</v>
      </c>
      <c r="DY1497">
        <v>0</v>
      </c>
      <c r="DZ1497">
        <v>0</v>
      </c>
      <c r="EA1497" t="s">
        <v>2090</v>
      </c>
      <c r="EB1497" t="s">
        <v>148</v>
      </c>
      <c r="EC1497">
        <v>2023</v>
      </c>
    </row>
    <row r="1498" spans="2:133">
      <c r="B1498" t="s">
        <v>1945</v>
      </c>
      <c r="C1498" t="s">
        <v>721</v>
      </c>
      <c r="D1498" t="s">
        <v>767</v>
      </c>
      <c r="E1498" t="s">
        <v>134</v>
      </c>
      <c r="F1498" t="s">
        <v>136</v>
      </c>
      <c r="G1498" t="s">
        <v>137</v>
      </c>
      <c r="H1498" t="s">
        <v>138</v>
      </c>
      <c r="I1498" t="s">
        <v>176</v>
      </c>
      <c r="J1498" t="s">
        <v>639</v>
      </c>
      <c r="K1498">
        <v>2850</v>
      </c>
      <c r="M1498" t="s">
        <v>1946</v>
      </c>
      <c r="O1498" s="17">
        <v>44985</v>
      </c>
      <c r="P1498" s="18">
        <v>44927</v>
      </c>
      <c r="Q1498" s="18">
        <v>45016</v>
      </c>
      <c r="R1498" t="s">
        <v>142</v>
      </c>
      <c r="AJ1498">
        <v>1101</v>
      </c>
      <c r="AL1498">
        <v>23.5</v>
      </c>
      <c r="AP1498" t="s">
        <v>143</v>
      </c>
      <c r="AQ1498" t="s">
        <v>143</v>
      </c>
      <c r="BN1498">
        <v>1101</v>
      </c>
      <c r="CU1498" t="s">
        <v>143</v>
      </c>
      <c r="DD1498" t="s">
        <v>144</v>
      </c>
      <c r="DE1498" t="s">
        <v>179</v>
      </c>
      <c r="DF1498" t="s">
        <v>640</v>
      </c>
      <c r="DG1498" t="s">
        <v>135</v>
      </c>
      <c r="DH1498">
        <v>0</v>
      </c>
      <c r="DI1498">
        <v>0</v>
      </c>
      <c r="DJ1498">
        <v>0</v>
      </c>
      <c r="DK1498">
        <v>0</v>
      </c>
      <c r="DL1498">
        <v>0</v>
      </c>
      <c r="DM1498">
        <v>0</v>
      </c>
      <c r="DN1498">
        <v>0</v>
      </c>
      <c r="DO1498">
        <v>0</v>
      </c>
      <c r="DP1498">
        <v>1101</v>
      </c>
      <c r="DQ1498">
        <v>0</v>
      </c>
      <c r="DR1498">
        <v>0</v>
      </c>
      <c r="DS1498">
        <v>1101</v>
      </c>
      <c r="DT1498">
        <v>0</v>
      </c>
      <c r="DU1498">
        <v>1101</v>
      </c>
      <c r="DV1498">
        <v>0</v>
      </c>
      <c r="DW1498">
        <v>1101</v>
      </c>
      <c r="DX1498">
        <v>1101</v>
      </c>
      <c r="DY1498">
        <v>0</v>
      </c>
      <c r="DZ1498">
        <v>0</v>
      </c>
      <c r="EA1498" t="s">
        <v>2090</v>
      </c>
      <c r="EB1498" t="s">
        <v>148</v>
      </c>
      <c r="EC1498">
        <v>2023</v>
      </c>
    </row>
    <row r="1499" spans="2:133">
      <c r="B1499" t="s">
        <v>1945</v>
      </c>
      <c r="C1499" t="s">
        <v>721</v>
      </c>
      <c r="D1499" t="s">
        <v>767</v>
      </c>
      <c r="E1499" t="s">
        <v>134</v>
      </c>
      <c r="F1499" t="s">
        <v>136</v>
      </c>
      <c r="G1499" t="s">
        <v>137</v>
      </c>
      <c r="H1499" t="s">
        <v>797</v>
      </c>
      <c r="I1499" t="s">
        <v>797</v>
      </c>
      <c r="K1499">
        <v>23486</v>
      </c>
      <c r="N1499" t="s">
        <v>1947</v>
      </c>
      <c r="O1499" s="17">
        <v>44985</v>
      </c>
      <c r="P1499" s="18">
        <v>44927</v>
      </c>
      <c r="Q1499" s="18">
        <v>45016</v>
      </c>
      <c r="R1499" t="s">
        <v>142</v>
      </c>
      <c r="AJ1499">
        <v>1175</v>
      </c>
      <c r="AL1499">
        <v>70</v>
      </c>
      <c r="AP1499" t="s">
        <v>143</v>
      </c>
      <c r="AQ1499" t="s">
        <v>143</v>
      </c>
      <c r="BN1499">
        <v>1175</v>
      </c>
      <c r="CU1499" t="s">
        <v>143</v>
      </c>
      <c r="DD1499" t="s">
        <v>799</v>
      </c>
      <c r="DE1499" t="s">
        <v>800</v>
      </c>
      <c r="DF1499" t="s">
        <v>135</v>
      </c>
      <c r="DG1499" t="s">
        <v>135</v>
      </c>
      <c r="DH1499">
        <v>0</v>
      </c>
      <c r="DI1499">
        <v>0</v>
      </c>
      <c r="DJ1499">
        <v>0</v>
      </c>
      <c r="DK1499">
        <v>0</v>
      </c>
      <c r="DL1499">
        <v>0</v>
      </c>
      <c r="DM1499">
        <v>0</v>
      </c>
      <c r="DN1499">
        <v>0</v>
      </c>
      <c r="DO1499">
        <v>0</v>
      </c>
      <c r="DP1499">
        <v>0</v>
      </c>
      <c r="DQ1499">
        <v>0</v>
      </c>
      <c r="DR1499">
        <v>0</v>
      </c>
      <c r="DS1499">
        <v>0</v>
      </c>
      <c r="DT1499">
        <v>0</v>
      </c>
      <c r="DU1499">
        <v>0</v>
      </c>
      <c r="DV1499">
        <v>0</v>
      </c>
      <c r="DW1499">
        <v>1175</v>
      </c>
      <c r="DX1499">
        <v>0</v>
      </c>
      <c r="DY1499">
        <v>1175</v>
      </c>
      <c r="DZ1499">
        <v>0</v>
      </c>
      <c r="EA1499" t="s">
        <v>2090</v>
      </c>
      <c r="EB1499" t="s">
        <v>148</v>
      </c>
      <c r="EC1499">
        <v>2023</v>
      </c>
    </row>
    <row r="1500" spans="2:133">
      <c r="B1500" t="s">
        <v>1945</v>
      </c>
      <c r="C1500" t="s">
        <v>721</v>
      </c>
      <c r="D1500" t="s">
        <v>767</v>
      </c>
      <c r="E1500" t="s">
        <v>134</v>
      </c>
      <c r="F1500" t="s">
        <v>136</v>
      </c>
      <c r="G1500" t="s">
        <v>136</v>
      </c>
      <c r="H1500" t="s">
        <v>195</v>
      </c>
      <c r="I1500" t="s">
        <v>202</v>
      </c>
      <c r="J1500" t="s">
        <v>1948</v>
      </c>
      <c r="K1500">
        <v>2270</v>
      </c>
      <c r="M1500" t="s">
        <v>1949</v>
      </c>
      <c r="O1500" s="17">
        <v>44985</v>
      </c>
      <c r="P1500" s="18">
        <v>44927</v>
      </c>
      <c r="Q1500" s="18">
        <v>45016</v>
      </c>
      <c r="R1500" t="s">
        <v>142</v>
      </c>
      <c r="AJ1500">
        <v>467</v>
      </c>
      <c r="AL1500">
        <v>16</v>
      </c>
      <c r="AP1500" t="s">
        <v>143</v>
      </c>
      <c r="AQ1500" t="s">
        <v>143</v>
      </c>
      <c r="BN1500">
        <v>467</v>
      </c>
      <c r="CU1500" t="s">
        <v>143</v>
      </c>
      <c r="DD1500" t="s">
        <v>199</v>
      </c>
      <c r="DE1500" t="s">
        <v>205</v>
      </c>
      <c r="DF1500" t="s">
        <v>1950</v>
      </c>
      <c r="DG1500" t="s">
        <v>135</v>
      </c>
      <c r="DH1500">
        <v>0</v>
      </c>
      <c r="DI1500">
        <v>0</v>
      </c>
      <c r="DJ1500">
        <v>0</v>
      </c>
      <c r="DK1500">
        <v>0</v>
      </c>
      <c r="DL1500">
        <v>0</v>
      </c>
      <c r="DM1500">
        <v>0</v>
      </c>
      <c r="DN1500">
        <v>0</v>
      </c>
      <c r="DO1500">
        <v>0</v>
      </c>
      <c r="DP1500">
        <v>467</v>
      </c>
      <c r="DQ1500">
        <v>0</v>
      </c>
      <c r="DR1500">
        <v>0</v>
      </c>
      <c r="DS1500">
        <v>467</v>
      </c>
      <c r="DT1500">
        <v>0</v>
      </c>
      <c r="DU1500">
        <v>467</v>
      </c>
      <c r="DV1500">
        <v>0</v>
      </c>
      <c r="DW1500">
        <v>467</v>
      </c>
      <c r="DX1500">
        <v>467</v>
      </c>
      <c r="DY1500">
        <v>0</v>
      </c>
      <c r="DZ1500">
        <v>0</v>
      </c>
      <c r="EA1500" t="s">
        <v>2090</v>
      </c>
      <c r="EB1500" t="s">
        <v>148</v>
      </c>
      <c r="EC1500">
        <v>2023</v>
      </c>
    </row>
    <row r="1501" spans="2:133">
      <c r="B1501" t="s">
        <v>1945</v>
      </c>
      <c r="C1501" t="s">
        <v>721</v>
      </c>
      <c r="D1501" t="s">
        <v>767</v>
      </c>
      <c r="E1501" t="s">
        <v>134</v>
      </c>
      <c r="F1501" t="s">
        <v>136</v>
      </c>
      <c r="G1501" t="s">
        <v>137</v>
      </c>
      <c r="H1501" t="s">
        <v>138</v>
      </c>
      <c r="I1501" t="s">
        <v>537</v>
      </c>
      <c r="K1501">
        <v>21225</v>
      </c>
      <c r="M1501" t="s">
        <v>1951</v>
      </c>
      <c r="O1501" s="17">
        <v>44985</v>
      </c>
      <c r="P1501" s="18">
        <v>44927</v>
      </c>
      <c r="Q1501" s="18">
        <v>45016</v>
      </c>
      <c r="R1501" t="s">
        <v>142</v>
      </c>
      <c r="AJ1501">
        <v>237</v>
      </c>
      <c r="AL1501">
        <v>25</v>
      </c>
      <c r="AP1501" t="s">
        <v>143</v>
      </c>
      <c r="AQ1501" t="s">
        <v>143</v>
      </c>
      <c r="BL1501">
        <v>237</v>
      </c>
      <c r="BM1501">
        <v>10</v>
      </c>
      <c r="CU1501" t="s">
        <v>143</v>
      </c>
      <c r="DD1501" t="s">
        <v>144</v>
      </c>
      <c r="DE1501" t="s">
        <v>539</v>
      </c>
      <c r="DF1501" t="s">
        <v>135</v>
      </c>
      <c r="DG1501" t="s">
        <v>135</v>
      </c>
      <c r="DH1501">
        <v>0</v>
      </c>
      <c r="DI1501">
        <v>0</v>
      </c>
      <c r="DJ1501">
        <v>0</v>
      </c>
      <c r="DK1501">
        <v>0</v>
      </c>
      <c r="DL1501">
        <v>0</v>
      </c>
      <c r="DM1501">
        <v>0</v>
      </c>
      <c r="DN1501">
        <v>0</v>
      </c>
      <c r="DO1501">
        <v>0</v>
      </c>
      <c r="DP1501">
        <v>0</v>
      </c>
      <c r="DQ1501">
        <v>0</v>
      </c>
      <c r="DR1501">
        <v>0</v>
      </c>
      <c r="DS1501">
        <v>0</v>
      </c>
      <c r="DT1501">
        <v>0</v>
      </c>
      <c r="DU1501">
        <v>0</v>
      </c>
      <c r="DV1501">
        <v>0</v>
      </c>
      <c r="DW1501">
        <v>237</v>
      </c>
      <c r="DX1501">
        <v>237</v>
      </c>
      <c r="DY1501">
        <v>0</v>
      </c>
      <c r="DZ1501">
        <v>0</v>
      </c>
      <c r="EA1501" t="s">
        <v>2090</v>
      </c>
      <c r="EB1501" t="s">
        <v>148</v>
      </c>
      <c r="EC1501">
        <v>2023</v>
      </c>
    </row>
    <row r="1502" spans="2:133">
      <c r="B1502" t="s">
        <v>1945</v>
      </c>
      <c r="C1502" t="s">
        <v>721</v>
      </c>
      <c r="D1502" t="s">
        <v>767</v>
      </c>
      <c r="E1502" t="s">
        <v>134</v>
      </c>
      <c r="F1502" t="s">
        <v>136</v>
      </c>
      <c r="G1502" t="s">
        <v>137</v>
      </c>
      <c r="H1502" t="s">
        <v>138</v>
      </c>
      <c r="I1502" t="s">
        <v>641</v>
      </c>
      <c r="J1502" t="s">
        <v>642</v>
      </c>
      <c r="K1502">
        <v>1800</v>
      </c>
      <c r="M1502" t="s">
        <v>1952</v>
      </c>
      <c r="O1502" s="17">
        <v>44985</v>
      </c>
      <c r="P1502" s="18">
        <v>44927</v>
      </c>
      <c r="Q1502" s="18">
        <v>45016</v>
      </c>
      <c r="R1502" t="s">
        <v>142</v>
      </c>
      <c r="AJ1502">
        <v>1278</v>
      </c>
      <c r="AL1502">
        <v>22</v>
      </c>
      <c r="AP1502" t="s">
        <v>143</v>
      </c>
      <c r="AQ1502" t="s">
        <v>143</v>
      </c>
      <c r="BN1502">
        <v>1278</v>
      </c>
      <c r="CU1502" t="s">
        <v>143</v>
      </c>
      <c r="DD1502" t="s">
        <v>144</v>
      </c>
      <c r="DE1502" t="s">
        <v>643</v>
      </c>
      <c r="DF1502" t="s">
        <v>644</v>
      </c>
      <c r="DG1502" t="s">
        <v>135</v>
      </c>
      <c r="DH1502">
        <v>0</v>
      </c>
      <c r="DI1502">
        <v>0</v>
      </c>
      <c r="DJ1502">
        <v>0</v>
      </c>
      <c r="DK1502">
        <v>0</v>
      </c>
      <c r="DL1502">
        <v>0</v>
      </c>
      <c r="DM1502">
        <v>0</v>
      </c>
      <c r="DN1502">
        <v>0</v>
      </c>
      <c r="DO1502">
        <v>0</v>
      </c>
      <c r="DP1502">
        <v>1278</v>
      </c>
      <c r="DQ1502">
        <v>0</v>
      </c>
      <c r="DR1502">
        <v>0</v>
      </c>
      <c r="DS1502">
        <v>1278</v>
      </c>
      <c r="DT1502">
        <v>0</v>
      </c>
      <c r="DU1502">
        <v>1278</v>
      </c>
      <c r="DV1502">
        <v>0</v>
      </c>
      <c r="DW1502">
        <v>1278</v>
      </c>
      <c r="DX1502">
        <v>1278</v>
      </c>
      <c r="DY1502">
        <v>0</v>
      </c>
      <c r="DZ1502">
        <v>0</v>
      </c>
      <c r="EA1502" t="s">
        <v>2090</v>
      </c>
      <c r="EB1502" t="s">
        <v>148</v>
      </c>
      <c r="EC1502">
        <v>2023</v>
      </c>
    </row>
    <row r="1503" spans="2:133">
      <c r="B1503" t="s">
        <v>1945</v>
      </c>
      <c r="C1503" t="s">
        <v>721</v>
      </c>
      <c r="D1503" t="s">
        <v>767</v>
      </c>
      <c r="E1503" t="s">
        <v>134</v>
      </c>
      <c r="F1503" t="s">
        <v>136</v>
      </c>
      <c r="G1503" t="s">
        <v>136</v>
      </c>
      <c r="H1503" t="s">
        <v>195</v>
      </c>
      <c r="I1503" t="s">
        <v>196</v>
      </c>
      <c r="J1503" t="s">
        <v>637</v>
      </c>
      <c r="K1503">
        <v>804</v>
      </c>
      <c r="M1503" t="s">
        <v>1953</v>
      </c>
      <c r="O1503" s="17">
        <v>44985</v>
      </c>
      <c r="P1503" s="18">
        <v>44927</v>
      </c>
      <c r="Q1503" s="18">
        <v>45016</v>
      </c>
      <c r="R1503" t="s">
        <v>142</v>
      </c>
      <c r="AJ1503">
        <v>139</v>
      </c>
      <c r="AL1503">
        <v>36</v>
      </c>
      <c r="AP1503" t="s">
        <v>143</v>
      </c>
      <c r="AQ1503" t="s">
        <v>143</v>
      </c>
      <c r="BL1503">
        <v>139</v>
      </c>
      <c r="BM1503">
        <v>28</v>
      </c>
      <c r="BN1503">
        <v>139</v>
      </c>
      <c r="CU1503" t="s">
        <v>143</v>
      </c>
      <c r="DD1503" t="s">
        <v>199</v>
      </c>
      <c r="DE1503" t="s">
        <v>200</v>
      </c>
      <c r="DF1503" t="s">
        <v>638</v>
      </c>
      <c r="DG1503" t="s">
        <v>135</v>
      </c>
      <c r="DH1503">
        <v>0</v>
      </c>
      <c r="DI1503">
        <v>0</v>
      </c>
      <c r="DJ1503">
        <v>0</v>
      </c>
      <c r="DK1503">
        <v>0</v>
      </c>
      <c r="DL1503">
        <v>0</v>
      </c>
      <c r="DM1503">
        <v>0</v>
      </c>
      <c r="DN1503">
        <v>0</v>
      </c>
      <c r="DO1503">
        <v>0</v>
      </c>
      <c r="DP1503">
        <v>139</v>
      </c>
      <c r="DQ1503">
        <v>0</v>
      </c>
      <c r="DR1503">
        <v>0</v>
      </c>
      <c r="DS1503">
        <v>139</v>
      </c>
      <c r="DT1503">
        <v>139</v>
      </c>
      <c r="DU1503">
        <v>139</v>
      </c>
      <c r="DV1503">
        <v>0</v>
      </c>
      <c r="DW1503">
        <v>139</v>
      </c>
      <c r="DX1503">
        <v>139</v>
      </c>
      <c r="DY1503">
        <v>0</v>
      </c>
      <c r="DZ1503">
        <v>0</v>
      </c>
      <c r="EA1503" t="s">
        <v>2090</v>
      </c>
      <c r="EB1503" t="s">
        <v>148</v>
      </c>
      <c r="EC1503">
        <v>2023</v>
      </c>
    </row>
    <row r="1504" spans="2:133">
      <c r="B1504" t="s">
        <v>1945</v>
      </c>
      <c r="C1504" t="s">
        <v>721</v>
      </c>
      <c r="D1504" t="s">
        <v>767</v>
      </c>
      <c r="E1504" t="s">
        <v>134</v>
      </c>
      <c r="F1504" t="s">
        <v>136</v>
      </c>
      <c r="G1504" t="s">
        <v>136</v>
      </c>
      <c r="H1504" t="s">
        <v>195</v>
      </c>
      <c r="I1504" t="s">
        <v>202</v>
      </c>
      <c r="J1504" t="s">
        <v>1256</v>
      </c>
      <c r="K1504">
        <v>2100</v>
      </c>
      <c r="M1504" t="s">
        <v>1954</v>
      </c>
      <c r="O1504" s="17">
        <v>44985</v>
      </c>
      <c r="P1504" s="18">
        <v>44927</v>
      </c>
      <c r="Q1504" s="18">
        <v>45016</v>
      </c>
      <c r="R1504" t="s">
        <v>142</v>
      </c>
      <c r="AJ1504">
        <v>494</v>
      </c>
      <c r="AL1504">
        <v>40</v>
      </c>
      <c r="AP1504" t="s">
        <v>143</v>
      </c>
      <c r="AQ1504" t="s">
        <v>143</v>
      </c>
      <c r="CU1504" t="s">
        <v>143</v>
      </c>
      <c r="DD1504" t="s">
        <v>199</v>
      </c>
      <c r="DE1504" t="s">
        <v>205</v>
      </c>
      <c r="DF1504" t="s">
        <v>1257</v>
      </c>
      <c r="DG1504" t="s">
        <v>135</v>
      </c>
      <c r="DH1504">
        <v>0</v>
      </c>
      <c r="DI1504">
        <v>0</v>
      </c>
      <c r="DJ1504">
        <v>0</v>
      </c>
      <c r="DK1504">
        <v>0</v>
      </c>
      <c r="DL1504">
        <v>0</v>
      </c>
      <c r="DM1504">
        <v>0</v>
      </c>
      <c r="DN1504">
        <v>0</v>
      </c>
      <c r="DO1504">
        <v>0</v>
      </c>
      <c r="DP1504">
        <v>494</v>
      </c>
      <c r="DQ1504">
        <v>0</v>
      </c>
      <c r="DR1504">
        <v>0</v>
      </c>
      <c r="DS1504">
        <v>494</v>
      </c>
      <c r="DT1504">
        <v>0</v>
      </c>
      <c r="DU1504">
        <v>0</v>
      </c>
      <c r="DV1504">
        <v>0</v>
      </c>
      <c r="DW1504">
        <v>494</v>
      </c>
      <c r="DX1504">
        <v>494</v>
      </c>
      <c r="DY1504">
        <v>0</v>
      </c>
      <c r="DZ1504">
        <v>0</v>
      </c>
      <c r="EA1504" t="s">
        <v>2090</v>
      </c>
      <c r="EB1504" t="s">
        <v>148</v>
      </c>
      <c r="EC1504">
        <v>2023</v>
      </c>
    </row>
    <row r="1505" spans="2:133">
      <c r="B1505" t="s">
        <v>1945</v>
      </c>
      <c r="C1505" t="s">
        <v>721</v>
      </c>
      <c r="D1505" t="s">
        <v>767</v>
      </c>
      <c r="E1505" t="s">
        <v>134</v>
      </c>
      <c r="F1505" t="s">
        <v>136</v>
      </c>
      <c r="G1505" t="s">
        <v>137</v>
      </c>
      <c r="H1505" t="s">
        <v>138</v>
      </c>
      <c r="I1505" t="s">
        <v>541</v>
      </c>
      <c r="K1505">
        <v>70996</v>
      </c>
      <c r="N1505" t="s">
        <v>1955</v>
      </c>
      <c r="O1505" s="17">
        <v>44985</v>
      </c>
      <c r="P1505" s="18">
        <v>44927</v>
      </c>
      <c r="Q1505" s="18">
        <v>45016</v>
      </c>
      <c r="R1505" t="s">
        <v>142</v>
      </c>
      <c r="AJ1505">
        <v>1010</v>
      </c>
      <c r="AL1505">
        <v>40</v>
      </c>
      <c r="AP1505" t="s">
        <v>143</v>
      </c>
      <c r="AQ1505" t="s">
        <v>143</v>
      </c>
      <c r="BN1505">
        <v>1010</v>
      </c>
      <c r="CU1505" t="s">
        <v>143</v>
      </c>
      <c r="DD1505" t="s">
        <v>144</v>
      </c>
      <c r="DE1505" t="s">
        <v>543</v>
      </c>
      <c r="DF1505" t="s">
        <v>135</v>
      </c>
      <c r="DG1505" t="s">
        <v>135</v>
      </c>
      <c r="DH1505">
        <v>0</v>
      </c>
      <c r="DI1505">
        <v>0</v>
      </c>
      <c r="DJ1505">
        <v>0</v>
      </c>
      <c r="DK1505">
        <v>0</v>
      </c>
      <c r="DL1505">
        <v>0</v>
      </c>
      <c r="DM1505">
        <v>0</v>
      </c>
      <c r="DN1505">
        <v>0</v>
      </c>
      <c r="DO1505">
        <v>0</v>
      </c>
      <c r="DP1505">
        <v>0</v>
      </c>
      <c r="DQ1505">
        <v>0</v>
      </c>
      <c r="DR1505">
        <v>0</v>
      </c>
      <c r="DS1505">
        <v>0</v>
      </c>
      <c r="DT1505">
        <v>0</v>
      </c>
      <c r="DU1505">
        <v>0</v>
      </c>
      <c r="DV1505">
        <v>0</v>
      </c>
      <c r="DW1505">
        <v>1010</v>
      </c>
      <c r="DX1505">
        <v>0</v>
      </c>
      <c r="DY1505">
        <v>1010</v>
      </c>
      <c r="DZ1505">
        <v>0</v>
      </c>
      <c r="EA1505" t="s">
        <v>2090</v>
      </c>
      <c r="EB1505" t="s">
        <v>148</v>
      </c>
      <c r="EC1505">
        <v>2023</v>
      </c>
    </row>
    <row r="1506" spans="2:133">
      <c r="B1506" t="s">
        <v>767</v>
      </c>
      <c r="C1506" t="s">
        <v>134</v>
      </c>
      <c r="D1506" t="s">
        <v>135</v>
      </c>
      <c r="E1506" t="s">
        <v>135</v>
      </c>
      <c r="F1506" t="s">
        <v>136</v>
      </c>
      <c r="G1506" t="s">
        <v>137</v>
      </c>
      <c r="H1506" t="s">
        <v>138</v>
      </c>
      <c r="I1506" t="s">
        <v>1012</v>
      </c>
      <c r="J1506" t="s">
        <v>1937</v>
      </c>
      <c r="K1506">
        <v>458</v>
      </c>
      <c r="O1506" s="17">
        <v>44985</v>
      </c>
      <c r="P1506" s="18">
        <v>44927</v>
      </c>
      <c r="Q1506" s="18">
        <v>45016</v>
      </c>
      <c r="R1506" t="s">
        <v>142</v>
      </c>
      <c r="AJ1506">
        <v>458</v>
      </c>
      <c r="AL1506">
        <v>210</v>
      </c>
      <c r="AP1506" t="s">
        <v>143</v>
      </c>
      <c r="AQ1506" t="s">
        <v>143</v>
      </c>
      <c r="BN1506">
        <v>458</v>
      </c>
      <c r="CU1506" t="s">
        <v>143</v>
      </c>
      <c r="DD1506" t="s">
        <v>144</v>
      </c>
      <c r="DE1506" t="s">
        <v>1014</v>
      </c>
      <c r="DF1506" t="s">
        <v>1938</v>
      </c>
      <c r="DG1506" t="s">
        <v>135</v>
      </c>
      <c r="DH1506">
        <v>0</v>
      </c>
      <c r="DI1506">
        <v>0</v>
      </c>
      <c r="DJ1506">
        <v>0</v>
      </c>
      <c r="DK1506">
        <v>0</v>
      </c>
      <c r="DL1506">
        <v>0</v>
      </c>
      <c r="DM1506">
        <v>0</v>
      </c>
      <c r="DN1506">
        <v>0</v>
      </c>
      <c r="DO1506">
        <v>0</v>
      </c>
      <c r="DP1506">
        <v>458</v>
      </c>
      <c r="DQ1506">
        <v>0</v>
      </c>
      <c r="DR1506">
        <v>0</v>
      </c>
      <c r="DS1506">
        <v>458</v>
      </c>
      <c r="DT1506">
        <v>0</v>
      </c>
      <c r="DU1506">
        <v>458</v>
      </c>
      <c r="DV1506">
        <v>0</v>
      </c>
      <c r="DW1506">
        <v>0</v>
      </c>
      <c r="DX1506">
        <v>0</v>
      </c>
      <c r="DY1506">
        <v>0</v>
      </c>
      <c r="DZ1506">
        <v>0</v>
      </c>
      <c r="EA1506" t="s">
        <v>2090</v>
      </c>
      <c r="EB1506" t="s">
        <v>148</v>
      </c>
      <c r="EC1506">
        <v>2023</v>
      </c>
    </row>
    <row r="1507" spans="2:133">
      <c r="B1507" t="s">
        <v>767</v>
      </c>
      <c r="C1507" t="s">
        <v>134</v>
      </c>
      <c r="D1507" t="s">
        <v>135</v>
      </c>
      <c r="E1507" t="s">
        <v>135</v>
      </c>
      <c r="F1507" t="s">
        <v>215</v>
      </c>
      <c r="G1507" t="s">
        <v>737</v>
      </c>
      <c r="H1507" t="s">
        <v>761</v>
      </c>
      <c r="I1507" t="s">
        <v>1640</v>
      </c>
      <c r="J1507" t="s">
        <v>1962</v>
      </c>
      <c r="K1507">
        <v>1530</v>
      </c>
      <c r="O1507" s="17">
        <v>44985</v>
      </c>
      <c r="P1507" s="18">
        <v>44986</v>
      </c>
      <c r="Q1507" s="18">
        <v>45138</v>
      </c>
      <c r="R1507" t="s">
        <v>142</v>
      </c>
      <c r="AY1507">
        <v>1530</v>
      </c>
      <c r="BC1507">
        <v>1530</v>
      </c>
      <c r="BL1507">
        <v>1530</v>
      </c>
      <c r="BN1507">
        <v>1530</v>
      </c>
      <c r="BT1507">
        <v>1530</v>
      </c>
      <c r="CU1507" t="s">
        <v>143</v>
      </c>
      <c r="DD1507" t="s">
        <v>764</v>
      </c>
      <c r="DE1507" t="s">
        <v>1641</v>
      </c>
      <c r="DF1507" t="s">
        <v>1963</v>
      </c>
      <c r="DG1507" t="s">
        <v>135</v>
      </c>
      <c r="DH1507">
        <v>0</v>
      </c>
      <c r="DI1507">
        <v>0</v>
      </c>
      <c r="DJ1507">
        <v>0</v>
      </c>
      <c r="DK1507">
        <v>0</v>
      </c>
      <c r="DL1507">
        <v>0</v>
      </c>
      <c r="DM1507">
        <v>0</v>
      </c>
      <c r="DN1507">
        <v>0</v>
      </c>
      <c r="DO1507">
        <v>0</v>
      </c>
      <c r="DP1507">
        <v>3060</v>
      </c>
      <c r="DQ1507">
        <v>0</v>
      </c>
      <c r="DR1507">
        <v>1530</v>
      </c>
      <c r="DS1507">
        <v>0</v>
      </c>
      <c r="DT1507">
        <v>3060</v>
      </c>
      <c r="DU1507">
        <v>1530</v>
      </c>
      <c r="DV1507">
        <v>0</v>
      </c>
      <c r="DW1507">
        <v>0</v>
      </c>
      <c r="DX1507">
        <v>0</v>
      </c>
      <c r="DY1507">
        <v>0</v>
      </c>
      <c r="DZ1507">
        <v>0</v>
      </c>
      <c r="EA1507" t="s">
        <v>2090</v>
      </c>
      <c r="EB1507" t="s">
        <v>148</v>
      </c>
      <c r="EC1507">
        <v>2023</v>
      </c>
    </row>
    <row r="1508" spans="2:133">
      <c r="B1508" t="s">
        <v>767</v>
      </c>
      <c r="C1508" t="s">
        <v>134</v>
      </c>
      <c r="D1508" t="s">
        <v>135</v>
      </c>
      <c r="E1508" t="s">
        <v>135</v>
      </c>
      <c r="F1508" t="s">
        <v>215</v>
      </c>
      <c r="G1508" t="s">
        <v>737</v>
      </c>
      <c r="H1508" t="s">
        <v>761</v>
      </c>
      <c r="I1508" t="s">
        <v>1640</v>
      </c>
      <c r="J1508" t="s">
        <v>2662</v>
      </c>
      <c r="K1508">
        <v>564</v>
      </c>
      <c r="O1508" s="17">
        <v>44985</v>
      </c>
      <c r="P1508" s="18">
        <v>44986</v>
      </c>
      <c r="Q1508" s="18">
        <v>45138</v>
      </c>
      <c r="R1508" t="s">
        <v>142</v>
      </c>
      <c r="AY1508">
        <v>564</v>
      </c>
      <c r="BC1508">
        <v>564</v>
      </c>
      <c r="BL1508">
        <v>564</v>
      </c>
      <c r="BN1508">
        <v>564</v>
      </c>
      <c r="BT1508">
        <v>564</v>
      </c>
      <c r="CU1508" t="s">
        <v>143</v>
      </c>
      <c r="DD1508" t="s">
        <v>764</v>
      </c>
      <c r="DE1508" t="s">
        <v>1641</v>
      </c>
      <c r="DF1508" t="s">
        <v>2663</v>
      </c>
      <c r="DG1508" t="s">
        <v>135</v>
      </c>
      <c r="DH1508">
        <v>0</v>
      </c>
      <c r="DI1508">
        <v>0</v>
      </c>
      <c r="DJ1508">
        <v>0</v>
      </c>
      <c r="DK1508">
        <v>0</v>
      </c>
      <c r="DL1508">
        <v>0</v>
      </c>
      <c r="DM1508">
        <v>0</v>
      </c>
      <c r="DN1508">
        <v>0</v>
      </c>
      <c r="DO1508">
        <v>0</v>
      </c>
      <c r="DP1508">
        <v>1128</v>
      </c>
      <c r="DQ1508">
        <v>0</v>
      </c>
      <c r="DR1508">
        <v>564</v>
      </c>
      <c r="DS1508">
        <v>0</v>
      </c>
      <c r="DT1508">
        <v>1128</v>
      </c>
      <c r="DU1508">
        <v>564</v>
      </c>
      <c r="DV1508">
        <v>0</v>
      </c>
      <c r="DW1508">
        <v>0</v>
      </c>
      <c r="DX1508">
        <v>0</v>
      </c>
      <c r="DY1508">
        <v>0</v>
      </c>
      <c r="DZ1508">
        <v>0</v>
      </c>
      <c r="EA1508" t="s">
        <v>2090</v>
      </c>
      <c r="EB1508" t="s">
        <v>148</v>
      </c>
      <c r="EC1508">
        <v>2023</v>
      </c>
    </row>
    <row r="1509" spans="2:133">
      <c r="B1509" t="s">
        <v>767</v>
      </c>
      <c r="C1509" t="s">
        <v>134</v>
      </c>
      <c r="D1509" t="s">
        <v>135</v>
      </c>
      <c r="E1509" t="s">
        <v>135</v>
      </c>
      <c r="F1509" t="s">
        <v>215</v>
      </c>
      <c r="G1509" t="s">
        <v>737</v>
      </c>
      <c r="H1509" t="s">
        <v>737</v>
      </c>
      <c r="I1509" t="s">
        <v>847</v>
      </c>
      <c r="J1509" t="s">
        <v>848</v>
      </c>
      <c r="K1509">
        <v>870</v>
      </c>
      <c r="O1509" s="17">
        <v>44985</v>
      </c>
      <c r="P1509" s="18">
        <v>44986</v>
      </c>
      <c r="Q1509" s="18">
        <v>45138</v>
      </c>
      <c r="R1509" t="s">
        <v>142</v>
      </c>
      <c r="AY1509">
        <v>870</v>
      </c>
      <c r="BC1509">
        <v>870</v>
      </c>
      <c r="BL1509">
        <v>870</v>
      </c>
      <c r="BN1509">
        <v>870</v>
      </c>
      <c r="BT1509">
        <v>870</v>
      </c>
      <c r="CU1509" t="s">
        <v>143</v>
      </c>
      <c r="DD1509" t="s">
        <v>824</v>
      </c>
      <c r="DE1509" t="s">
        <v>849</v>
      </c>
      <c r="DF1509" t="s">
        <v>850</v>
      </c>
      <c r="DG1509" t="s">
        <v>135</v>
      </c>
      <c r="DH1509">
        <v>0</v>
      </c>
      <c r="DI1509">
        <v>0</v>
      </c>
      <c r="DJ1509">
        <v>0</v>
      </c>
      <c r="DK1509">
        <v>0</v>
      </c>
      <c r="DL1509">
        <v>0</v>
      </c>
      <c r="DM1509">
        <v>0</v>
      </c>
      <c r="DN1509">
        <v>0</v>
      </c>
      <c r="DO1509">
        <v>0</v>
      </c>
      <c r="DP1509">
        <v>1740</v>
      </c>
      <c r="DQ1509">
        <v>0</v>
      </c>
      <c r="DR1509">
        <v>870</v>
      </c>
      <c r="DS1509">
        <v>0</v>
      </c>
      <c r="DT1509">
        <v>1740</v>
      </c>
      <c r="DU1509">
        <v>870</v>
      </c>
      <c r="DV1509">
        <v>0</v>
      </c>
      <c r="DW1509">
        <v>0</v>
      </c>
      <c r="DX1509">
        <v>0</v>
      </c>
      <c r="DY1509">
        <v>0</v>
      </c>
      <c r="DZ1509">
        <v>0</v>
      </c>
      <c r="EA1509" t="s">
        <v>2090</v>
      </c>
      <c r="EB1509" t="s">
        <v>148</v>
      </c>
      <c r="EC1509">
        <v>2023</v>
      </c>
    </row>
    <row r="1510" spans="2:133">
      <c r="B1510" t="s">
        <v>767</v>
      </c>
      <c r="C1510" t="s">
        <v>134</v>
      </c>
      <c r="D1510" t="s">
        <v>135</v>
      </c>
      <c r="E1510" t="s">
        <v>135</v>
      </c>
      <c r="F1510" t="s">
        <v>215</v>
      </c>
      <c r="G1510" t="s">
        <v>737</v>
      </c>
      <c r="H1510" t="s">
        <v>737</v>
      </c>
      <c r="I1510" t="s">
        <v>823</v>
      </c>
      <c r="J1510" t="s">
        <v>1719</v>
      </c>
      <c r="K1510">
        <v>4643</v>
      </c>
      <c r="O1510" s="17">
        <v>44985</v>
      </c>
      <c r="P1510" s="18">
        <v>44986</v>
      </c>
      <c r="Q1510" s="18">
        <v>45138</v>
      </c>
      <c r="R1510" t="s">
        <v>142</v>
      </c>
      <c r="S1510" t="s">
        <v>823</v>
      </c>
      <c r="T1510" t="s">
        <v>1507</v>
      </c>
      <c r="U1510">
        <v>2700</v>
      </c>
      <c r="AY1510">
        <v>2700</v>
      </c>
      <c r="BT1510">
        <v>2700</v>
      </c>
      <c r="CU1510" t="s">
        <v>143</v>
      </c>
      <c r="DD1510" t="s">
        <v>824</v>
      </c>
      <c r="DE1510" t="s">
        <v>825</v>
      </c>
      <c r="DF1510" t="s">
        <v>1720</v>
      </c>
      <c r="DG1510" t="s">
        <v>826</v>
      </c>
      <c r="DH1510">
        <v>0</v>
      </c>
      <c r="DI1510">
        <v>0</v>
      </c>
      <c r="DJ1510">
        <v>0</v>
      </c>
      <c r="DK1510">
        <v>0</v>
      </c>
      <c r="DL1510">
        <v>0</v>
      </c>
      <c r="DM1510">
        <v>0</v>
      </c>
      <c r="DN1510">
        <v>0</v>
      </c>
      <c r="DO1510">
        <v>0</v>
      </c>
      <c r="DP1510">
        <v>2700</v>
      </c>
      <c r="DQ1510">
        <v>0</v>
      </c>
      <c r="DR1510">
        <v>2700</v>
      </c>
      <c r="DS1510">
        <v>2700</v>
      </c>
      <c r="DT1510">
        <v>2700</v>
      </c>
      <c r="DU1510">
        <v>0</v>
      </c>
      <c r="DV1510">
        <v>0</v>
      </c>
      <c r="DW1510">
        <v>0</v>
      </c>
      <c r="DX1510">
        <v>0</v>
      </c>
      <c r="DY1510">
        <v>0</v>
      </c>
      <c r="DZ1510">
        <v>0</v>
      </c>
      <c r="EA1510" t="s">
        <v>2090</v>
      </c>
      <c r="EB1510" t="s">
        <v>148</v>
      </c>
      <c r="EC1510">
        <v>2023</v>
      </c>
    </row>
    <row r="1511" spans="2:133">
      <c r="B1511" t="s">
        <v>1522</v>
      </c>
      <c r="C1511" t="s">
        <v>134</v>
      </c>
      <c r="D1511" t="s">
        <v>135</v>
      </c>
      <c r="E1511" t="s">
        <v>135</v>
      </c>
      <c r="F1511" t="s">
        <v>136</v>
      </c>
      <c r="G1511" t="s">
        <v>678</v>
      </c>
      <c r="H1511" t="s">
        <v>683</v>
      </c>
      <c r="I1511" t="s">
        <v>2376</v>
      </c>
      <c r="K1511">
        <v>1431</v>
      </c>
      <c r="O1511" s="17">
        <v>44985</v>
      </c>
      <c r="P1511" s="18">
        <v>44981</v>
      </c>
      <c r="Q1511" s="18">
        <v>44983</v>
      </c>
      <c r="R1511" t="s">
        <v>142</v>
      </c>
      <c r="S1511" t="s">
        <v>2376</v>
      </c>
      <c r="U1511">
        <v>1431</v>
      </c>
      <c r="CU1511" t="s">
        <v>716</v>
      </c>
      <c r="DD1511" t="s">
        <v>686</v>
      </c>
      <c r="DE1511" t="s">
        <v>2385</v>
      </c>
      <c r="DF1511" t="s">
        <v>135</v>
      </c>
      <c r="DG1511" t="s">
        <v>2378</v>
      </c>
      <c r="DH1511">
        <v>1431</v>
      </c>
      <c r="DI1511">
        <v>0</v>
      </c>
      <c r="DJ1511">
        <v>1431</v>
      </c>
      <c r="DK1511">
        <v>0</v>
      </c>
      <c r="DL1511">
        <v>0</v>
      </c>
      <c r="DM1511">
        <v>0</v>
      </c>
      <c r="DN1511">
        <v>0</v>
      </c>
      <c r="DO1511">
        <v>0</v>
      </c>
      <c r="DP1511">
        <v>0</v>
      </c>
      <c r="DQ1511">
        <v>0</v>
      </c>
      <c r="DR1511">
        <v>0</v>
      </c>
      <c r="DS1511">
        <v>0</v>
      </c>
      <c r="DT1511">
        <v>0</v>
      </c>
      <c r="DU1511">
        <v>0</v>
      </c>
      <c r="DV1511">
        <v>0</v>
      </c>
      <c r="DW1511">
        <v>0</v>
      </c>
      <c r="DX1511">
        <v>0</v>
      </c>
      <c r="DY1511">
        <v>0</v>
      </c>
      <c r="DZ1511">
        <v>0</v>
      </c>
      <c r="EA1511" t="s">
        <v>2090</v>
      </c>
      <c r="EB1511" t="s">
        <v>148</v>
      </c>
      <c r="EC1511">
        <v>2023</v>
      </c>
    </row>
    <row r="1512" spans="2:133">
      <c r="B1512" t="s">
        <v>1522</v>
      </c>
      <c r="C1512" t="s">
        <v>134</v>
      </c>
      <c r="D1512" t="s">
        <v>135</v>
      </c>
      <c r="E1512" t="s">
        <v>135</v>
      </c>
      <c r="F1512" t="s">
        <v>136</v>
      </c>
      <c r="G1512" t="s">
        <v>136</v>
      </c>
      <c r="H1512" t="s">
        <v>136</v>
      </c>
      <c r="I1512" t="s">
        <v>2664</v>
      </c>
      <c r="K1512">
        <v>4121</v>
      </c>
      <c r="O1512" s="17">
        <v>44985</v>
      </c>
      <c r="P1512" s="18">
        <v>44959</v>
      </c>
      <c r="Q1512" s="18">
        <v>44960</v>
      </c>
      <c r="R1512" t="s">
        <v>142</v>
      </c>
      <c r="BN1512">
        <v>600</v>
      </c>
      <c r="CU1512" t="s">
        <v>716</v>
      </c>
      <c r="DD1512" t="s">
        <v>468</v>
      </c>
      <c r="DE1512" t="s">
        <v>2665</v>
      </c>
      <c r="DF1512" t="s">
        <v>135</v>
      </c>
      <c r="DG1512" t="s">
        <v>135</v>
      </c>
      <c r="DH1512">
        <v>600</v>
      </c>
      <c r="DI1512">
        <v>0</v>
      </c>
      <c r="DJ1512">
        <v>0</v>
      </c>
      <c r="DK1512">
        <v>0</v>
      </c>
      <c r="DL1512">
        <v>0</v>
      </c>
      <c r="DM1512">
        <v>0</v>
      </c>
      <c r="DN1512">
        <v>0</v>
      </c>
      <c r="DO1512">
        <v>600</v>
      </c>
      <c r="DP1512">
        <v>0</v>
      </c>
      <c r="DQ1512">
        <v>0</v>
      </c>
      <c r="DR1512">
        <v>0</v>
      </c>
      <c r="DS1512">
        <v>0</v>
      </c>
      <c r="DT1512">
        <v>0</v>
      </c>
      <c r="DU1512">
        <v>0</v>
      </c>
      <c r="DV1512">
        <v>0</v>
      </c>
      <c r="DW1512">
        <v>0</v>
      </c>
      <c r="DX1512">
        <v>0</v>
      </c>
      <c r="DY1512">
        <v>0</v>
      </c>
      <c r="DZ1512">
        <v>0</v>
      </c>
      <c r="EA1512" t="s">
        <v>2090</v>
      </c>
      <c r="EB1512" t="s">
        <v>148</v>
      </c>
      <c r="EC1512">
        <v>2023</v>
      </c>
    </row>
    <row r="1513" spans="2:133">
      <c r="B1513" t="s">
        <v>1522</v>
      </c>
      <c r="C1513" t="s">
        <v>134</v>
      </c>
      <c r="D1513" t="s">
        <v>135</v>
      </c>
      <c r="E1513" t="s">
        <v>135</v>
      </c>
      <c r="F1513" t="s">
        <v>136</v>
      </c>
      <c r="G1513" t="s">
        <v>600</v>
      </c>
      <c r="H1513" t="s">
        <v>600</v>
      </c>
      <c r="I1513" t="s">
        <v>2666</v>
      </c>
      <c r="K1513">
        <v>3050</v>
      </c>
      <c r="O1513" s="17">
        <v>44985</v>
      </c>
      <c r="P1513" s="18">
        <v>44959</v>
      </c>
      <c r="Q1513" s="18">
        <v>44960</v>
      </c>
      <c r="R1513" t="s">
        <v>142</v>
      </c>
      <c r="BN1513">
        <v>1500</v>
      </c>
      <c r="CU1513" t="s">
        <v>716</v>
      </c>
      <c r="DD1513" t="s">
        <v>769</v>
      </c>
      <c r="DE1513" t="s">
        <v>2667</v>
      </c>
      <c r="DF1513" t="s">
        <v>135</v>
      </c>
      <c r="DG1513" t="s">
        <v>135</v>
      </c>
      <c r="DH1513">
        <v>1500</v>
      </c>
      <c r="DI1513">
        <v>0</v>
      </c>
      <c r="DJ1513">
        <v>0</v>
      </c>
      <c r="DK1513">
        <v>0</v>
      </c>
      <c r="DL1513">
        <v>0</v>
      </c>
      <c r="DM1513">
        <v>0</v>
      </c>
      <c r="DN1513">
        <v>0</v>
      </c>
      <c r="DO1513">
        <v>1500</v>
      </c>
      <c r="DP1513">
        <v>0</v>
      </c>
      <c r="DQ1513">
        <v>0</v>
      </c>
      <c r="DR1513">
        <v>0</v>
      </c>
      <c r="DS1513">
        <v>0</v>
      </c>
      <c r="DT1513">
        <v>0</v>
      </c>
      <c r="DU1513">
        <v>0</v>
      </c>
      <c r="DV1513">
        <v>0</v>
      </c>
      <c r="DW1513">
        <v>0</v>
      </c>
      <c r="DX1513">
        <v>0</v>
      </c>
      <c r="DY1513">
        <v>0</v>
      </c>
      <c r="DZ1513">
        <v>0</v>
      </c>
      <c r="EA1513" t="s">
        <v>2090</v>
      </c>
      <c r="EB1513" t="s">
        <v>148</v>
      </c>
      <c r="EC1513">
        <v>2023</v>
      </c>
    </row>
    <row r="1514" spans="2:133">
      <c r="B1514" t="s">
        <v>1522</v>
      </c>
      <c r="C1514" t="s">
        <v>134</v>
      </c>
      <c r="D1514" t="s">
        <v>135</v>
      </c>
      <c r="E1514" t="s">
        <v>135</v>
      </c>
      <c r="F1514" t="s">
        <v>136</v>
      </c>
      <c r="G1514" t="s">
        <v>678</v>
      </c>
      <c r="H1514" t="s">
        <v>1527</v>
      </c>
      <c r="I1514" t="s">
        <v>1542</v>
      </c>
      <c r="K1514">
        <v>5754</v>
      </c>
      <c r="O1514" s="17">
        <v>44985</v>
      </c>
      <c r="P1514" s="18">
        <v>44959</v>
      </c>
      <c r="Q1514" s="18">
        <v>44983</v>
      </c>
      <c r="R1514" t="s">
        <v>142</v>
      </c>
      <c r="BN1514">
        <v>5754</v>
      </c>
      <c r="CU1514" t="s">
        <v>716</v>
      </c>
      <c r="DD1514" t="s">
        <v>1528</v>
      </c>
      <c r="DE1514" t="s">
        <v>1543</v>
      </c>
      <c r="DF1514" t="s">
        <v>135</v>
      </c>
      <c r="DG1514" t="s">
        <v>135</v>
      </c>
      <c r="DH1514">
        <v>5754</v>
      </c>
      <c r="DI1514">
        <v>0</v>
      </c>
      <c r="DJ1514">
        <v>0</v>
      </c>
      <c r="DK1514">
        <v>0</v>
      </c>
      <c r="DL1514">
        <v>0</v>
      </c>
      <c r="DM1514">
        <v>0</v>
      </c>
      <c r="DN1514">
        <v>0</v>
      </c>
      <c r="DO1514">
        <v>5754</v>
      </c>
      <c r="DP1514">
        <v>0</v>
      </c>
      <c r="DQ1514">
        <v>0</v>
      </c>
      <c r="DR1514">
        <v>0</v>
      </c>
      <c r="DS1514">
        <v>0</v>
      </c>
      <c r="DT1514">
        <v>0</v>
      </c>
      <c r="DU1514">
        <v>0</v>
      </c>
      <c r="DV1514">
        <v>0</v>
      </c>
      <c r="DW1514">
        <v>0</v>
      </c>
      <c r="DX1514">
        <v>0</v>
      </c>
      <c r="DY1514">
        <v>0</v>
      </c>
      <c r="DZ1514">
        <v>0</v>
      </c>
      <c r="EA1514" t="s">
        <v>2090</v>
      </c>
      <c r="EB1514" t="s">
        <v>148</v>
      </c>
      <c r="EC1514">
        <v>2023</v>
      </c>
    </row>
    <row r="1515" spans="2:133">
      <c r="B1515" t="s">
        <v>1522</v>
      </c>
      <c r="C1515" t="s">
        <v>134</v>
      </c>
      <c r="D1515" t="s">
        <v>135</v>
      </c>
      <c r="E1515" t="s">
        <v>135</v>
      </c>
      <c r="F1515" t="s">
        <v>215</v>
      </c>
      <c r="G1515" t="s">
        <v>553</v>
      </c>
      <c r="H1515" t="s">
        <v>554</v>
      </c>
      <c r="I1515" t="s">
        <v>586</v>
      </c>
      <c r="K1515">
        <v>5289</v>
      </c>
      <c r="O1515" s="17">
        <v>44985</v>
      </c>
      <c r="P1515" s="18">
        <v>44966</v>
      </c>
      <c r="Q1515" s="18">
        <v>44967</v>
      </c>
      <c r="R1515" t="s">
        <v>142</v>
      </c>
      <c r="BN1515">
        <v>210</v>
      </c>
      <c r="CU1515" t="s">
        <v>716</v>
      </c>
      <c r="DD1515" t="s">
        <v>557</v>
      </c>
      <c r="DE1515" t="s">
        <v>588</v>
      </c>
      <c r="DF1515" t="s">
        <v>135</v>
      </c>
      <c r="DG1515" t="s">
        <v>135</v>
      </c>
      <c r="DH1515">
        <v>210</v>
      </c>
      <c r="DI1515">
        <v>0</v>
      </c>
      <c r="DJ1515">
        <v>0</v>
      </c>
      <c r="DK1515">
        <v>0</v>
      </c>
      <c r="DL1515">
        <v>0</v>
      </c>
      <c r="DM1515">
        <v>0</v>
      </c>
      <c r="DN1515">
        <v>0</v>
      </c>
      <c r="DO1515">
        <v>210</v>
      </c>
      <c r="DP1515">
        <v>0</v>
      </c>
      <c r="DQ1515">
        <v>0</v>
      </c>
      <c r="DR1515">
        <v>0</v>
      </c>
      <c r="DS1515">
        <v>0</v>
      </c>
      <c r="DT1515">
        <v>0</v>
      </c>
      <c r="DU1515">
        <v>0</v>
      </c>
      <c r="DV1515">
        <v>0</v>
      </c>
      <c r="DW1515">
        <v>0</v>
      </c>
      <c r="DX1515">
        <v>0</v>
      </c>
      <c r="DY1515">
        <v>0</v>
      </c>
      <c r="DZ1515">
        <v>0</v>
      </c>
      <c r="EA1515" t="s">
        <v>2090</v>
      </c>
      <c r="EB1515" t="s">
        <v>148</v>
      </c>
      <c r="EC1515">
        <v>2023</v>
      </c>
    </row>
    <row r="1516" spans="2:133">
      <c r="B1516" t="s">
        <v>1522</v>
      </c>
      <c r="C1516" t="s">
        <v>134</v>
      </c>
      <c r="D1516" t="s">
        <v>135</v>
      </c>
      <c r="E1516" t="s">
        <v>135</v>
      </c>
      <c r="F1516" t="s">
        <v>215</v>
      </c>
      <c r="G1516" t="s">
        <v>884</v>
      </c>
      <c r="H1516" t="s">
        <v>884</v>
      </c>
      <c r="I1516" t="s">
        <v>890</v>
      </c>
      <c r="K1516">
        <v>2788</v>
      </c>
      <c r="O1516" s="17">
        <v>44985</v>
      </c>
      <c r="P1516" s="18">
        <v>44967</v>
      </c>
      <c r="Q1516" s="18">
        <v>44968</v>
      </c>
      <c r="R1516" t="s">
        <v>142</v>
      </c>
      <c r="BN1516">
        <v>2788</v>
      </c>
      <c r="CU1516" t="s">
        <v>716</v>
      </c>
      <c r="DD1516" t="s">
        <v>885</v>
      </c>
      <c r="DE1516" t="s">
        <v>892</v>
      </c>
      <c r="DF1516" t="s">
        <v>135</v>
      </c>
      <c r="DG1516" t="s">
        <v>135</v>
      </c>
      <c r="DH1516">
        <v>2788</v>
      </c>
      <c r="DI1516">
        <v>0</v>
      </c>
      <c r="DJ1516">
        <v>0</v>
      </c>
      <c r="DK1516">
        <v>0</v>
      </c>
      <c r="DL1516">
        <v>0</v>
      </c>
      <c r="DM1516">
        <v>0</v>
      </c>
      <c r="DN1516">
        <v>0</v>
      </c>
      <c r="DO1516">
        <v>2788</v>
      </c>
      <c r="DP1516">
        <v>0</v>
      </c>
      <c r="DQ1516">
        <v>0</v>
      </c>
      <c r="DR1516">
        <v>0</v>
      </c>
      <c r="DS1516">
        <v>0</v>
      </c>
      <c r="DT1516">
        <v>0</v>
      </c>
      <c r="DU1516">
        <v>0</v>
      </c>
      <c r="DV1516">
        <v>0</v>
      </c>
      <c r="DW1516">
        <v>0</v>
      </c>
      <c r="DX1516">
        <v>0</v>
      </c>
      <c r="DY1516">
        <v>0</v>
      </c>
      <c r="DZ1516">
        <v>0</v>
      </c>
      <c r="EA1516" t="s">
        <v>2090</v>
      </c>
      <c r="EB1516" t="s">
        <v>148</v>
      </c>
      <c r="EC1516">
        <v>2023</v>
      </c>
    </row>
    <row r="1517" spans="2:133">
      <c r="B1517" t="s">
        <v>1522</v>
      </c>
      <c r="C1517" t="s">
        <v>134</v>
      </c>
      <c r="D1517" t="s">
        <v>135</v>
      </c>
      <c r="E1517" t="s">
        <v>135</v>
      </c>
      <c r="F1517" t="s">
        <v>136</v>
      </c>
      <c r="G1517" t="s">
        <v>136</v>
      </c>
      <c r="H1517" t="s">
        <v>195</v>
      </c>
      <c r="I1517" t="s">
        <v>473</v>
      </c>
      <c r="K1517">
        <v>38740</v>
      </c>
      <c r="O1517" s="17">
        <v>44985</v>
      </c>
      <c r="P1517" s="18">
        <v>44971</v>
      </c>
      <c r="Q1517" s="18">
        <v>44973</v>
      </c>
      <c r="R1517" t="s">
        <v>142</v>
      </c>
      <c r="BN1517">
        <v>6000</v>
      </c>
      <c r="CU1517" t="s">
        <v>716</v>
      </c>
      <c r="DD1517" t="s">
        <v>199</v>
      </c>
      <c r="DE1517" t="s">
        <v>475</v>
      </c>
      <c r="DF1517" t="s">
        <v>135</v>
      </c>
      <c r="DG1517" t="s">
        <v>135</v>
      </c>
      <c r="DH1517">
        <v>6000</v>
      </c>
      <c r="DI1517">
        <v>0</v>
      </c>
      <c r="DJ1517">
        <v>0</v>
      </c>
      <c r="DK1517">
        <v>0</v>
      </c>
      <c r="DL1517">
        <v>0</v>
      </c>
      <c r="DM1517">
        <v>0</v>
      </c>
      <c r="DN1517">
        <v>0</v>
      </c>
      <c r="DO1517">
        <v>6000</v>
      </c>
      <c r="DP1517">
        <v>0</v>
      </c>
      <c r="DQ1517">
        <v>0</v>
      </c>
      <c r="DR1517">
        <v>0</v>
      </c>
      <c r="DS1517">
        <v>0</v>
      </c>
      <c r="DT1517">
        <v>0</v>
      </c>
      <c r="DU1517">
        <v>0</v>
      </c>
      <c r="DV1517">
        <v>0</v>
      </c>
      <c r="DW1517">
        <v>0</v>
      </c>
      <c r="DX1517">
        <v>0</v>
      </c>
      <c r="DY1517">
        <v>0</v>
      </c>
      <c r="DZ1517">
        <v>0</v>
      </c>
      <c r="EA1517" t="s">
        <v>2090</v>
      </c>
      <c r="EB1517" t="s">
        <v>148</v>
      </c>
      <c r="EC1517">
        <v>2023</v>
      </c>
    </row>
    <row r="1518" spans="2:133">
      <c r="B1518" t="s">
        <v>1522</v>
      </c>
      <c r="C1518" t="s">
        <v>134</v>
      </c>
      <c r="D1518" t="s">
        <v>135</v>
      </c>
      <c r="E1518" t="s">
        <v>135</v>
      </c>
      <c r="F1518" t="s">
        <v>136</v>
      </c>
      <c r="G1518" t="s">
        <v>137</v>
      </c>
      <c r="H1518" t="s">
        <v>138</v>
      </c>
      <c r="I1518" t="s">
        <v>162</v>
      </c>
      <c r="J1518" t="s">
        <v>1511</v>
      </c>
      <c r="K1518">
        <v>4900</v>
      </c>
      <c r="O1518" s="17">
        <v>44985</v>
      </c>
      <c r="P1518" s="18">
        <v>44973</v>
      </c>
      <c r="Q1518" s="18">
        <v>44974</v>
      </c>
      <c r="R1518" t="s">
        <v>142</v>
      </c>
      <c r="BN1518">
        <v>750</v>
      </c>
      <c r="CU1518" t="s">
        <v>716</v>
      </c>
      <c r="DD1518" t="s">
        <v>144</v>
      </c>
      <c r="DE1518" t="s">
        <v>165</v>
      </c>
      <c r="DF1518" t="s">
        <v>1514</v>
      </c>
      <c r="DG1518" t="s">
        <v>135</v>
      </c>
      <c r="DH1518">
        <v>0</v>
      </c>
      <c r="DI1518">
        <v>0</v>
      </c>
      <c r="DJ1518">
        <v>0</v>
      </c>
      <c r="DK1518">
        <v>0</v>
      </c>
      <c r="DL1518">
        <v>0</v>
      </c>
      <c r="DM1518">
        <v>0</v>
      </c>
      <c r="DN1518">
        <v>0</v>
      </c>
      <c r="DO1518">
        <v>0</v>
      </c>
      <c r="DP1518">
        <v>750</v>
      </c>
      <c r="DQ1518">
        <v>0</v>
      </c>
      <c r="DR1518">
        <v>0</v>
      </c>
      <c r="DS1518">
        <v>0</v>
      </c>
      <c r="DT1518">
        <v>0</v>
      </c>
      <c r="DU1518">
        <v>750</v>
      </c>
      <c r="DV1518">
        <v>0</v>
      </c>
      <c r="DW1518">
        <v>0</v>
      </c>
      <c r="DX1518">
        <v>0</v>
      </c>
      <c r="DY1518">
        <v>0</v>
      </c>
      <c r="DZ1518">
        <v>0</v>
      </c>
      <c r="EA1518" t="s">
        <v>2090</v>
      </c>
      <c r="EB1518" t="s">
        <v>148</v>
      </c>
      <c r="EC1518">
        <v>2023</v>
      </c>
    </row>
    <row r="1519" spans="2:133">
      <c r="B1519" t="s">
        <v>1522</v>
      </c>
      <c r="C1519" t="s">
        <v>134</v>
      </c>
      <c r="D1519" t="s">
        <v>135</v>
      </c>
      <c r="E1519" t="s">
        <v>135</v>
      </c>
      <c r="F1519" t="s">
        <v>215</v>
      </c>
      <c r="G1519" t="s">
        <v>737</v>
      </c>
      <c r="H1519" t="s">
        <v>761</v>
      </c>
      <c r="I1519" t="s">
        <v>2668</v>
      </c>
      <c r="K1519">
        <v>1874</v>
      </c>
      <c r="O1519" s="17">
        <v>44985</v>
      </c>
      <c r="P1519" s="18">
        <v>44975</v>
      </c>
      <c r="Q1519" s="18">
        <v>44976</v>
      </c>
      <c r="R1519" t="s">
        <v>142</v>
      </c>
      <c r="BN1519">
        <v>1874</v>
      </c>
      <c r="CU1519" t="s">
        <v>716</v>
      </c>
      <c r="DD1519" t="s">
        <v>764</v>
      </c>
      <c r="DE1519" t="s">
        <v>2669</v>
      </c>
      <c r="DF1519" t="s">
        <v>135</v>
      </c>
      <c r="DG1519" t="s">
        <v>135</v>
      </c>
      <c r="DH1519">
        <v>1874</v>
      </c>
      <c r="DI1519">
        <v>0</v>
      </c>
      <c r="DJ1519">
        <v>0</v>
      </c>
      <c r="DK1519">
        <v>0</v>
      </c>
      <c r="DL1519">
        <v>0</v>
      </c>
      <c r="DM1519">
        <v>0</v>
      </c>
      <c r="DN1519">
        <v>0</v>
      </c>
      <c r="DO1519">
        <v>1874</v>
      </c>
      <c r="DP1519">
        <v>0</v>
      </c>
      <c r="DQ1519">
        <v>0</v>
      </c>
      <c r="DR1519">
        <v>0</v>
      </c>
      <c r="DS1519">
        <v>0</v>
      </c>
      <c r="DT1519">
        <v>0</v>
      </c>
      <c r="DU1519">
        <v>0</v>
      </c>
      <c r="DV1519">
        <v>0</v>
      </c>
      <c r="DW1519">
        <v>0</v>
      </c>
      <c r="DX1519">
        <v>0</v>
      </c>
      <c r="DY1519">
        <v>0</v>
      </c>
      <c r="DZ1519">
        <v>0</v>
      </c>
      <c r="EA1519" t="s">
        <v>2090</v>
      </c>
      <c r="EB1519" t="s">
        <v>148</v>
      </c>
      <c r="EC1519">
        <v>2023</v>
      </c>
    </row>
    <row r="1520" spans="2:133">
      <c r="B1520" t="s">
        <v>1522</v>
      </c>
      <c r="C1520" t="s">
        <v>134</v>
      </c>
      <c r="D1520" t="s">
        <v>135</v>
      </c>
      <c r="E1520" t="s">
        <v>135</v>
      </c>
      <c r="F1520" t="s">
        <v>136</v>
      </c>
      <c r="G1520" t="s">
        <v>136</v>
      </c>
      <c r="H1520" t="s">
        <v>745</v>
      </c>
      <c r="I1520" t="s">
        <v>745</v>
      </c>
      <c r="K1520">
        <v>12163</v>
      </c>
      <c r="O1520" s="17">
        <v>44985</v>
      </c>
      <c r="P1520" s="18">
        <v>44976</v>
      </c>
      <c r="Q1520" s="18">
        <v>44977</v>
      </c>
      <c r="R1520" t="s">
        <v>142</v>
      </c>
      <c r="BN1520">
        <v>1150</v>
      </c>
      <c r="CU1520" t="s">
        <v>716</v>
      </c>
      <c r="DD1520" t="s">
        <v>747</v>
      </c>
      <c r="DE1520" t="s">
        <v>748</v>
      </c>
      <c r="DF1520" t="s">
        <v>135</v>
      </c>
      <c r="DG1520" t="s">
        <v>135</v>
      </c>
      <c r="DH1520">
        <v>1150</v>
      </c>
      <c r="DI1520">
        <v>0</v>
      </c>
      <c r="DJ1520">
        <v>0</v>
      </c>
      <c r="DK1520">
        <v>0</v>
      </c>
      <c r="DL1520">
        <v>0</v>
      </c>
      <c r="DM1520">
        <v>0</v>
      </c>
      <c r="DN1520">
        <v>0</v>
      </c>
      <c r="DO1520">
        <v>1150</v>
      </c>
      <c r="DP1520">
        <v>0</v>
      </c>
      <c r="DQ1520">
        <v>0</v>
      </c>
      <c r="DR1520">
        <v>0</v>
      </c>
      <c r="DS1520">
        <v>0</v>
      </c>
      <c r="DT1520">
        <v>0</v>
      </c>
      <c r="DU1520">
        <v>0</v>
      </c>
      <c r="DV1520">
        <v>0</v>
      </c>
      <c r="DW1520">
        <v>0</v>
      </c>
      <c r="DX1520">
        <v>0</v>
      </c>
      <c r="DY1520">
        <v>0</v>
      </c>
      <c r="DZ1520">
        <v>0</v>
      </c>
      <c r="EA1520" t="s">
        <v>2090</v>
      </c>
      <c r="EB1520" t="s">
        <v>148</v>
      </c>
      <c r="EC1520">
        <v>2023</v>
      </c>
    </row>
    <row r="1521" spans="2:133">
      <c r="B1521" t="s">
        <v>1522</v>
      </c>
      <c r="C1521" t="s">
        <v>134</v>
      </c>
      <c r="D1521" t="s">
        <v>135</v>
      </c>
      <c r="E1521" t="s">
        <v>135</v>
      </c>
      <c r="F1521" t="s">
        <v>136</v>
      </c>
      <c r="G1521" t="s">
        <v>136</v>
      </c>
      <c r="H1521" t="s">
        <v>195</v>
      </c>
      <c r="I1521" t="s">
        <v>202</v>
      </c>
      <c r="J1521" t="s">
        <v>1880</v>
      </c>
      <c r="K1521">
        <v>820</v>
      </c>
      <c r="O1521" s="17">
        <v>44985</v>
      </c>
      <c r="P1521" s="18">
        <v>44976</v>
      </c>
      <c r="Q1521" s="18">
        <v>44976</v>
      </c>
      <c r="R1521" t="s">
        <v>142</v>
      </c>
      <c r="BN1521">
        <v>820</v>
      </c>
      <c r="CU1521" t="s">
        <v>716</v>
      </c>
      <c r="DD1521" t="s">
        <v>199</v>
      </c>
      <c r="DE1521" t="s">
        <v>205</v>
      </c>
      <c r="DF1521" t="s">
        <v>1881</v>
      </c>
      <c r="DG1521" t="s">
        <v>135</v>
      </c>
      <c r="DH1521">
        <v>0</v>
      </c>
      <c r="DI1521">
        <v>0</v>
      </c>
      <c r="DJ1521">
        <v>0</v>
      </c>
      <c r="DK1521">
        <v>0</v>
      </c>
      <c r="DL1521">
        <v>0</v>
      </c>
      <c r="DM1521">
        <v>0</v>
      </c>
      <c r="DN1521">
        <v>0</v>
      </c>
      <c r="DO1521">
        <v>0</v>
      </c>
      <c r="DP1521">
        <v>820</v>
      </c>
      <c r="DQ1521">
        <v>0</v>
      </c>
      <c r="DR1521">
        <v>0</v>
      </c>
      <c r="DS1521">
        <v>0</v>
      </c>
      <c r="DT1521">
        <v>0</v>
      </c>
      <c r="DU1521">
        <v>820</v>
      </c>
      <c r="DV1521">
        <v>0</v>
      </c>
      <c r="DW1521">
        <v>0</v>
      </c>
      <c r="DX1521">
        <v>0</v>
      </c>
      <c r="DY1521">
        <v>0</v>
      </c>
      <c r="DZ1521">
        <v>0</v>
      </c>
      <c r="EA1521" t="s">
        <v>2090</v>
      </c>
      <c r="EB1521" t="s">
        <v>148</v>
      </c>
      <c r="EC1521">
        <v>2023</v>
      </c>
    </row>
    <row r="1522" spans="2:133">
      <c r="B1522" t="s">
        <v>1522</v>
      </c>
      <c r="C1522" t="s">
        <v>134</v>
      </c>
      <c r="D1522" t="s">
        <v>135</v>
      </c>
      <c r="E1522" t="s">
        <v>135</v>
      </c>
      <c r="F1522" t="s">
        <v>215</v>
      </c>
      <c r="G1522" t="s">
        <v>553</v>
      </c>
      <c r="H1522" t="s">
        <v>554</v>
      </c>
      <c r="I1522" t="s">
        <v>2655</v>
      </c>
      <c r="K1522">
        <v>14702</v>
      </c>
      <c r="O1522" s="17">
        <v>44985</v>
      </c>
      <c r="P1522" s="18">
        <v>44977</v>
      </c>
      <c r="Q1522" s="18">
        <v>44979</v>
      </c>
      <c r="R1522" t="s">
        <v>142</v>
      </c>
      <c r="BN1522">
        <v>5000</v>
      </c>
      <c r="CU1522" t="s">
        <v>716</v>
      </c>
      <c r="DD1522" t="s">
        <v>557</v>
      </c>
      <c r="DE1522" t="s">
        <v>2657</v>
      </c>
      <c r="DF1522" t="s">
        <v>135</v>
      </c>
      <c r="DG1522" t="s">
        <v>135</v>
      </c>
      <c r="DH1522">
        <v>5000</v>
      </c>
      <c r="DI1522">
        <v>0</v>
      </c>
      <c r="DJ1522">
        <v>0</v>
      </c>
      <c r="DK1522">
        <v>0</v>
      </c>
      <c r="DL1522">
        <v>0</v>
      </c>
      <c r="DM1522">
        <v>0</v>
      </c>
      <c r="DN1522">
        <v>0</v>
      </c>
      <c r="DO1522">
        <v>5000</v>
      </c>
      <c r="DP1522">
        <v>0</v>
      </c>
      <c r="DQ1522">
        <v>0</v>
      </c>
      <c r="DR1522">
        <v>0</v>
      </c>
      <c r="DS1522">
        <v>0</v>
      </c>
      <c r="DT1522">
        <v>0</v>
      </c>
      <c r="DU1522">
        <v>0</v>
      </c>
      <c r="DV1522">
        <v>0</v>
      </c>
      <c r="DW1522">
        <v>0</v>
      </c>
      <c r="DX1522">
        <v>0</v>
      </c>
      <c r="DY1522">
        <v>0</v>
      </c>
      <c r="DZ1522">
        <v>0</v>
      </c>
      <c r="EA1522" t="s">
        <v>2090</v>
      </c>
      <c r="EB1522" t="s">
        <v>148</v>
      </c>
      <c r="EC1522">
        <v>2023</v>
      </c>
    </row>
    <row r="1523" spans="2:133">
      <c r="B1523" t="s">
        <v>1522</v>
      </c>
      <c r="C1523" t="s">
        <v>134</v>
      </c>
      <c r="D1523" t="s">
        <v>135</v>
      </c>
      <c r="E1523" t="s">
        <v>135</v>
      </c>
      <c r="F1523" t="s">
        <v>136</v>
      </c>
      <c r="G1523" t="s">
        <v>137</v>
      </c>
      <c r="H1523" t="s">
        <v>138</v>
      </c>
      <c r="I1523" t="s">
        <v>1258</v>
      </c>
      <c r="K1523">
        <v>103361</v>
      </c>
      <c r="O1523" s="17">
        <v>44985</v>
      </c>
      <c r="P1523" s="18">
        <v>44977</v>
      </c>
      <c r="Q1523" s="18">
        <v>44977</v>
      </c>
      <c r="R1523" t="s">
        <v>142</v>
      </c>
      <c r="BN1523">
        <v>600</v>
      </c>
      <c r="CU1523" t="s">
        <v>716</v>
      </c>
      <c r="DD1523" t="s">
        <v>144</v>
      </c>
      <c r="DE1523" t="s">
        <v>1260</v>
      </c>
      <c r="DF1523" t="s">
        <v>135</v>
      </c>
      <c r="DG1523" t="s">
        <v>135</v>
      </c>
      <c r="DH1523">
        <v>600</v>
      </c>
      <c r="DI1523">
        <v>0</v>
      </c>
      <c r="DJ1523">
        <v>0</v>
      </c>
      <c r="DK1523">
        <v>0</v>
      </c>
      <c r="DL1523">
        <v>0</v>
      </c>
      <c r="DM1523">
        <v>0</v>
      </c>
      <c r="DN1523">
        <v>0</v>
      </c>
      <c r="DO1523">
        <v>600</v>
      </c>
      <c r="DP1523">
        <v>0</v>
      </c>
      <c r="DQ1523">
        <v>0</v>
      </c>
      <c r="DR1523">
        <v>0</v>
      </c>
      <c r="DS1523">
        <v>0</v>
      </c>
      <c r="DT1523">
        <v>0</v>
      </c>
      <c r="DU1523">
        <v>0</v>
      </c>
      <c r="DV1523">
        <v>0</v>
      </c>
      <c r="DW1523">
        <v>0</v>
      </c>
      <c r="DX1523">
        <v>0</v>
      </c>
      <c r="DY1523">
        <v>0</v>
      </c>
      <c r="DZ1523">
        <v>0</v>
      </c>
      <c r="EA1523" t="s">
        <v>2090</v>
      </c>
      <c r="EB1523" t="s">
        <v>148</v>
      </c>
      <c r="EC1523">
        <v>2023</v>
      </c>
    </row>
    <row r="1524" spans="2:133">
      <c r="B1524" t="s">
        <v>1522</v>
      </c>
      <c r="C1524" t="s">
        <v>134</v>
      </c>
      <c r="D1524" t="s">
        <v>135</v>
      </c>
      <c r="E1524" t="s">
        <v>135</v>
      </c>
      <c r="F1524" t="s">
        <v>136</v>
      </c>
      <c r="G1524" t="s">
        <v>137</v>
      </c>
      <c r="H1524" t="s">
        <v>138</v>
      </c>
      <c r="I1524" t="s">
        <v>181</v>
      </c>
      <c r="K1524">
        <v>22735</v>
      </c>
      <c r="O1524" s="17">
        <v>44985</v>
      </c>
      <c r="P1524" s="18">
        <v>44978</v>
      </c>
      <c r="Q1524" s="18">
        <v>44979</v>
      </c>
      <c r="R1524" t="s">
        <v>142</v>
      </c>
      <c r="BN1524">
        <v>1500</v>
      </c>
      <c r="CU1524" t="s">
        <v>716</v>
      </c>
      <c r="DD1524" t="s">
        <v>144</v>
      </c>
      <c r="DE1524" t="s">
        <v>184</v>
      </c>
      <c r="DF1524" t="s">
        <v>135</v>
      </c>
      <c r="DG1524" t="s">
        <v>135</v>
      </c>
      <c r="DH1524">
        <v>1500</v>
      </c>
      <c r="DI1524">
        <v>0</v>
      </c>
      <c r="DJ1524">
        <v>0</v>
      </c>
      <c r="DK1524">
        <v>0</v>
      </c>
      <c r="DL1524">
        <v>0</v>
      </c>
      <c r="DM1524">
        <v>0</v>
      </c>
      <c r="DN1524">
        <v>0</v>
      </c>
      <c r="DO1524">
        <v>1500</v>
      </c>
      <c r="DP1524">
        <v>0</v>
      </c>
      <c r="DQ1524">
        <v>0</v>
      </c>
      <c r="DR1524">
        <v>0</v>
      </c>
      <c r="DS1524">
        <v>0</v>
      </c>
      <c r="DT1524">
        <v>0</v>
      </c>
      <c r="DU1524">
        <v>0</v>
      </c>
      <c r="DV1524">
        <v>0</v>
      </c>
      <c r="DW1524">
        <v>0</v>
      </c>
      <c r="DX1524">
        <v>0</v>
      </c>
      <c r="DY1524">
        <v>0</v>
      </c>
      <c r="DZ1524">
        <v>0</v>
      </c>
      <c r="EA1524" t="s">
        <v>2090</v>
      </c>
      <c r="EB1524" t="s">
        <v>148</v>
      </c>
      <c r="EC1524">
        <v>2023</v>
      </c>
    </row>
    <row r="1525" spans="2:133">
      <c r="B1525" t="s">
        <v>1522</v>
      </c>
      <c r="C1525" t="s">
        <v>134</v>
      </c>
      <c r="D1525" t="s">
        <v>135</v>
      </c>
      <c r="E1525" t="s">
        <v>135</v>
      </c>
      <c r="F1525" t="s">
        <v>215</v>
      </c>
      <c r="G1525" t="s">
        <v>553</v>
      </c>
      <c r="H1525" t="s">
        <v>554</v>
      </c>
      <c r="I1525" t="s">
        <v>2670</v>
      </c>
      <c r="K1525">
        <v>8298</v>
      </c>
      <c r="O1525" s="17">
        <v>44985</v>
      </c>
      <c r="P1525" s="18">
        <v>44979</v>
      </c>
      <c r="Q1525" s="18">
        <v>44980</v>
      </c>
      <c r="R1525" t="s">
        <v>142</v>
      </c>
      <c r="BN1525">
        <v>5000</v>
      </c>
      <c r="CU1525" t="s">
        <v>716</v>
      </c>
      <c r="DD1525" t="s">
        <v>557</v>
      </c>
      <c r="DE1525" t="s">
        <v>2671</v>
      </c>
      <c r="DF1525" t="s">
        <v>135</v>
      </c>
      <c r="DG1525" t="s">
        <v>135</v>
      </c>
      <c r="DH1525">
        <v>5000</v>
      </c>
      <c r="DI1525">
        <v>0</v>
      </c>
      <c r="DJ1525">
        <v>0</v>
      </c>
      <c r="DK1525">
        <v>0</v>
      </c>
      <c r="DL1525">
        <v>0</v>
      </c>
      <c r="DM1525">
        <v>0</v>
      </c>
      <c r="DN1525">
        <v>0</v>
      </c>
      <c r="DO1525">
        <v>5000</v>
      </c>
      <c r="DP1525">
        <v>0</v>
      </c>
      <c r="DQ1525">
        <v>0</v>
      </c>
      <c r="DR1525">
        <v>0</v>
      </c>
      <c r="DS1525">
        <v>0</v>
      </c>
      <c r="DT1525">
        <v>0</v>
      </c>
      <c r="DU1525">
        <v>0</v>
      </c>
      <c r="DV1525">
        <v>0</v>
      </c>
      <c r="DW1525">
        <v>0</v>
      </c>
      <c r="DX1525">
        <v>0</v>
      </c>
      <c r="DY1525">
        <v>0</v>
      </c>
      <c r="DZ1525">
        <v>0</v>
      </c>
      <c r="EA1525" t="s">
        <v>2090</v>
      </c>
      <c r="EB1525" t="s">
        <v>148</v>
      </c>
      <c r="EC1525">
        <v>2023</v>
      </c>
    </row>
    <row r="1526" spans="2:133">
      <c r="B1526" t="s">
        <v>1522</v>
      </c>
      <c r="C1526" t="s">
        <v>134</v>
      </c>
      <c r="D1526" t="s">
        <v>135</v>
      </c>
      <c r="E1526" t="s">
        <v>135</v>
      </c>
      <c r="F1526" t="s">
        <v>215</v>
      </c>
      <c r="G1526" t="s">
        <v>553</v>
      </c>
      <c r="H1526" t="s">
        <v>664</v>
      </c>
      <c r="I1526" t="s">
        <v>2672</v>
      </c>
      <c r="K1526">
        <v>2280</v>
      </c>
      <c r="O1526" s="17">
        <v>44985</v>
      </c>
      <c r="P1526" s="18">
        <v>44979</v>
      </c>
      <c r="Q1526" s="18">
        <v>44980</v>
      </c>
      <c r="R1526" t="s">
        <v>142</v>
      </c>
      <c r="BN1526">
        <v>575</v>
      </c>
      <c r="CU1526" t="s">
        <v>716</v>
      </c>
      <c r="DD1526" t="s">
        <v>667</v>
      </c>
      <c r="DE1526" t="s">
        <v>2673</v>
      </c>
      <c r="DF1526" t="s">
        <v>135</v>
      </c>
      <c r="DG1526" t="s">
        <v>135</v>
      </c>
      <c r="DH1526">
        <v>575</v>
      </c>
      <c r="DI1526">
        <v>0</v>
      </c>
      <c r="DJ1526">
        <v>0</v>
      </c>
      <c r="DK1526">
        <v>0</v>
      </c>
      <c r="DL1526">
        <v>0</v>
      </c>
      <c r="DM1526">
        <v>0</v>
      </c>
      <c r="DN1526">
        <v>0</v>
      </c>
      <c r="DO1526">
        <v>575</v>
      </c>
      <c r="DP1526">
        <v>0</v>
      </c>
      <c r="DQ1526">
        <v>0</v>
      </c>
      <c r="DR1526">
        <v>0</v>
      </c>
      <c r="DS1526">
        <v>0</v>
      </c>
      <c r="DT1526">
        <v>0</v>
      </c>
      <c r="DU1526">
        <v>0</v>
      </c>
      <c r="DV1526">
        <v>0</v>
      </c>
      <c r="DW1526">
        <v>0</v>
      </c>
      <c r="DX1526">
        <v>0</v>
      </c>
      <c r="DY1526">
        <v>0</v>
      </c>
      <c r="DZ1526">
        <v>0</v>
      </c>
      <c r="EA1526" t="s">
        <v>2090</v>
      </c>
      <c r="EB1526" t="s">
        <v>148</v>
      </c>
      <c r="EC1526">
        <v>2023</v>
      </c>
    </row>
    <row r="1527" spans="2:133">
      <c r="B1527" t="s">
        <v>1522</v>
      </c>
      <c r="C1527" t="s">
        <v>134</v>
      </c>
      <c r="D1527" t="s">
        <v>135</v>
      </c>
      <c r="E1527" t="s">
        <v>135</v>
      </c>
      <c r="F1527" t="s">
        <v>136</v>
      </c>
      <c r="G1527" t="s">
        <v>678</v>
      </c>
      <c r="H1527" t="s">
        <v>678</v>
      </c>
      <c r="I1527" t="s">
        <v>1700</v>
      </c>
      <c r="K1527">
        <v>5480</v>
      </c>
      <c r="O1527" s="17">
        <v>44985</v>
      </c>
      <c r="P1527" s="18">
        <v>44980</v>
      </c>
      <c r="Q1527" s="18">
        <v>44981</v>
      </c>
      <c r="R1527" t="s">
        <v>142</v>
      </c>
      <c r="BN1527">
        <v>4500</v>
      </c>
      <c r="CU1527" t="s">
        <v>716</v>
      </c>
      <c r="DD1527" t="s">
        <v>680</v>
      </c>
      <c r="DE1527" t="s">
        <v>1702</v>
      </c>
      <c r="DF1527" t="s">
        <v>135</v>
      </c>
      <c r="DG1527" t="s">
        <v>135</v>
      </c>
      <c r="DH1527">
        <v>4500</v>
      </c>
      <c r="DI1527">
        <v>0</v>
      </c>
      <c r="DJ1527">
        <v>0</v>
      </c>
      <c r="DK1527">
        <v>0</v>
      </c>
      <c r="DL1527">
        <v>0</v>
      </c>
      <c r="DM1527">
        <v>0</v>
      </c>
      <c r="DN1527">
        <v>0</v>
      </c>
      <c r="DO1527">
        <v>4500</v>
      </c>
      <c r="DP1527">
        <v>0</v>
      </c>
      <c r="DQ1527">
        <v>0</v>
      </c>
      <c r="DR1527">
        <v>0</v>
      </c>
      <c r="DS1527">
        <v>0</v>
      </c>
      <c r="DT1527">
        <v>0</v>
      </c>
      <c r="DU1527">
        <v>0</v>
      </c>
      <c r="DV1527">
        <v>0</v>
      </c>
      <c r="DW1527">
        <v>0</v>
      </c>
      <c r="DX1527">
        <v>0</v>
      </c>
      <c r="DY1527">
        <v>0</v>
      </c>
      <c r="DZ1527">
        <v>0</v>
      </c>
      <c r="EA1527" t="s">
        <v>2090</v>
      </c>
      <c r="EB1527" t="s">
        <v>148</v>
      </c>
      <c r="EC1527">
        <v>2023</v>
      </c>
    </row>
    <row r="1528" spans="2:133">
      <c r="B1528" t="s">
        <v>1522</v>
      </c>
      <c r="C1528" t="s">
        <v>134</v>
      </c>
      <c r="D1528" t="s">
        <v>135</v>
      </c>
      <c r="E1528" t="s">
        <v>135</v>
      </c>
      <c r="F1528" t="s">
        <v>136</v>
      </c>
      <c r="G1528" t="s">
        <v>137</v>
      </c>
      <c r="H1528" t="s">
        <v>138</v>
      </c>
      <c r="I1528" t="s">
        <v>733</v>
      </c>
      <c r="K1528">
        <v>31675</v>
      </c>
      <c r="O1528" s="17">
        <v>44985</v>
      </c>
      <c r="P1528" s="18">
        <v>44980</v>
      </c>
      <c r="Q1528" s="18">
        <v>44985</v>
      </c>
      <c r="R1528" t="s">
        <v>142</v>
      </c>
      <c r="BN1528">
        <v>20000</v>
      </c>
      <c r="CU1528" t="s">
        <v>716</v>
      </c>
      <c r="DD1528" t="s">
        <v>144</v>
      </c>
      <c r="DE1528" t="s">
        <v>735</v>
      </c>
      <c r="DF1528" t="s">
        <v>135</v>
      </c>
      <c r="DG1528" t="s">
        <v>135</v>
      </c>
      <c r="DH1528">
        <v>20000</v>
      </c>
      <c r="DI1528">
        <v>0</v>
      </c>
      <c r="DJ1528">
        <v>0</v>
      </c>
      <c r="DK1528">
        <v>0</v>
      </c>
      <c r="DL1528">
        <v>0</v>
      </c>
      <c r="DM1528">
        <v>0</v>
      </c>
      <c r="DN1528">
        <v>0</v>
      </c>
      <c r="DO1528">
        <v>20000</v>
      </c>
      <c r="DP1528">
        <v>0</v>
      </c>
      <c r="DQ1528">
        <v>0</v>
      </c>
      <c r="DR1528">
        <v>0</v>
      </c>
      <c r="DS1528">
        <v>0</v>
      </c>
      <c r="DT1528">
        <v>0</v>
      </c>
      <c r="DU1528">
        <v>0</v>
      </c>
      <c r="DV1528">
        <v>0</v>
      </c>
      <c r="DW1528">
        <v>0</v>
      </c>
      <c r="DX1528">
        <v>0</v>
      </c>
      <c r="DY1528">
        <v>0</v>
      </c>
      <c r="DZ1528">
        <v>0</v>
      </c>
      <c r="EA1528" t="s">
        <v>2090</v>
      </c>
      <c r="EB1528" t="s">
        <v>148</v>
      </c>
      <c r="EC1528">
        <v>2023</v>
      </c>
    </row>
    <row r="1529" spans="2:133">
      <c r="B1529" t="s">
        <v>1522</v>
      </c>
      <c r="C1529" t="s">
        <v>134</v>
      </c>
      <c r="D1529" t="s">
        <v>135</v>
      </c>
      <c r="E1529" t="s">
        <v>135</v>
      </c>
      <c r="F1529" t="s">
        <v>136</v>
      </c>
      <c r="G1529" t="s">
        <v>600</v>
      </c>
      <c r="H1529" t="s">
        <v>600</v>
      </c>
      <c r="I1529" t="s">
        <v>2674</v>
      </c>
      <c r="K1529">
        <v>10843</v>
      </c>
      <c r="O1529" s="17">
        <v>44985</v>
      </c>
      <c r="P1529" s="18">
        <v>44980</v>
      </c>
      <c r="Q1529" s="18">
        <v>44980</v>
      </c>
      <c r="R1529" t="s">
        <v>142</v>
      </c>
      <c r="BN1529">
        <v>500</v>
      </c>
      <c r="CU1529" t="s">
        <v>716</v>
      </c>
      <c r="DD1529" t="s">
        <v>769</v>
      </c>
      <c r="DE1529" t="s">
        <v>2675</v>
      </c>
      <c r="DF1529" t="s">
        <v>135</v>
      </c>
      <c r="DG1529" t="s">
        <v>135</v>
      </c>
      <c r="DH1529">
        <v>500</v>
      </c>
      <c r="DI1529">
        <v>0</v>
      </c>
      <c r="DJ1529">
        <v>0</v>
      </c>
      <c r="DK1529">
        <v>0</v>
      </c>
      <c r="DL1529">
        <v>0</v>
      </c>
      <c r="DM1529">
        <v>0</v>
      </c>
      <c r="DN1529">
        <v>0</v>
      </c>
      <c r="DO1529">
        <v>500</v>
      </c>
      <c r="DP1529">
        <v>0</v>
      </c>
      <c r="DQ1529">
        <v>0</v>
      </c>
      <c r="DR1529">
        <v>0</v>
      </c>
      <c r="DS1529">
        <v>0</v>
      </c>
      <c r="DT1529">
        <v>0</v>
      </c>
      <c r="DU1529">
        <v>0</v>
      </c>
      <c r="DV1529">
        <v>0</v>
      </c>
      <c r="DW1529">
        <v>0</v>
      </c>
      <c r="DX1529">
        <v>0</v>
      </c>
      <c r="DY1529">
        <v>0</v>
      </c>
      <c r="DZ1529">
        <v>0</v>
      </c>
      <c r="EA1529" t="s">
        <v>2090</v>
      </c>
      <c r="EB1529" t="s">
        <v>148</v>
      </c>
      <c r="EC1529">
        <v>2023</v>
      </c>
    </row>
    <row r="1530" spans="2:133">
      <c r="B1530" t="s">
        <v>1522</v>
      </c>
      <c r="C1530" t="s">
        <v>134</v>
      </c>
      <c r="D1530" t="s">
        <v>135</v>
      </c>
      <c r="E1530" t="s">
        <v>135</v>
      </c>
      <c r="F1530" t="s">
        <v>136</v>
      </c>
      <c r="G1530" t="s">
        <v>678</v>
      </c>
      <c r="H1530" t="s">
        <v>1527</v>
      </c>
      <c r="I1530" t="s">
        <v>1527</v>
      </c>
      <c r="K1530">
        <v>2763</v>
      </c>
      <c r="O1530" s="17">
        <v>44985</v>
      </c>
      <c r="P1530" s="18">
        <v>44981</v>
      </c>
      <c r="Q1530" s="18">
        <v>44982</v>
      </c>
      <c r="R1530" t="s">
        <v>142</v>
      </c>
      <c r="BN1530">
        <v>2763</v>
      </c>
      <c r="CU1530" t="s">
        <v>716</v>
      </c>
      <c r="DD1530" t="s">
        <v>1528</v>
      </c>
      <c r="DE1530" t="s">
        <v>1529</v>
      </c>
      <c r="DF1530" t="s">
        <v>135</v>
      </c>
      <c r="DG1530" t="s">
        <v>135</v>
      </c>
      <c r="DH1530">
        <v>2763</v>
      </c>
      <c r="DI1530">
        <v>0</v>
      </c>
      <c r="DJ1530">
        <v>0</v>
      </c>
      <c r="DK1530">
        <v>0</v>
      </c>
      <c r="DL1530">
        <v>0</v>
      </c>
      <c r="DM1530">
        <v>0</v>
      </c>
      <c r="DN1530">
        <v>0</v>
      </c>
      <c r="DO1530">
        <v>2763</v>
      </c>
      <c r="DP1530">
        <v>0</v>
      </c>
      <c r="DQ1530">
        <v>0</v>
      </c>
      <c r="DR1530">
        <v>0</v>
      </c>
      <c r="DS1530">
        <v>0</v>
      </c>
      <c r="DT1530">
        <v>0</v>
      </c>
      <c r="DU1530">
        <v>0</v>
      </c>
      <c r="DV1530">
        <v>0</v>
      </c>
      <c r="DW1530">
        <v>0</v>
      </c>
      <c r="DX1530">
        <v>0</v>
      </c>
      <c r="DY1530">
        <v>0</v>
      </c>
      <c r="DZ1530">
        <v>0</v>
      </c>
      <c r="EA1530" t="s">
        <v>2090</v>
      </c>
      <c r="EB1530" t="s">
        <v>148</v>
      </c>
      <c r="EC1530">
        <v>2023</v>
      </c>
    </row>
    <row r="1531" spans="2:133">
      <c r="B1531" t="s">
        <v>1522</v>
      </c>
      <c r="C1531" t="s">
        <v>134</v>
      </c>
      <c r="D1531" t="s">
        <v>135</v>
      </c>
      <c r="E1531" t="s">
        <v>135</v>
      </c>
      <c r="F1531" t="s">
        <v>215</v>
      </c>
      <c r="G1531" t="s">
        <v>553</v>
      </c>
      <c r="H1531" t="s">
        <v>554</v>
      </c>
      <c r="I1531" t="s">
        <v>689</v>
      </c>
      <c r="K1531">
        <v>13815</v>
      </c>
      <c r="O1531" s="17">
        <v>44985</v>
      </c>
      <c r="P1531" s="18">
        <v>44981</v>
      </c>
      <c r="Q1531" s="18">
        <v>44982</v>
      </c>
      <c r="R1531" t="s">
        <v>142</v>
      </c>
      <c r="BN1531">
        <v>3200</v>
      </c>
      <c r="CU1531" t="s">
        <v>716</v>
      </c>
      <c r="DD1531" t="s">
        <v>557</v>
      </c>
      <c r="DE1531" t="s">
        <v>691</v>
      </c>
      <c r="DF1531" t="s">
        <v>135</v>
      </c>
      <c r="DG1531" t="s">
        <v>135</v>
      </c>
      <c r="DH1531">
        <v>3200</v>
      </c>
      <c r="DI1531">
        <v>0</v>
      </c>
      <c r="DJ1531">
        <v>0</v>
      </c>
      <c r="DK1531">
        <v>0</v>
      </c>
      <c r="DL1531">
        <v>0</v>
      </c>
      <c r="DM1531">
        <v>0</v>
      </c>
      <c r="DN1531">
        <v>0</v>
      </c>
      <c r="DO1531">
        <v>3200</v>
      </c>
      <c r="DP1531">
        <v>0</v>
      </c>
      <c r="DQ1531">
        <v>0</v>
      </c>
      <c r="DR1531">
        <v>0</v>
      </c>
      <c r="DS1531">
        <v>0</v>
      </c>
      <c r="DT1531">
        <v>0</v>
      </c>
      <c r="DU1531">
        <v>0</v>
      </c>
      <c r="DV1531">
        <v>0</v>
      </c>
      <c r="DW1531">
        <v>0</v>
      </c>
      <c r="DX1531">
        <v>0</v>
      </c>
      <c r="DY1531">
        <v>0</v>
      </c>
      <c r="DZ1531">
        <v>0</v>
      </c>
      <c r="EA1531" t="s">
        <v>2090</v>
      </c>
      <c r="EB1531" t="s">
        <v>148</v>
      </c>
      <c r="EC1531">
        <v>2023</v>
      </c>
    </row>
    <row r="1532" spans="2:133">
      <c r="B1532" t="s">
        <v>1522</v>
      </c>
      <c r="C1532" t="s">
        <v>134</v>
      </c>
      <c r="D1532" t="s">
        <v>135</v>
      </c>
      <c r="E1532" t="s">
        <v>135</v>
      </c>
      <c r="F1532" t="s">
        <v>136</v>
      </c>
      <c r="G1532" t="s">
        <v>136</v>
      </c>
      <c r="H1532" t="s">
        <v>195</v>
      </c>
      <c r="I1532" t="s">
        <v>196</v>
      </c>
      <c r="K1532">
        <v>6360</v>
      </c>
      <c r="O1532" s="17">
        <v>44985</v>
      </c>
      <c r="P1532" s="18">
        <v>44982</v>
      </c>
      <c r="Q1532" s="18">
        <v>44982</v>
      </c>
      <c r="R1532" t="s">
        <v>142</v>
      </c>
      <c r="BN1532">
        <v>550</v>
      </c>
      <c r="CU1532" t="s">
        <v>716</v>
      </c>
      <c r="DD1532" t="s">
        <v>199</v>
      </c>
      <c r="DE1532" t="s">
        <v>200</v>
      </c>
      <c r="DF1532" t="s">
        <v>135</v>
      </c>
      <c r="DG1532" t="s">
        <v>135</v>
      </c>
      <c r="DH1532">
        <v>550</v>
      </c>
      <c r="DI1532">
        <v>0</v>
      </c>
      <c r="DJ1532">
        <v>0</v>
      </c>
      <c r="DK1532">
        <v>0</v>
      </c>
      <c r="DL1532">
        <v>0</v>
      </c>
      <c r="DM1532">
        <v>0</v>
      </c>
      <c r="DN1532">
        <v>0</v>
      </c>
      <c r="DO1532">
        <v>550</v>
      </c>
      <c r="DP1532">
        <v>0</v>
      </c>
      <c r="DQ1532">
        <v>0</v>
      </c>
      <c r="DR1532">
        <v>0</v>
      </c>
      <c r="DS1532">
        <v>0</v>
      </c>
      <c r="DT1532">
        <v>0</v>
      </c>
      <c r="DU1532">
        <v>0</v>
      </c>
      <c r="DV1532">
        <v>0</v>
      </c>
      <c r="DW1532">
        <v>0</v>
      </c>
      <c r="DX1532">
        <v>0</v>
      </c>
      <c r="DY1532">
        <v>0</v>
      </c>
      <c r="DZ1532">
        <v>0</v>
      </c>
      <c r="EA1532" t="s">
        <v>2090</v>
      </c>
      <c r="EB1532" t="s">
        <v>148</v>
      </c>
      <c r="EC1532">
        <v>2023</v>
      </c>
    </row>
    <row r="1533" spans="2:133">
      <c r="B1533" t="s">
        <v>1522</v>
      </c>
      <c r="C1533" t="s">
        <v>134</v>
      </c>
      <c r="D1533" t="s">
        <v>135</v>
      </c>
      <c r="E1533" t="s">
        <v>135</v>
      </c>
      <c r="F1533" t="s">
        <v>136</v>
      </c>
      <c r="G1533" t="s">
        <v>600</v>
      </c>
      <c r="H1533" t="s">
        <v>600</v>
      </c>
      <c r="I1533" t="s">
        <v>2676</v>
      </c>
      <c r="K1533">
        <v>3272</v>
      </c>
      <c r="O1533" s="17">
        <v>44985</v>
      </c>
      <c r="P1533" s="18">
        <v>44982</v>
      </c>
      <c r="Q1533" s="18">
        <v>44983</v>
      </c>
      <c r="R1533" t="s">
        <v>142</v>
      </c>
      <c r="BN1533">
        <v>2200</v>
      </c>
      <c r="CU1533" t="s">
        <v>716</v>
      </c>
      <c r="DD1533" t="s">
        <v>769</v>
      </c>
      <c r="DE1533" t="s">
        <v>2677</v>
      </c>
      <c r="DF1533" t="s">
        <v>135</v>
      </c>
      <c r="DG1533" t="s">
        <v>135</v>
      </c>
      <c r="DH1533">
        <v>2200</v>
      </c>
      <c r="DI1533">
        <v>0</v>
      </c>
      <c r="DJ1533">
        <v>0</v>
      </c>
      <c r="DK1533">
        <v>0</v>
      </c>
      <c r="DL1533">
        <v>0</v>
      </c>
      <c r="DM1533">
        <v>0</v>
      </c>
      <c r="DN1533">
        <v>0</v>
      </c>
      <c r="DO1533">
        <v>2200</v>
      </c>
      <c r="DP1533">
        <v>0</v>
      </c>
      <c r="DQ1533">
        <v>0</v>
      </c>
      <c r="DR1533">
        <v>0</v>
      </c>
      <c r="DS1533">
        <v>0</v>
      </c>
      <c r="DT1533">
        <v>0</v>
      </c>
      <c r="DU1533">
        <v>0</v>
      </c>
      <c r="DV1533">
        <v>0</v>
      </c>
      <c r="DW1533">
        <v>0</v>
      </c>
      <c r="DX1533">
        <v>0</v>
      </c>
      <c r="DY1533">
        <v>0</v>
      </c>
      <c r="DZ1533">
        <v>0</v>
      </c>
      <c r="EA1533" t="s">
        <v>2090</v>
      </c>
      <c r="EB1533" t="s">
        <v>148</v>
      </c>
      <c r="EC1533">
        <v>2023</v>
      </c>
    </row>
    <row r="1534" spans="2:133">
      <c r="B1534" t="s">
        <v>1522</v>
      </c>
      <c r="C1534" t="s">
        <v>134</v>
      </c>
      <c r="D1534" t="s">
        <v>135</v>
      </c>
      <c r="E1534" t="s">
        <v>135</v>
      </c>
      <c r="F1534" t="s">
        <v>136</v>
      </c>
      <c r="G1534" t="s">
        <v>137</v>
      </c>
      <c r="H1534" t="s">
        <v>655</v>
      </c>
      <c r="I1534" t="s">
        <v>655</v>
      </c>
      <c r="K1534">
        <v>13065</v>
      </c>
      <c r="O1534" s="17">
        <v>44985</v>
      </c>
      <c r="P1534" s="18">
        <v>44983</v>
      </c>
      <c r="Q1534" s="18">
        <v>44984</v>
      </c>
      <c r="R1534" t="s">
        <v>142</v>
      </c>
      <c r="BN1534">
        <v>5000</v>
      </c>
      <c r="CU1534" t="s">
        <v>716</v>
      </c>
      <c r="DD1534" t="s">
        <v>658</v>
      </c>
      <c r="DE1534" t="s">
        <v>1244</v>
      </c>
      <c r="DF1534" t="s">
        <v>135</v>
      </c>
      <c r="DG1534" t="s">
        <v>135</v>
      </c>
      <c r="DH1534">
        <v>5000</v>
      </c>
      <c r="DI1534">
        <v>0</v>
      </c>
      <c r="DJ1534">
        <v>0</v>
      </c>
      <c r="DK1534">
        <v>0</v>
      </c>
      <c r="DL1534">
        <v>0</v>
      </c>
      <c r="DM1534">
        <v>0</v>
      </c>
      <c r="DN1534">
        <v>0</v>
      </c>
      <c r="DO1534">
        <v>5000</v>
      </c>
      <c r="DP1534">
        <v>0</v>
      </c>
      <c r="DQ1534">
        <v>0</v>
      </c>
      <c r="DR1534">
        <v>0</v>
      </c>
      <c r="DS1534">
        <v>0</v>
      </c>
      <c r="DT1534">
        <v>0</v>
      </c>
      <c r="DU1534">
        <v>0</v>
      </c>
      <c r="DV1534">
        <v>0</v>
      </c>
      <c r="DW1534">
        <v>0</v>
      </c>
      <c r="DX1534">
        <v>0</v>
      </c>
      <c r="DY1534">
        <v>0</v>
      </c>
      <c r="DZ1534">
        <v>0</v>
      </c>
      <c r="EA1534" t="s">
        <v>2090</v>
      </c>
      <c r="EB1534" t="s">
        <v>148</v>
      </c>
      <c r="EC1534">
        <v>2023</v>
      </c>
    </row>
    <row r="1535" spans="2:133">
      <c r="B1535" t="s">
        <v>1522</v>
      </c>
      <c r="C1535" t="s">
        <v>134</v>
      </c>
      <c r="D1535" t="s">
        <v>135</v>
      </c>
      <c r="E1535" t="s">
        <v>135</v>
      </c>
      <c r="F1535" t="s">
        <v>215</v>
      </c>
      <c r="G1535" t="s">
        <v>553</v>
      </c>
      <c r="H1535" t="s">
        <v>554</v>
      </c>
      <c r="I1535" t="s">
        <v>555</v>
      </c>
      <c r="K1535">
        <v>17908</v>
      </c>
      <c r="O1535" s="17">
        <v>44985</v>
      </c>
      <c r="P1535" s="18">
        <v>44984</v>
      </c>
      <c r="Q1535" s="18">
        <v>44985</v>
      </c>
      <c r="R1535" t="s">
        <v>142</v>
      </c>
      <c r="BN1535">
        <v>3050</v>
      </c>
      <c r="CU1535" t="s">
        <v>716</v>
      </c>
      <c r="DD1535" t="s">
        <v>557</v>
      </c>
      <c r="DE1535" t="s">
        <v>558</v>
      </c>
      <c r="DF1535" t="s">
        <v>135</v>
      </c>
      <c r="DG1535" t="s">
        <v>135</v>
      </c>
      <c r="DH1535">
        <v>3050</v>
      </c>
      <c r="DI1535">
        <v>0</v>
      </c>
      <c r="DJ1535">
        <v>0</v>
      </c>
      <c r="DK1535">
        <v>0</v>
      </c>
      <c r="DL1535">
        <v>0</v>
      </c>
      <c r="DM1535">
        <v>0</v>
      </c>
      <c r="DN1535">
        <v>0</v>
      </c>
      <c r="DO1535">
        <v>3050</v>
      </c>
      <c r="DP1535">
        <v>0</v>
      </c>
      <c r="DQ1535">
        <v>0</v>
      </c>
      <c r="DR1535">
        <v>0</v>
      </c>
      <c r="DS1535">
        <v>0</v>
      </c>
      <c r="DT1535">
        <v>0</v>
      </c>
      <c r="DU1535">
        <v>0</v>
      </c>
      <c r="DV1535">
        <v>0</v>
      </c>
      <c r="DW1535">
        <v>0</v>
      </c>
      <c r="DX1535">
        <v>0</v>
      </c>
      <c r="DY1535">
        <v>0</v>
      </c>
      <c r="DZ1535">
        <v>0</v>
      </c>
      <c r="EA1535" t="s">
        <v>2090</v>
      </c>
      <c r="EB1535" t="s">
        <v>148</v>
      </c>
      <c r="EC1535">
        <v>2023</v>
      </c>
    </row>
    <row r="1536" spans="2:133">
      <c r="B1536" t="s">
        <v>1522</v>
      </c>
      <c r="C1536" t="s">
        <v>134</v>
      </c>
      <c r="D1536" t="s">
        <v>135</v>
      </c>
      <c r="E1536" t="s">
        <v>135</v>
      </c>
      <c r="F1536" t="s">
        <v>215</v>
      </c>
      <c r="G1536" t="s">
        <v>884</v>
      </c>
      <c r="H1536" t="s">
        <v>884</v>
      </c>
      <c r="I1536" t="s">
        <v>884</v>
      </c>
      <c r="J1536" t="s">
        <v>2678</v>
      </c>
      <c r="K1536">
        <v>180</v>
      </c>
      <c r="O1536" s="17">
        <v>44985</v>
      </c>
      <c r="P1536" s="18">
        <v>44958</v>
      </c>
      <c r="Q1536" s="18">
        <v>44958</v>
      </c>
      <c r="R1536" t="s">
        <v>142</v>
      </c>
      <c r="AJ1536">
        <v>180</v>
      </c>
      <c r="AL1536">
        <v>15</v>
      </c>
      <c r="AP1536" t="s">
        <v>143</v>
      </c>
      <c r="AQ1536" t="s">
        <v>143</v>
      </c>
      <c r="CC1536" t="s">
        <v>143</v>
      </c>
      <c r="CD1536" t="s">
        <v>143</v>
      </c>
      <c r="CM1536">
        <v>180</v>
      </c>
      <c r="CU1536" t="s">
        <v>716</v>
      </c>
      <c r="DD1536" t="s">
        <v>885</v>
      </c>
      <c r="DE1536" t="s">
        <v>886</v>
      </c>
      <c r="DF1536" t="s">
        <v>2679</v>
      </c>
      <c r="DG1536" t="s">
        <v>135</v>
      </c>
      <c r="DH1536">
        <v>0</v>
      </c>
      <c r="DI1536">
        <v>0</v>
      </c>
      <c r="DJ1536">
        <v>0</v>
      </c>
      <c r="DK1536">
        <v>0</v>
      </c>
      <c r="DL1536">
        <v>0</v>
      </c>
      <c r="DM1536">
        <v>0</v>
      </c>
      <c r="DN1536">
        <v>0</v>
      </c>
      <c r="DO1536">
        <v>0</v>
      </c>
      <c r="DP1536">
        <v>180</v>
      </c>
      <c r="DQ1536">
        <v>0</v>
      </c>
      <c r="DR1536">
        <v>0</v>
      </c>
      <c r="DS1536">
        <v>180</v>
      </c>
      <c r="DT1536">
        <v>0</v>
      </c>
      <c r="DU1536">
        <v>0</v>
      </c>
      <c r="DV1536">
        <v>0</v>
      </c>
      <c r="DW1536">
        <v>0</v>
      </c>
      <c r="DX1536">
        <v>0</v>
      </c>
      <c r="DY1536">
        <v>0</v>
      </c>
      <c r="DZ1536">
        <v>0</v>
      </c>
      <c r="EA1536" t="s">
        <v>2090</v>
      </c>
      <c r="EB1536" t="s">
        <v>148</v>
      </c>
      <c r="EC1536">
        <v>2023</v>
      </c>
    </row>
    <row r="1537" spans="2:133">
      <c r="B1537" t="s">
        <v>1522</v>
      </c>
      <c r="C1537" t="s">
        <v>134</v>
      </c>
      <c r="D1537" t="s">
        <v>135</v>
      </c>
      <c r="E1537" t="s">
        <v>135</v>
      </c>
      <c r="F1537" t="s">
        <v>215</v>
      </c>
      <c r="G1537" t="s">
        <v>216</v>
      </c>
      <c r="H1537" t="s">
        <v>362</v>
      </c>
      <c r="I1537" t="s">
        <v>445</v>
      </c>
      <c r="J1537" t="s">
        <v>446</v>
      </c>
      <c r="K1537">
        <v>3100</v>
      </c>
      <c r="O1537" s="17">
        <v>44985</v>
      </c>
      <c r="P1537" s="18">
        <v>44970</v>
      </c>
      <c r="Q1537" s="18">
        <v>44983</v>
      </c>
      <c r="R1537" t="s">
        <v>142</v>
      </c>
      <c r="AJ1537">
        <v>675</v>
      </c>
      <c r="AL1537">
        <v>27</v>
      </c>
      <c r="AP1537" t="s">
        <v>143</v>
      </c>
      <c r="AQ1537" t="s">
        <v>143</v>
      </c>
      <c r="CC1537" t="s">
        <v>143</v>
      </c>
      <c r="CD1537" t="s">
        <v>143</v>
      </c>
      <c r="CM1537">
        <v>675</v>
      </c>
      <c r="CU1537" t="s">
        <v>716</v>
      </c>
      <c r="DD1537" t="s">
        <v>364</v>
      </c>
      <c r="DE1537" t="s">
        <v>447</v>
      </c>
      <c r="DF1537" t="s">
        <v>448</v>
      </c>
      <c r="DG1537" t="s">
        <v>135</v>
      </c>
      <c r="DH1537">
        <v>0</v>
      </c>
      <c r="DI1537">
        <v>0</v>
      </c>
      <c r="DJ1537">
        <v>0</v>
      </c>
      <c r="DK1537">
        <v>0</v>
      </c>
      <c r="DL1537">
        <v>0</v>
      </c>
      <c r="DM1537">
        <v>0</v>
      </c>
      <c r="DN1537">
        <v>0</v>
      </c>
      <c r="DO1537">
        <v>0</v>
      </c>
      <c r="DP1537">
        <v>675</v>
      </c>
      <c r="DQ1537">
        <v>0</v>
      </c>
      <c r="DR1537">
        <v>0</v>
      </c>
      <c r="DS1537">
        <v>675</v>
      </c>
      <c r="DT1537">
        <v>0</v>
      </c>
      <c r="DU1537">
        <v>0</v>
      </c>
      <c r="DV1537">
        <v>0</v>
      </c>
      <c r="DW1537">
        <v>0</v>
      </c>
      <c r="DX1537">
        <v>0</v>
      </c>
      <c r="DY1537">
        <v>0</v>
      </c>
      <c r="DZ1537">
        <v>0</v>
      </c>
      <c r="EA1537" t="s">
        <v>2090</v>
      </c>
      <c r="EB1537" t="s">
        <v>148</v>
      </c>
      <c r="EC1537">
        <v>2023</v>
      </c>
    </row>
    <row r="1538" spans="2:133">
      <c r="B1538" t="s">
        <v>1522</v>
      </c>
      <c r="C1538" t="s">
        <v>134</v>
      </c>
      <c r="D1538" t="s">
        <v>135</v>
      </c>
      <c r="E1538" t="s">
        <v>135</v>
      </c>
      <c r="F1538" t="s">
        <v>215</v>
      </c>
      <c r="G1538" t="s">
        <v>216</v>
      </c>
      <c r="H1538" t="s">
        <v>216</v>
      </c>
      <c r="I1538" t="s">
        <v>217</v>
      </c>
      <c r="K1538">
        <v>92462</v>
      </c>
      <c r="O1538" s="17">
        <v>44985</v>
      </c>
      <c r="P1538" s="18">
        <v>44959</v>
      </c>
      <c r="Q1538" s="18">
        <v>44959</v>
      </c>
      <c r="R1538" t="s">
        <v>142</v>
      </c>
      <c r="AJ1538">
        <v>800</v>
      </c>
      <c r="AL1538">
        <v>32</v>
      </c>
      <c r="AP1538" t="s">
        <v>143</v>
      </c>
      <c r="AQ1538" t="s">
        <v>143</v>
      </c>
      <c r="CC1538" t="s">
        <v>143</v>
      </c>
      <c r="CD1538" t="s">
        <v>143</v>
      </c>
      <c r="CU1538" t="s">
        <v>716</v>
      </c>
      <c r="DD1538" t="s">
        <v>219</v>
      </c>
      <c r="DE1538" t="s">
        <v>220</v>
      </c>
      <c r="DF1538" t="s">
        <v>135</v>
      </c>
      <c r="DG1538" t="s">
        <v>135</v>
      </c>
      <c r="DH1538">
        <v>0</v>
      </c>
      <c r="DI1538">
        <v>0</v>
      </c>
      <c r="DJ1538">
        <v>0</v>
      </c>
      <c r="DK1538">
        <v>0</v>
      </c>
      <c r="DL1538">
        <v>0</v>
      </c>
      <c r="DM1538">
        <v>0</v>
      </c>
      <c r="DN1538">
        <v>0</v>
      </c>
      <c r="DO1538">
        <v>0</v>
      </c>
      <c r="DP1538">
        <v>0</v>
      </c>
      <c r="DQ1538">
        <v>0</v>
      </c>
      <c r="DR1538">
        <v>0</v>
      </c>
      <c r="DS1538">
        <v>0</v>
      </c>
      <c r="DT1538">
        <v>0</v>
      </c>
      <c r="DU1538">
        <v>0</v>
      </c>
      <c r="DV1538">
        <v>0</v>
      </c>
      <c r="DW1538">
        <v>0</v>
      </c>
      <c r="DX1538">
        <v>0</v>
      </c>
      <c r="DY1538">
        <v>0</v>
      </c>
      <c r="DZ1538">
        <v>0</v>
      </c>
      <c r="EA1538" t="s">
        <v>2090</v>
      </c>
      <c r="EB1538" t="s">
        <v>148</v>
      </c>
      <c r="EC1538">
        <v>2023</v>
      </c>
    </row>
    <row r="1539" spans="2:133">
      <c r="B1539" t="s">
        <v>1522</v>
      </c>
      <c r="C1539" t="s">
        <v>134</v>
      </c>
      <c r="D1539" t="s">
        <v>135</v>
      </c>
      <c r="E1539" t="s">
        <v>135</v>
      </c>
      <c r="F1539" t="s">
        <v>215</v>
      </c>
      <c r="G1539" t="s">
        <v>216</v>
      </c>
      <c r="H1539" t="s">
        <v>216</v>
      </c>
      <c r="I1539" t="s">
        <v>217</v>
      </c>
      <c r="K1539">
        <v>92462</v>
      </c>
      <c r="N1539" t="s">
        <v>2680</v>
      </c>
      <c r="O1539" s="17">
        <v>44985</v>
      </c>
      <c r="P1539" s="18">
        <v>44982</v>
      </c>
      <c r="Q1539" s="18">
        <v>44982</v>
      </c>
      <c r="R1539" t="s">
        <v>142</v>
      </c>
      <c r="AJ1539">
        <v>150</v>
      </c>
      <c r="AL1539">
        <v>10</v>
      </c>
      <c r="AP1539" t="s">
        <v>143</v>
      </c>
      <c r="AQ1539" t="s">
        <v>143</v>
      </c>
      <c r="CC1539" t="s">
        <v>143</v>
      </c>
      <c r="CD1539" t="s">
        <v>143</v>
      </c>
      <c r="CU1539" t="s">
        <v>716</v>
      </c>
      <c r="DD1539" t="s">
        <v>219</v>
      </c>
      <c r="DE1539" t="s">
        <v>220</v>
      </c>
      <c r="DF1539" t="s">
        <v>135</v>
      </c>
      <c r="DG1539" t="s">
        <v>135</v>
      </c>
      <c r="DH1539">
        <v>0</v>
      </c>
      <c r="DI1539">
        <v>0</v>
      </c>
      <c r="DJ1539">
        <v>0</v>
      </c>
      <c r="DK1539">
        <v>0</v>
      </c>
      <c r="DL1539">
        <v>0</v>
      </c>
      <c r="DM1539">
        <v>0</v>
      </c>
      <c r="DN1539">
        <v>0</v>
      </c>
      <c r="DO1539">
        <v>0</v>
      </c>
      <c r="DP1539">
        <v>0</v>
      </c>
      <c r="DQ1539">
        <v>0</v>
      </c>
      <c r="DR1539">
        <v>0</v>
      </c>
      <c r="DS1539">
        <v>0</v>
      </c>
      <c r="DT1539">
        <v>0</v>
      </c>
      <c r="DU1539">
        <v>0</v>
      </c>
      <c r="DV1539">
        <v>0</v>
      </c>
      <c r="DW1539">
        <v>150</v>
      </c>
      <c r="DX1539">
        <v>0</v>
      </c>
      <c r="DY1539">
        <v>150</v>
      </c>
      <c r="DZ1539">
        <v>0</v>
      </c>
      <c r="EA1539" t="s">
        <v>2090</v>
      </c>
      <c r="EB1539" t="s">
        <v>148</v>
      </c>
      <c r="EC1539">
        <v>2023</v>
      </c>
    </row>
    <row r="1540" spans="2:133">
      <c r="B1540" t="s">
        <v>1522</v>
      </c>
      <c r="C1540" t="s">
        <v>134</v>
      </c>
      <c r="D1540" t="s">
        <v>135</v>
      </c>
      <c r="E1540" t="s">
        <v>135</v>
      </c>
      <c r="F1540" t="s">
        <v>215</v>
      </c>
      <c r="G1540" t="s">
        <v>737</v>
      </c>
      <c r="H1540" t="s">
        <v>761</v>
      </c>
      <c r="I1540" t="s">
        <v>1558</v>
      </c>
      <c r="K1540">
        <v>1795</v>
      </c>
      <c r="O1540" s="17">
        <v>44985</v>
      </c>
      <c r="P1540" s="18">
        <v>44965</v>
      </c>
      <c r="Q1540" s="18">
        <v>44965</v>
      </c>
      <c r="R1540" t="s">
        <v>142</v>
      </c>
      <c r="AJ1540">
        <v>1650</v>
      </c>
      <c r="AL1540">
        <v>150</v>
      </c>
      <c r="AP1540" t="s">
        <v>143</v>
      </c>
      <c r="AQ1540" t="s">
        <v>143</v>
      </c>
      <c r="CC1540" t="s">
        <v>143</v>
      </c>
      <c r="CD1540" t="s">
        <v>143</v>
      </c>
      <c r="CU1540" t="s">
        <v>716</v>
      </c>
      <c r="DD1540" t="s">
        <v>764</v>
      </c>
      <c r="DE1540" t="s">
        <v>1560</v>
      </c>
      <c r="DF1540" t="s">
        <v>135</v>
      </c>
      <c r="DG1540" t="s">
        <v>135</v>
      </c>
      <c r="DH1540">
        <v>0</v>
      </c>
      <c r="DI1540">
        <v>0</v>
      </c>
      <c r="DJ1540">
        <v>0</v>
      </c>
      <c r="DK1540">
        <v>0</v>
      </c>
      <c r="DL1540">
        <v>0</v>
      </c>
      <c r="DM1540">
        <v>0</v>
      </c>
      <c r="DN1540">
        <v>0</v>
      </c>
      <c r="DO1540">
        <v>0</v>
      </c>
      <c r="DP1540">
        <v>0</v>
      </c>
      <c r="DQ1540">
        <v>0</v>
      </c>
      <c r="DR1540">
        <v>0</v>
      </c>
      <c r="DS1540">
        <v>0</v>
      </c>
      <c r="DT1540">
        <v>0</v>
      </c>
      <c r="DU1540">
        <v>0</v>
      </c>
      <c r="DV1540">
        <v>0</v>
      </c>
      <c r="DW1540">
        <v>0</v>
      </c>
      <c r="DX1540">
        <v>0</v>
      </c>
      <c r="DY1540">
        <v>0</v>
      </c>
      <c r="DZ1540">
        <v>0</v>
      </c>
      <c r="EA1540" t="s">
        <v>2090</v>
      </c>
      <c r="EB1540" t="s">
        <v>148</v>
      </c>
      <c r="EC1540">
        <v>2023</v>
      </c>
    </row>
    <row r="1541" spans="2:133">
      <c r="B1541" t="s">
        <v>1522</v>
      </c>
      <c r="C1541" t="s">
        <v>134</v>
      </c>
      <c r="D1541" t="s">
        <v>135</v>
      </c>
      <c r="E1541" t="s">
        <v>135</v>
      </c>
      <c r="F1541" t="s">
        <v>215</v>
      </c>
      <c r="G1541" t="s">
        <v>737</v>
      </c>
      <c r="H1541" t="s">
        <v>737</v>
      </c>
      <c r="I1541" t="s">
        <v>2681</v>
      </c>
      <c r="K1541">
        <v>982</v>
      </c>
      <c r="O1541" s="17">
        <v>44985</v>
      </c>
      <c r="P1541" s="18">
        <v>44966</v>
      </c>
      <c r="Q1541" s="18">
        <v>44966</v>
      </c>
      <c r="R1541" t="s">
        <v>142</v>
      </c>
      <c r="AJ1541">
        <v>982</v>
      </c>
      <c r="AL1541">
        <v>19</v>
      </c>
      <c r="AP1541" t="s">
        <v>143</v>
      </c>
      <c r="AQ1541" t="s">
        <v>143</v>
      </c>
      <c r="CC1541" t="s">
        <v>143</v>
      </c>
      <c r="CD1541" t="s">
        <v>143</v>
      </c>
      <c r="CU1541" t="s">
        <v>716</v>
      </c>
      <c r="DD1541" t="s">
        <v>824</v>
      </c>
      <c r="DE1541" t="s">
        <v>2682</v>
      </c>
      <c r="DF1541" t="s">
        <v>135</v>
      </c>
      <c r="DG1541" t="s">
        <v>135</v>
      </c>
      <c r="DH1541">
        <v>0</v>
      </c>
      <c r="DI1541">
        <v>0</v>
      </c>
      <c r="DJ1541">
        <v>0</v>
      </c>
      <c r="DK1541">
        <v>0</v>
      </c>
      <c r="DL1541">
        <v>0</v>
      </c>
      <c r="DM1541">
        <v>0</v>
      </c>
      <c r="DN1541">
        <v>0</v>
      </c>
      <c r="DO1541">
        <v>0</v>
      </c>
      <c r="DP1541">
        <v>0</v>
      </c>
      <c r="DQ1541">
        <v>0</v>
      </c>
      <c r="DR1541">
        <v>0</v>
      </c>
      <c r="DS1541">
        <v>0</v>
      </c>
      <c r="DT1541">
        <v>0</v>
      </c>
      <c r="DU1541">
        <v>0</v>
      </c>
      <c r="DV1541">
        <v>0</v>
      </c>
      <c r="DW1541">
        <v>0</v>
      </c>
      <c r="DX1541">
        <v>0</v>
      </c>
      <c r="DY1541">
        <v>0</v>
      </c>
      <c r="DZ1541">
        <v>0</v>
      </c>
      <c r="EA1541" t="s">
        <v>2090</v>
      </c>
      <c r="EB1541" t="s">
        <v>148</v>
      </c>
      <c r="EC1541">
        <v>2023</v>
      </c>
    </row>
    <row r="1542" spans="2:133">
      <c r="B1542" t="s">
        <v>1522</v>
      </c>
      <c r="C1542" t="s">
        <v>134</v>
      </c>
      <c r="D1542" t="s">
        <v>135</v>
      </c>
      <c r="E1542" t="s">
        <v>135</v>
      </c>
      <c r="F1542" t="s">
        <v>136</v>
      </c>
      <c r="G1542" t="s">
        <v>678</v>
      </c>
      <c r="H1542" t="s">
        <v>678</v>
      </c>
      <c r="I1542" t="s">
        <v>678</v>
      </c>
      <c r="K1542">
        <v>30177</v>
      </c>
      <c r="O1542" s="17">
        <v>44985</v>
      </c>
      <c r="P1542" s="18">
        <v>44971</v>
      </c>
      <c r="Q1542" s="18">
        <v>44983</v>
      </c>
      <c r="R1542" t="s">
        <v>142</v>
      </c>
      <c r="AJ1542">
        <v>1430</v>
      </c>
      <c r="AL1542">
        <v>175</v>
      </c>
      <c r="AP1542" t="s">
        <v>143</v>
      </c>
      <c r="AQ1542" t="s">
        <v>143</v>
      </c>
      <c r="CC1542" t="s">
        <v>143</v>
      </c>
      <c r="CD1542" t="s">
        <v>143</v>
      </c>
      <c r="CU1542" t="s">
        <v>716</v>
      </c>
      <c r="DD1542" t="s">
        <v>680</v>
      </c>
      <c r="DE1542" t="s">
        <v>1745</v>
      </c>
      <c r="DF1542" t="s">
        <v>135</v>
      </c>
      <c r="DG1542" t="s">
        <v>135</v>
      </c>
      <c r="DH1542">
        <v>0</v>
      </c>
      <c r="DI1542">
        <v>0</v>
      </c>
      <c r="DJ1542">
        <v>0</v>
      </c>
      <c r="DK1542">
        <v>0</v>
      </c>
      <c r="DL1542">
        <v>0</v>
      </c>
      <c r="DM1542">
        <v>0</v>
      </c>
      <c r="DN1542">
        <v>0</v>
      </c>
      <c r="DO1542">
        <v>0</v>
      </c>
      <c r="DP1542">
        <v>0</v>
      </c>
      <c r="DQ1542">
        <v>0</v>
      </c>
      <c r="DR1542">
        <v>0</v>
      </c>
      <c r="DS1542">
        <v>0</v>
      </c>
      <c r="DT1542">
        <v>0</v>
      </c>
      <c r="DU1542">
        <v>0</v>
      </c>
      <c r="DV1542">
        <v>0</v>
      </c>
      <c r="DW1542">
        <v>0</v>
      </c>
      <c r="DX1542">
        <v>0</v>
      </c>
      <c r="DY1542">
        <v>0</v>
      </c>
      <c r="DZ1542">
        <v>0</v>
      </c>
      <c r="EA1542" t="s">
        <v>2090</v>
      </c>
      <c r="EB1542" t="s">
        <v>148</v>
      </c>
      <c r="EC1542">
        <v>2023</v>
      </c>
    </row>
    <row r="1543" spans="2:133">
      <c r="B1543" t="s">
        <v>1522</v>
      </c>
      <c r="C1543" t="s">
        <v>134</v>
      </c>
      <c r="D1543" t="s">
        <v>135</v>
      </c>
      <c r="E1543" t="s">
        <v>135</v>
      </c>
      <c r="F1543" t="s">
        <v>136</v>
      </c>
      <c r="G1543" t="s">
        <v>137</v>
      </c>
      <c r="H1543" t="s">
        <v>705</v>
      </c>
      <c r="I1543" t="s">
        <v>705</v>
      </c>
      <c r="K1543">
        <v>25648</v>
      </c>
      <c r="O1543" s="17">
        <v>44985</v>
      </c>
      <c r="P1543" s="18">
        <v>44967</v>
      </c>
      <c r="Q1543" s="18">
        <v>44967</v>
      </c>
      <c r="R1543" t="s">
        <v>142</v>
      </c>
      <c r="AJ1543">
        <v>120</v>
      </c>
      <c r="AL1543">
        <v>12</v>
      </c>
      <c r="AP1543" t="s">
        <v>143</v>
      </c>
      <c r="AQ1543" t="s">
        <v>143</v>
      </c>
      <c r="CC1543" t="s">
        <v>143</v>
      </c>
      <c r="CD1543" t="s">
        <v>143</v>
      </c>
      <c r="CU1543" t="s">
        <v>716</v>
      </c>
      <c r="DD1543" t="s">
        <v>706</v>
      </c>
      <c r="DE1543" t="s">
        <v>707</v>
      </c>
      <c r="DF1543" t="s">
        <v>135</v>
      </c>
      <c r="DG1543" t="s">
        <v>135</v>
      </c>
      <c r="DH1543">
        <v>0</v>
      </c>
      <c r="DI1543">
        <v>0</v>
      </c>
      <c r="DJ1543">
        <v>0</v>
      </c>
      <c r="DK1543">
        <v>0</v>
      </c>
      <c r="DL1543">
        <v>0</v>
      </c>
      <c r="DM1543">
        <v>0</v>
      </c>
      <c r="DN1543">
        <v>0</v>
      </c>
      <c r="DO1543">
        <v>0</v>
      </c>
      <c r="DP1543">
        <v>0</v>
      </c>
      <c r="DQ1543">
        <v>0</v>
      </c>
      <c r="DR1543">
        <v>0</v>
      </c>
      <c r="DS1543">
        <v>0</v>
      </c>
      <c r="DT1543">
        <v>0</v>
      </c>
      <c r="DU1543">
        <v>0</v>
      </c>
      <c r="DV1543">
        <v>0</v>
      </c>
      <c r="DW1543">
        <v>0</v>
      </c>
      <c r="DX1543">
        <v>0</v>
      </c>
      <c r="DY1543">
        <v>0</v>
      </c>
      <c r="DZ1543">
        <v>0</v>
      </c>
      <c r="EA1543" t="s">
        <v>2090</v>
      </c>
      <c r="EB1543" t="s">
        <v>148</v>
      </c>
      <c r="EC1543">
        <v>2023</v>
      </c>
    </row>
    <row r="1544" spans="2:133">
      <c r="B1544" t="s">
        <v>1522</v>
      </c>
      <c r="C1544" t="s">
        <v>134</v>
      </c>
      <c r="D1544" t="s">
        <v>135</v>
      </c>
      <c r="E1544" t="s">
        <v>135</v>
      </c>
      <c r="F1544" t="s">
        <v>136</v>
      </c>
      <c r="G1544" t="s">
        <v>136</v>
      </c>
      <c r="H1544" t="s">
        <v>136</v>
      </c>
      <c r="I1544" t="s">
        <v>136</v>
      </c>
      <c r="J1544" t="s">
        <v>471</v>
      </c>
      <c r="K1544">
        <v>529</v>
      </c>
      <c r="O1544" s="17">
        <v>44985</v>
      </c>
      <c r="P1544" s="18">
        <v>44967</v>
      </c>
      <c r="Q1544" s="18">
        <v>44979</v>
      </c>
      <c r="R1544" t="s">
        <v>142</v>
      </c>
      <c r="AJ1544">
        <v>529</v>
      </c>
      <c r="AL1544">
        <v>135</v>
      </c>
      <c r="AP1544" t="s">
        <v>143</v>
      </c>
      <c r="AQ1544" t="s">
        <v>143</v>
      </c>
      <c r="CC1544" t="s">
        <v>143</v>
      </c>
      <c r="CD1544" t="s">
        <v>143</v>
      </c>
      <c r="CU1544" t="s">
        <v>716</v>
      </c>
      <c r="DD1544" t="s">
        <v>468</v>
      </c>
      <c r="DE1544" t="s">
        <v>469</v>
      </c>
      <c r="DF1544" t="s">
        <v>472</v>
      </c>
      <c r="DG1544" t="s">
        <v>135</v>
      </c>
      <c r="DH1544">
        <v>0</v>
      </c>
      <c r="DI1544">
        <v>0</v>
      </c>
      <c r="DJ1544">
        <v>0</v>
      </c>
      <c r="DK1544">
        <v>0</v>
      </c>
      <c r="DL1544">
        <v>0</v>
      </c>
      <c r="DM1544">
        <v>0</v>
      </c>
      <c r="DN1544">
        <v>0</v>
      </c>
      <c r="DO1544">
        <v>0</v>
      </c>
      <c r="DP1544">
        <v>529</v>
      </c>
      <c r="DQ1544">
        <v>0</v>
      </c>
      <c r="DR1544">
        <v>0</v>
      </c>
      <c r="DS1544">
        <v>529</v>
      </c>
      <c r="DT1544">
        <v>0</v>
      </c>
      <c r="DU1544">
        <v>0</v>
      </c>
      <c r="DV1544">
        <v>0</v>
      </c>
      <c r="DW1544">
        <v>0</v>
      </c>
      <c r="DX1544">
        <v>0</v>
      </c>
      <c r="DY1544">
        <v>0</v>
      </c>
      <c r="DZ1544">
        <v>0</v>
      </c>
      <c r="EA1544" t="s">
        <v>2090</v>
      </c>
      <c r="EB1544" t="s">
        <v>148</v>
      </c>
      <c r="EC1544">
        <v>2023</v>
      </c>
    </row>
    <row r="1545" spans="2:133">
      <c r="B1545" t="s">
        <v>1522</v>
      </c>
      <c r="C1545" t="s">
        <v>134</v>
      </c>
      <c r="D1545" t="s">
        <v>135</v>
      </c>
      <c r="E1545" t="s">
        <v>135</v>
      </c>
      <c r="F1545" t="s">
        <v>136</v>
      </c>
      <c r="G1545" t="s">
        <v>136</v>
      </c>
      <c r="H1545" t="s">
        <v>136</v>
      </c>
      <c r="I1545" t="s">
        <v>136</v>
      </c>
      <c r="M1545" t="s">
        <v>2683</v>
      </c>
      <c r="O1545" s="17">
        <v>44985</v>
      </c>
      <c r="P1545" s="18">
        <v>44979</v>
      </c>
      <c r="Q1545" s="18">
        <v>44980</v>
      </c>
      <c r="R1545" t="s">
        <v>142</v>
      </c>
      <c r="AJ1545">
        <v>400</v>
      </c>
      <c r="AL1545">
        <v>25</v>
      </c>
      <c r="AP1545" t="s">
        <v>143</v>
      </c>
      <c r="AQ1545" t="s">
        <v>143</v>
      </c>
      <c r="CC1545" t="s">
        <v>143</v>
      </c>
      <c r="CD1545" t="s">
        <v>143</v>
      </c>
      <c r="CU1545" t="s">
        <v>716</v>
      </c>
      <c r="DD1545" t="s">
        <v>468</v>
      </c>
      <c r="DE1545" t="s">
        <v>469</v>
      </c>
      <c r="DF1545" t="s">
        <v>135</v>
      </c>
      <c r="DG1545" t="s">
        <v>135</v>
      </c>
      <c r="DH1545">
        <v>0</v>
      </c>
      <c r="DI1545">
        <v>0</v>
      </c>
      <c r="DJ1545">
        <v>0</v>
      </c>
      <c r="DK1545">
        <v>0</v>
      </c>
      <c r="DL1545">
        <v>0</v>
      </c>
      <c r="DM1545">
        <v>0</v>
      </c>
      <c r="DN1545">
        <v>0</v>
      </c>
      <c r="DO1545">
        <v>0</v>
      </c>
      <c r="DP1545">
        <v>0</v>
      </c>
      <c r="DQ1545">
        <v>0</v>
      </c>
      <c r="DR1545">
        <v>0</v>
      </c>
      <c r="DS1545">
        <v>0</v>
      </c>
      <c r="DT1545">
        <v>0</v>
      </c>
      <c r="DU1545">
        <v>0</v>
      </c>
      <c r="DV1545">
        <v>0</v>
      </c>
      <c r="DW1545">
        <v>400</v>
      </c>
      <c r="DX1545">
        <v>400</v>
      </c>
      <c r="DY1545">
        <v>0</v>
      </c>
      <c r="DZ1545">
        <v>0</v>
      </c>
      <c r="EA1545" t="s">
        <v>2090</v>
      </c>
      <c r="EB1545" t="s">
        <v>148</v>
      </c>
      <c r="EC1545">
        <v>2023</v>
      </c>
    </row>
    <row r="1546" spans="2:133">
      <c r="B1546" t="s">
        <v>1522</v>
      </c>
      <c r="C1546" t="s">
        <v>134</v>
      </c>
      <c r="D1546" t="s">
        <v>135</v>
      </c>
      <c r="E1546" t="s">
        <v>135</v>
      </c>
      <c r="F1546" t="s">
        <v>136</v>
      </c>
      <c r="G1546" t="s">
        <v>136</v>
      </c>
      <c r="H1546" t="s">
        <v>136</v>
      </c>
      <c r="I1546" t="s">
        <v>136</v>
      </c>
      <c r="M1546" t="s">
        <v>2684</v>
      </c>
      <c r="O1546" s="17">
        <v>44985</v>
      </c>
      <c r="P1546" s="18">
        <v>44982</v>
      </c>
      <c r="Q1546" s="18">
        <v>44984</v>
      </c>
      <c r="R1546" t="s">
        <v>142</v>
      </c>
      <c r="AJ1546">
        <v>250</v>
      </c>
      <c r="AL1546">
        <v>45</v>
      </c>
      <c r="AP1546" t="s">
        <v>143</v>
      </c>
      <c r="AQ1546" t="s">
        <v>143</v>
      </c>
      <c r="CC1546" t="s">
        <v>143</v>
      </c>
      <c r="CD1546" t="s">
        <v>143</v>
      </c>
      <c r="CU1546" t="s">
        <v>716</v>
      </c>
      <c r="DD1546" t="s">
        <v>468</v>
      </c>
      <c r="DE1546" t="s">
        <v>469</v>
      </c>
      <c r="DF1546" t="s">
        <v>135</v>
      </c>
      <c r="DG1546" t="s">
        <v>135</v>
      </c>
      <c r="DH1546">
        <v>0</v>
      </c>
      <c r="DI1546">
        <v>0</v>
      </c>
      <c r="DJ1546">
        <v>0</v>
      </c>
      <c r="DK1546">
        <v>0</v>
      </c>
      <c r="DL1546">
        <v>0</v>
      </c>
      <c r="DM1546">
        <v>0</v>
      </c>
      <c r="DN1546">
        <v>0</v>
      </c>
      <c r="DO1546">
        <v>0</v>
      </c>
      <c r="DP1546">
        <v>0</v>
      </c>
      <c r="DQ1546">
        <v>0</v>
      </c>
      <c r="DR1546">
        <v>0</v>
      </c>
      <c r="DS1546">
        <v>0</v>
      </c>
      <c r="DT1546">
        <v>0</v>
      </c>
      <c r="DU1546">
        <v>0</v>
      </c>
      <c r="DV1546">
        <v>0</v>
      </c>
      <c r="DW1546">
        <v>250</v>
      </c>
      <c r="DX1546">
        <v>250</v>
      </c>
      <c r="DY1546">
        <v>0</v>
      </c>
      <c r="DZ1546">
        <v>0</v>
      </c>
      <c r="EA1546" t="s">
        <v>2090</v>
      </c>
      <c r="EB1546" t="s">
        <v>148</v>
      </c>
      <c r="EC1546">
        <v>2023</v>
      </c>
    </row>
    <row r="1547" spans="2:133">
      <c r="B1547" t="s">
        <v>1522</v>
      </c>
      <c r="C1547" t="s">
        <v>134</v>
      </c>
      <c r="D1547" t="s">
        <v>135</v>
      </c>
      <c r="E1547" t="s">
        <v>135</v>
      </c>
      <c r="F1547" t="s">
        <v>136</v>
      </c>
      <c r="G1547" t="s">
        <v>137</v>
      </c>
      <c r="H1547" t="s">
        <v>138</v>
      </c>
      <c r="I1547" t="s">
        <v>176</v>
      </c>
      <c r="K1547">
        <v>5831</v>
      </c>
      <c r="O1547" s="17">
        <v>44985</v>
      </c>
      <c r="P1547" s="18">
        <v>44969</v>
      </c>
      <c r="Q1547" s="18">
        <v>44969</v>
      </c>
      <c r="R1547" t="s">
        <v>142</v>
      </c>
      <c r="AJ1547">
        <v>175</v>
      </c>
      <c r="AL1547">
        <v>10</v>
      </c>
      <c r="AP1547" t="s">
        <v>143</v>
      </c>
      <c r="AQ1547" t="s">
        <v>143</v>
      </c>
      <c r="CC1547" t="s">
        <v>143</v>
      </c>
      <c r="CD1547" t="s">
        <v>143</v>
      </c>
      <c r="CU1547" t="s">
        <v>716</v>
      </c>
      <c r="DD1547" t="s">
        <v>144</v>
      </c>
      <c r="DE1547" t="s">
        <v>179</v>
      </c>
      <c r="DF1547" t="s">
        <v>135</v>
      </c>
      <c r="DG1547" t="s">
        <v>135</v>
      </c>
      <c r="DH1547">
        <v>0</v>
      </c>
      <c r="DI1547">
        <v>0</v>
      </c>
      <c r="DJ1547">
        <v>0</v>
      </c>
      <c r="DK1547">
        <v>0</v>
      </c>
      <c r="DL1547">
        <v>0</v>
      </c>
      <c r="DM1547">
        <v>0</v>
      </c>
      <c r="DN1547">
        <v>0</v>
      </c>
      <c r="DO1547">
        <v>0</v>
      </c>
      <c r="DP1547">
        <v>0</v>
      </c>
      <c r="DQ1547">
        <v>0</v>
      </c>
      <c r="DR1547">
        <v>0</v>
      </c>
      <c r="DS1547">
        <v>0</v>
      </c>
      <c r="DT1547">
        <v>0</v>
      </c>
      <c r="DU1547">
        <v>0</v>
      </c>
      <c r="DV1547">
        <v>0</v>
      </c>
      <c r="DW1547">
        <v>0</v>
      </c>
      <c r="DX1547">
        <v>0</v>
      </c>
      <c r="DY1547">
        <v>0</v>
      </c>
      <c r="DZ1547">
        <v>0</v>
      </c>
      <c r="EA1547" t="s">
        <v>2090</v>
      </c>
      <c r="EB1547" t="s">
        <v>148</v>
      </c>
      <c r="EC1547">
        <v>2023</v>
      </c>
    </row>
    <row r="1548" spans="2:133">
      <c r="B1548" t="s">
        <v>1522</v>
      </c>
      <c r="C1548" t="s">
        <v>134</v>
      </c>
      <c r="D1548" t="s">
        <v>135</v>
      </c>
      <c r="E1548" t="s">
        <v>135</v>
      </c>
      <c r="F1548" t="s">
        <v>215</v>
      </c>
      <c r="G1548" t="s">
        <v>884</v>
      </c>
      <c r="H1548" t="s">
        <v>1028</v>
      </c>
      <c r="I1548" t="s">
        <v>1028</v>
      </c>
      <c r="K1548">
        <v>4410</v>
      </c>
      <c r="N1548" t="s">
        <v>2685</v>
      </c>
      <c r="O1548" s="17">
        <v>44985</v>
      </c>
      <c r="P1548" s="18">
        <v>44969</v>
      </c>
      <c r="Q1548" s="18">
        <v>44974</v>
      </c>
      <c r="R1548" t="s">
        <v>142</v>
      </c>
      <c r="AJ1548">
        <v>50</v>
      </c>
      <c r="AL1548">
        <v>44</v>
      </c>
      <c r="AP1548" t="s">
        <v>143</v>
      </c>
      <c r="AQ1548" t="s">
        <v>143</v>
      </c>
      <c r="CC1548" t="s">
        <v>143</v>
      </c>
      <c r="CD1548" t="s">
        <v>143</v>
      </c>
      <c r="CU1548" t="s">
        <v>716</v>
      </c>
      <c r="DD1548" t="s">
        <v>1031</v>
      </c>
      <c r="DE1548" t="s">
        <v>1045</v>
      </c>
      <c r="DF1548" t="s">
        <v>135</v>
      </c>
      <c r="DG1548" t="s">
        <v>135</v>
      </c>
      <c r="DH1548">
        <v>0</v>
      </c>
      <c r="DI1548">
        <v>0</v>
      </c>
      <c r="DJ1548">
        <v>0</v>
      </c>
      <c r="DK1548">
        <v>0</v>
      </c>
      <c r="DL1548">
        <v>0</v>
      </c>
      <c r="DM1548">
        <v>0</v>
      </c>
      <c r="DN1548">
        <v>0</v>
      </c>
      <c r="DO1548">
        <v>0</v>
      </c>
      <c r="DP1548">
        <v>0</v>
      </c>
      <c r="DQ1548">
        <v>0</v>
      </c>
      <c r="DR1548">
        <v>0</v>
      </c>
      <c r="DS1548">
        <v>0</v>
      </c>
      <c r="DT1548">
        <v>0</v>
      </c>
      <c r="DU1548">
        <v>0</v>
      </c>
      <c r="DV1548">
        <v>0</v>
      </c>
      <c r="DW1548">
        <v>50</v>
      </c>
      <c r="DX1548">
        <v>0</v>
      </c>
      <c r="DY1548">
        <v>50</v>
      </c>
      <c r="DZ1548">
        <v>0</v>
      </c>
      <c r="EA1548" t="s">
        <v>2090</v>
      </c>
      <c r="EB1548" t="s">
        <v>148</v>
      </c>
      <c r="EC1548">
        <v>2023</v>
      </c>
    </row>
    <row r="1549" spans="2:133">
      <c r="B1549" t="s">
        <v>1522</v>
      </c>
      <c r="C1549" t="s">
        <v>134</v>
      </c>
      <c r="D1549" t="s">
        <v>135</v>
      </c>
      <c r="E1549" t="s">
        <v>135</v>
      </c>
      <c r="F1549" t="s">
        <v>215</v>
      </c>
      <c r="G1549" t="s">
        <v>884</v>
      </c>
      <c r="H1549" t="s">
        <v>1028</v>
      </c>
      <c r="I1549" t="s">
        <v>1028</v>
      </c>
      <c r="K1549">
        <v>4410</v>
      </c>
      <c r="N1549" t="s">
        <v>2686</v>
      </c>
      <c r="O1549" s="17">
        <v>44985</v>
      </c>
      <c r="P1549" s="18">
        <v>44973</v>
      </c>
      <c r="Q1549" s="18">
        <v>44973</v>
      </c>
      <c r="R1549" t="s">
        <v>142</v>
      </c>
      <c r="AJ1549">
        <v>25</v>
      </c>
      <c r="AL1549">
        <v>15</v>
      </c>
      <c r="AP1549" t="s">
        <v>143</v>
      </c>
      <c r="AQ1549" t="s">
        <v>143</v>
      </c>
      <c r="CC1549" t="s">
        <v>143</v>
      </c>
      <c r="CD1549" t="s">
        <v>143</v>
      </c>
      <c r="CU1549" t="s">
        <v>716</v>
      </c>
      <c r="DD1549" t="s">
        <v>1031</v>
      </c>
      <c r="DE1549" t="s">
        <v>1045</v>
      </c>
      <c r="DF1549" t="s">
        <v>135</v>
      </c>
      <c r="DG1549" t="s">
        <v>135</v>
      </c>
      <c r="DH1549">
        <v>0</v>
      </c>
      <c r="DI1549">
        <v>0</v>
      </c>
      <c r="DJ1549">
        <v>0</v>
      </c>
      <c r="DK1549">
        <v>0</v>
      </c>
      <c r="DL1549">
        <v>0</v>
      </c>
      <c r="DM1549">
        <v>0</v>
      </c>
      <c r="DN1549">
        <v>0</v>
      </c>
      <c r="DO1549">
        <v>0</v>
      </c>
      <c r="DP1549">
        <v>0</v>
      </c>
      <c r="DQ1549">
        <v>0</v>
      </c>
      <c r="DR1549">
        <v>0</v>
      </c>
      <c r="DS1549">
        <v>0</v>
      </c>
      <c r="DT1549">
        <v>0</v>
      </c>
      <c r="DU1549">
        <v>0</v>
      </c>
      <c r="DV1549">
        <v>0</v>
      </c>
      <c r="DW1549">
        <v>25</v>
      </c>
      <c r="DX1549">
        <v>0</v>
      </c>
      <c r="DY1549">
        <v>25</v>
      </c>
      <c r="DZ1549">
        <v>0</v>
      </c>
      <c r="EA1549" t="s">
        <v>2090</v>
      </c>
      <c r="EB1549" t="s">
        <v>148</v>
      </c>
      <c r="EC1549">
        <v>2023</v>
      </c>
    </row>
    <row r="1550" spans="2:133">
      <c r="B1550" t="s">
        <v>1522</v>
      </c>
      <c r="C1550" t="s">
        <v>134</v>
      </c>
      <c r="D1550" t="s">
        <v>135</v>
      </c>
      <c r="E1550" t="s">
        <v>135</v>
      </c>
      <c r="F1550" t="s">
        <v>136</v>
      </c>
      <c r="G1550" t="s">
        <v>600</v>
      </c>
      <c r="H1550" t="s">
        <v>601</v>
      </c>
      <c r="I1550" t="s">
        <v>1163</v>
      </c>
      <c r="K1550">
        <v>2493</v>
      </c>
      <c r="O1550" s="17">
        <v>44985</v>
      </c>
      <c r="P1550" s="18">
        <v>44975</v>
      </c>
      <c r="Q1550" s="18">
        <v>44984</v>
      </c>
      <c r="R1550" t="s">
        <v>142</v>
      </c>
      <c r="AJ1550">
        <v>2025</v>
      </c>
      <c r="AL1550">
        <v>200</v>
      </c>
      <c r="AP1550" t="s">
        <v>143</v>
      </c>
      <c r="AQ1550" t="s">
        <v>143</v>
      </c>
      <c r="CC1550" t="s">
        <v>143</v>
      </c>
      <c r="CD1550" t="s">
        <v>143</v>
      </c>
      <c r="CU1550" t="s">
        <v>716</v>
      </c>
      <c r="DD1550" t="s">
        <v>604</v>
      </c>
      <c r="DE1550" t="s">
        <v>1164</v>
      </c>
      <c r="DF1550" t="s">
        <v>135</v>
      </c>
      <c r="DG1550" t="s">
        <v>135</v>
      </c>
      <c r="DH1550">
        <v>0</v>
      </c>
      <c r="DI1550">
        <v>0</v>
      </c>
      <c r="DJ1550">
        <v>0</v>
      </c>
      <c r="DK1550">
        <v>0</v>
      </c>
      <c r="DL1550">
        <v>0</v>
      </c>
      <c r="DM1550">
        <v>0</v>
      </c>
      <c r="DN1550">
        <v>0</v>
      </c>
      <c r="DO1550">
        <v>0</v>
      </c>
      <c r="DP1550">
        <v>0</v>
      </c>
      <c r="DQ1550">
        <v>0</v>
      </c>
      <c r="DR1550">
        <v>0</v>
      </c>
      <c r="DS1550">
        <v>0</v>
      </c>
      <c r="DT1550">
        <v>0</v>
      </c>
      <c r="DU1550">
        <v>0</v>
      </c>
      <c r="DV1550">
        <v>0</v>
      </c>
      <c r="DW1550">
        <v>0</v>
      </c>
      <c r="DX1550">
        <v>0</v>
      </c>
      <c r="DY1550">
        <v>0</v>
      </c>
      <c r="DZ1550">
        <v>0</v>
      </c>
      <c r="EA1550" t="s">
        <v>2090</v>
      </c>
      <c r="EB1550" t="s">
        <v>148</v>
      </c>
      <c r="EC1550">
        <v>2023</v>
      </c>
    </row>
    <row r="1551" spans="2:133">
      <c r="B1551" t="s">
        <v>1522</v>
      </c>
      <c r="C1551" t="s">
        <v>134</v>
      </c>
      <c r="D1551" t="s">
        <v>135</v>
      </c>
      <c r="E1551" t="s">
        <v>135</v>
      </c>
      <c r="F1551" t="s">
        <v>215</v>
      </c>
      <c r="G1551" t="s">
        <v>216</v>
      </c>
      <c r="H1551" t="s">
        <v>362</v>
      </c>
      <c r="I1551" t="s">
        <v>362</v>
      </c>
      <c r="K1551">
        <v>43390</v>
      </c>
      <c r="O1551" s="17">
        <v>44985</v>
      </c>
      <c r="P1551" s="18">
        <v>44979</v>
      </c>
      <c r="Q1551" s="18">
        <v>44979</v>
      </c>
      <c r="R1551" t="s">
        <v>142</v>
      </c>
      <c r="AJ1551">
        <v>250</v>
      </c>
      <c r="AL1551">
        <v>7</v>
      </c>
      <c r="AP1551" t="s">
        <v>143</v>
      </c>
      <c r="AQ1551" t="s">
        <v>143</v>
      </c>
      <c r="CU1551" t="s">
        <v>716</v>
      </c>
      <c r="DD1551" t="s">
        <v>364</v>
      </c>
      <c r="DE1551" t="s">
        <v>365</v>
      </c>
      <c r="DF1551" t="s">
        <v>135</v>
      </c>
      <c r="DG1551" t="s">
        <v>135</v>
      </c>
      <c r="DH1551">
        <v>0</v>
      </c>
      <c r="DI1551">
        <v>0</v>
      </c>
      <c r="DJ1551">
        <v>0</v>
      </c>
      <c r="DK1551">
        <v>0</v>
      </c>
      <c r="DL1551">
        <v>0</v>
      </c>
      <c r="DM1551">
        <v>0</v>
      </c>
      <c r="DN1551">
        <v>0</v>
      </c>
      <c r="DO1551">
        <v>0</v>
      </c>
      <c r="DP1551">
        <v>0</v>
      </c>
      <c r="DQ1551">
        <v>0</v>
      </c>
      <c r="DR1551">
        <v>0</v>
      </c>
      <c r="DS1551">
        <v>0</v>
      </c>
      <c r="DT1551">
        <v>0</v>
      </c>
      <c r="DU1551">
        <v>0</v>
      </c>
      <c r="DV1551">
        <v>0</v>
      </c>
      <c r="DW1551">
        <v>0</v>
      </c>
      <c r="DX1551">
        <v>0</v>
      </c>
      <c r="DY1551">
        <v>0</v>
      </c>
      <c r="DZ1551">
        <v>0</v>
      </c>
      <c r="EA1551" t="s">
        <v>2090</v>
      </c>
      <c r="EB1551" t="s">
        <v>148</v>
      </c>
      <c r="EC1551">
        <v>2023</v>
      </c>
    </row>
    <row r="1552" spans="2:133">
      <c r="B1552" t="s">
        <v>1522</v>
      </c>
      <c r="C1552" t="s">
        <v>134</v>
      </c>
      <c r="D1552" t="s">
        <v>135</v>
      </c>
      <c r="E1552" t="s">
        <v>135</v>
      </c>
      <c r="F1552" t="s">
        <v>215</v>
      </c>
      <c r="G1552" t="s">
        <v>216</v>
      </c>
      <c r="H1552" t="s">
        <v>295</v>
      </c>
      <c r="I1552" t="s">
        <v>295</v>
      </c>
      <c r="K1552">
        <v>7615</v>
      </c>
      <c r="O1552" s="17">
        <v>44985</v>
      </c>
      <c r="P1552" s="18">
        <v>44981</v>
      </c>
      <c r="Q1552" s="18">
        <v>44985</v>
      </c>
      <c r="R1552" t="s">
        <v>142</v>
      </c>
      <c r="AJ1552">
        <v>450</v>
      </c>
      <c r="AL1552">
        <v>68</v>
      </c>
      <c r="AP1552" t="s">
        <v>143</v>
      </c>
      <c r="AQ1552" t="s">
        <v>143</v>
      </c>
      <c r="CU1552" t="s">
        <v>716</v>
      </c>
      <c r="DD1552" t="s">
        <v>297</v>
      </c>
      <c r="DE1552" t="s">
        <v>298</v>
      </c>
      <c r="DF1552" t="s">
        <v>135</v>
      </c>
      <c r="DG1552" t="s">
        <v>135</v>
      </c>
      <c r="DH1552">
        <v>0</v>
      </c>
      <c r="DI1552">
        <v>0</v>
      </c>
      <c r="DJ1552">
        <v>0</v>
      </c>
      <c r="DK1552">
        <v>0</v>
      </c>
      <c r="DL1552">
        <v>0</v>
      </c>
      <c r="DM1552">
        <v>0</v>
      </c>
      <c r="DN1552">
        <v>0</v>
      </c>
      <c r="DO1552">
        <v>0</v>
      </c>
      <c r="DP1552">
        <v>0</v>
      </c>
      <c r="DQ1552">
        <v>0</v>
      </c>
      <c r="DR1552">
        <v>0</v>
      </c>
      <c r="DS1552">
        <v>0</v>
      </c>
      <c r="DT1552">
        <v>0</v>
      </c>
      <c r="DU1552">
        <v>0</v>
      </c>
      <c r="DV1552">
        <v>0</v>
      </c>
      <c r="DW1552">
        <v>0</v>
      </c>
      <c r="DX1552">
        <v>0</v>
      </c>
      <c r="DY1552">
        <v>0</v>
      </c>
      <c r="DZ1552">
        <v>0</v>
      </c>
      <c r="EA1552" t="s">
        <v>2090</v>
      </c>
      <c r="EB1552" t="s">
        <v>148</v>
      </c>
      <c r="EC1552">
        <v>2023</v>
      </c>
    </row>
    <row r="1553" spans="2:133">
      <c r="B1553" t="s">
        <v>1522</v>
      </c>
      <c r="C1553" t="s">
        <v>134</v>
      </c>
      <c r="D1553" t="s">
        <v>135</v>
      </c>
      <c r="E1553" t="s">
        <v>135</v>
      </c>
      <c r="F1553" t="s">
        <v>215</v>
      </c>
      <c r="G1553" t="s">
        <v>884</v>
      </c>
      <c r="H1553" t="s">
        <v>884</v>
      </c>
      <c r="I1553" t="s">
        <v>2687</v>
      </c>
      <c r="K1553">
        <v>2175</v>
      </c>
      <c r="M1553" t="s">
        <v>2688</v>
      </c>
      <c r="O1553" s="17">
        <v>44985</v>
      </c>
      <c r="P1553" s="18">
        <v>44984</v>
      </c>
      <c r="Q1553" s="18">
        <v>44985</v>
      </c>
      <c r="R1553" t="s">
        <v>142</v>
      </c>
      <c r="AJ1553">
        <v>150</v>
      </c>
      <c r="AL1553">
        <v>25</v>
      </c>
      <c r="AP1553" t="s">
        <v>143</v>
      </c>
      <c r="AQ1553" t="s">
        <v>143</v>
      </c>
      <c r="CU1553" t="s">
        <v>716</v>
      </c>
      <c r="DD1553" t="s">
        <v>885</v>
      </c>
      <c r="DE1553" t="s">
        <v>2689</v>
      </c>
      <c r="DF1553" t="s">
        <v>135</v>
      </c>
      <c r="DG1553" t="s">
        <v>135</v>
      </c>
      <c r="DH1553">
        <v>0</v>
      </c>
      <c r="DI1553">
        <v>0</v>
      </c>
      <c r="DJ1553">
        <v>0</v>
      </c>
      <c r="DK1553">
        <v>0</v>
      </c>
      <c r="DL1553">
        <v>0</v>
      </c>
      <c r="DM1553">
        <v>0</v>
      </c>
      <c r="DN1553">
        <v>0</v>
      </c>
      <c r="DO1553">
        <v>0</v>
      </c>
      <c r="DP1553">
        <v>0</v>
      </c>
      <c r="DQ1553">
        <v>0</v>
      </c>
      <c r="DR1553">
        <v>0</v>
      </c>
      <c r="DS1553">
        <v>0</v>
      </c>
      <c r="DT1553">
        <v>0</v>
      </c>
      <c r="DU1553">
        <v>0</v>
      </c>
      <c r="DV1553">
        <v>0</v>
      </c>
      <c r="DW1553">
        <v>150</v>
      </c>
      <c r="DX1553">
        <v>150</v>
      </c>
      <c r="DY1553">
        <v>0</v>
      </c>
      <c r="DZ1553">
        <v>0</v>
      </c>
      <c r="EA1553" t="s">
        <v>2090</v>
      </c>
      <c r="EB1553" t="s">
        <v>148</v>
      </c>
      <c r="EC1553">
        <v>2023</v>
      </c>
    </row>
    <row r="1554" spans="2:133">
      <c r="B1554" t="s">
        <v>1522</v>
      </c>
      <c r="C1554" t="s">
        <v>134</v>
      </c>
      <c r="D1554" t="s">
        <v>135</v>
      </c>
      <c r="E1554" t="s">
        <v>135</v>
      </c>
      <c r="F1554" t="s">
        <v>136</v>
      </c>
      <c r="G1554" t="s">
        <v>136</v>
      </c>
      <c r="H1554" t="s">
        <v>195</v>
      </c>
      <c r="I1554" t="s">
        <v>473</v>
      </c>
      <c r="K1554">
        <v>38740</v>
      </c>
      <c r="O1554" s="17">
        <v>44985</v>
      </c>
      <c r="P1554" s="18">
        <v>44959</v>
      </c>
      <c r="Q1554" s="18">
        <v>44985</v>
      </c>
      <c r="R1554" t="s">
        <v>142</v>
      </c>
      <c r="BA1554">
        <v>2020</v>
      </c>
      <c r="CU1554" t="s">
        <v>716</v>
      </c>
      <c r="DD1554" t="s">
        <v>199</v>
      </c>
      <c r="DE1554" t="s">
        <v>475</v>
      </c>
      <c r="DF1554" t="s">
        <v>135</v>
      </c>
      <c r="DG1554" t="s">
        <v>135</v>
      </c>
      <c r="DH1554">
        <v>2020</v>
      </c>
      <c r="DI1554">
        <v>0</v>
      </c>
      <c r="DJ1554">
        <v>0</v>
      </c>
      <c r="DK1554">
        <v>0</v>
      </c>
      <c r="DL1554">
        <v>0</v>
      </c>
      <c r="DM1554">
        <v>0</v>
      </c>
      <c r="DN1554">
        <v>2020</v>
      </c>
      <c r="DO1554">
        <v>0</v>
      </c>
      <c r="DP1554">
        <v>0</v>
      </c>
      <c r="DQ1554">
        <v>0</v>
      </c>
      <c r="DR1554">
        <v>0</v>
      </c>
      <c r="DS1554">
        <v>0</v>
      </c>
      <c r="DT1554">
        <v>0</v>
      </c>
      <c r="DU1554">
        <v>0</v>
      </c>
      <c r="DV1554">
        <v>0</v>
      </c>
      <c r="DW1554">
        <v>0</v>
      </c>
      <c r="DX1554">
        <v>0</v>
      </c>
      <c r="DY1554">
        <v>0</v>
      </c>
      <c r="DZ1554">
        <v>0</v>
      </c>
      <c r="EA1554" t="s">
        <v>2090</v>
      </c>
      <c r="EB1554" t="s">
        <v>148</v>
      </c>
      <c r="EC1554">
        <v>2023</v>
      </c>
    </row>
    <row r="1555" spans="2:133">
      <c r="B1555" t="s">
        <v>1522</v>
      </c>
      <c r="C1555" t="s">
        <v>134</v>
      </c>
      <c r="D1555" t="s">
        <v>135</v>
      </c>
      <c r="E1555" t="s">
        <v>135</v>
      </c>
      <c r="F1555" t="s">
        <v>215</v>
      </c>
      <c r="G1555" t="s">
        <v>216</v>
      </c>
      <c r="H1555" t="s">
        <v>362</v>
      </c>
      <c r="I1555" t="s">
        <v>362</v>
      </c>
      <c r="J1555" t="s">
        <v>425</v>
      </c>
      <c r="K1555">
        <v>61</v>
      </c>
      <c r="O1555" s="17">
        <v>44985</v>
      </c>
      <c r="P1555" s="18">
        <v>44973</v>
      </c>
      <c r="Q1555" s="18">
        <v>45008</v>
      </c>
      <c r="R1555" t="s">
        <v>142</v>
      </c>
      <c r="AY1555">
        <v>61</v>
      </c>
      <c r="CU1555" t="s">
        <v>716</v>
      </c>
      <c r="DD1555" t="s">
        <v>364</v>
      </c>
      <c r="DE1555" t="s">
        <v>365</v>
      </c>
      <c r="DF1555" t="s">
        <v>426</v>
      </c>
      <c r="DG1555" t="s">
        <v>135</v>
      </c>
      <c r="DH1555">
        <v>0</v>
      </c>
      <c r="DI1555">
        <v>0</v>
      </c>
      <c r="DJ1555">
        <v>0</v>
      </c>
      <c r="DK1555">
        <v>0</v>
      </c>
      <c r="DL1555">
        <v>0</v>
      </c>
      <c r="DM1555">
        <v>0</v>
      </c>
      <c r="DN1555">
        <v>0</v>
      </c>
      <c r="DO1555">
        <v>0</v>
      </c>
      <c r="DP1555">
        <v>61</v>
      </c>
      <c r="DQ1555">
        <v>0</v>
      </c>
      <c r="DR1555">
        <v>0</v>
      </c>
      <c r="DS1555">
        <v>0</v>
      </c>
      <c r="DT1555">
        <v>61</v>
      </c>
      <c r="DU1555">
        <v>0</v>
      </c>
      <c r="DV1555">
        <v>0</v>
      </c>
      <c r="DW1555">
        <v>0</v>
      </c>
      <c r="DX1555">
        <v>0</v>
      </c>
      <c r="DY1555">
        <v>0</v>
      </c>
      <c r="DZ1555">
        <v>0</v>
      </c>
      <c r="EA1555" t="s">
        <v>2090</v>
      </c>
      <c r="EB1555" t="s">
        <v>148</v>
      </c>
      <c r="EC1555">
        <v>2023</v>
      </c>
    </row>
    <row r="1556" spans="2:133">
      <c r="B1556" t="s">
        <v>1522</v>
      </c>
      <c r="C1556" t="s">
        <v>134</v>
      </c>
      <c r="D1556" t="s">
        <v>135</v>
      </c>
      <c r="E1556" t="s">
        <v>135</v>
      </c>
      <c r="F1556" t="s">
        <v>215</v>
      </c>
      <c r="G1556" t="s">
        <v>216</v>
      </c>
      <c r="H1556" t="s">
        <v>362</v>
      </c>
      <c r="I1556" t="s">
        <v>362</v>
      </c>
      <c r="J1556" t="s">
        <v>419</v>
      </c>
      <c r="K1556">
        <v>791</v>
      </c>
      <c r="O1556" s="17">
        <v>44985</v>
      </c>
      <c r="P1556" s="18">
        <v>44973</v>
      </c>
      <c r="Q1556" s="18">
        <v>44982</v>
      </c>
      <c r="R1556" t="s">
        <v>142</v>
      </c>
      <c r="AY1556">
        <v>791</v>
      </c>
      <c r="CU1556" t="s">
        <v>716</v>
      </c>
      <c r="DD1556" t="s">
        <v>364</v>
      </c>
      <c r="DE1556" t="s">
        <v>365</v>
      </c>
      <c r="DF1556" t="s">
        <v>420</v>
      </c>
      <c r="DG1556" t="s">
        <v>135</v>
      </c>
      <c r="DH1556">
        <v>0</v>
      </c>
      <c r="DI1556">
        <v>0</v>
      </c>
      <c r="DJ1556">
        <v>0</v>
      </c>
      <c r="DK1556">
        <v>0</v>
      </c>
      <c r="DL1556">
        <v>0</v>
      </c>
      <c r="DM1556">
        <v>0</v>
      </c>
      <c r="DN1556">
        <v>0</v>
      </c>
      <c r="DO1556">
        <v>0</v>
      </c>
      <c r="DP1556">
        <v>791</v>
      </c>
      <c r="DQ1556">
        <v>0</v>
      </c>
      <c r="DR1556">
        <v>0</v>
      </c>
      <c r="DS1556">
        <v>0</v>
      </c>
      <c r="DT1556">
        <v>791</v>
      </c>
      <c r="DU1556">
        <v>0</v>
      </c>
      <c r="DV1556">
        <v>0</v>
      </c>
      <c r="DW1556">
        <v>0</v>
      </c>
      <c r="DX1556">
        <v>0</v>
      </c>
      <c r="DY1556">
        <v>0</v>
      </c>
      <c r="DZ1556">
        <v>0</v>
      </c>
      <c r="EA1556" t="s">
        <v>2090</v>
      </c>
      <c r="EB1556" t="s">
        <v>148</v>
      </c>
      <c r="EC1556">
        <v>2023</v>
      </c>
    </row>
    <row r="1557" spans="2:133">
      <c r="B1557" t="s">
        <v>1522</v>
      </c>
      <c r="C1557" t="s">
        <v>134</v>
      </c>
      <c r="D1557" t="s">
        <v>135</v>
      </c>
      <c r="E1557" t="s">
        <v>135</v>
      </c>
      <c r="F1557" t="s">
        <v>136</v>
      </c>
      <c r="G1557" t="s">
        <v>136</v>
      </c>
      <c r="H1557" t="s">
        <v>195</v>
      </c>
      <c r="I1557" t="s">
        <v>202</v>
      </c>
      <c r="J1557" t="s">
        <v>2690</v>
      </c>
      <c r="K1557">
        <v>499</v>
      </c>
      <c r="O1557" s="17">
        <v>44985</v>
      </c>
      <c r="P1557" s="18">
        <v>44959</v>
      </c>
      <c r="Q1557" s="18">
        <v>44962</v>
      </c>
      <c r="R1557" t="s">
        <v>142</v>
      </c>
      <c r="AY1557">
        <v>499</v>
      </c>
      <c r="CU1557" t="s">
        <v>716</v>
      </c>
      <c r="DD1557" t="s">
        <v>199</v>
      </c>
      <c r="DE1557" t="s">
        <v>205</v>
      </c>
      <c r="DF1557" t="s">
        <v>2691</v>
      </c>
      <c r="DG1557" t="s">
        <v>135</v>
      </c>
      <c r="DH1557">
        <v>0</v>
      </c>
      <c r="DI1557">
        <v>0</v>
      </c>
      <c r="DJ1557">
        <v>0</v>
      </c>
      <c r="DK1557">
        <v>0</v>
      </c>
      <c r="DL1557">
        <v>0</v>
      </c>
      <c r="DM1557">
        <v>0</v>
      </c>
      <c r="DN1557">
        <v>0</v>
      </c>
      <c r="DO1557">
        <v>0</v>
      </c>
      <c r="DP1557">
        <v>499</v>
      </c>
      <c r="DQ1557">
        <v>0</v>
      </c>
      <c r="DR1557">
        <v>0</v>
      </c>
      <c r="DS1557">
        <v>0</v>
      </c>
      <c r="DT1557">
        <v>499</v>
      </c>
      <c r="DU1557">
        <v>0</v>
      </c>
      <c r="DV1557">
        <v>0</v>
      </c>
      <c r="DW1557">
        <v>0</v>
      </c>
      <c r="DX1557">
        <v>0</v>
      </c>
      <c r="DY1557">
        <v>0</v>
      </c>
      <c r="DZ1557">
        <v>0</v>
      </c>
      <c r="EA1557" t="s">
        <v>2090</v>
      </c>
      <c r="EB1557" t="s">
        <v>148</v>
      </c>
      <c r="EC1557">
        <v>2023</v>
      </c>
    </row>
    <row r="1558" spans="2:133">
      <c r="B1558" t="s">
        <v>1522</v>
      </c>
      <c r="C1558" t="s">
        <v>134</v>
      </c>
      <c r="D1558" t="s">
        <v>135</v>
      </c>
      <c r="E1558" t="s">
        <v>135</v>
      </c>
      <c r="F1558" t="s">
        <v>136</v>
      </c>
      <c r="G1558" t="s">
        <v>136</v>
      </c>
      <c r="H1558" t="s">
        <v>195</v>
      </c>
      <c r="I1558" t="s">
        <v>202</v>
      </c>
      <c r="J1558" t="s">
        <v>996</v>
      </c>
      <c r="K1558">
        <v>726</v>
      </c>
      <c r="O1558" s="17">
        <v>44985</v>
      </c>
      <c r="P1558" s="18">
        <v>44959</v>
      </c>
      <c r="Q1558" s="18">
        <v>44969</v>
      </c>
      <c r="R1558" t="s">
        <v>142</v>
      </c>
      <c r="AY1558">
        <v>395</v>
      </c>
      <c r="CU1558" t="s">
        <v>716</v>
      </c>
      <c r="DD1558" t="s">
        <v>199</v>
      </c>
      <c r="DE1558" t="s">
        <v>205</v>
      </c>
      <c r="DF1558" t="s">
        <v>997</v>
      </c>
      <c r="DG1558" t="s">
        <v>135</v>
      </c>
      <c r="DH1558">
        <v>0</v>
      </c>
      <c r="DI1558">
        <v>0</v>
      </c>
      <c r="DJ1558">
        <v>0</v>
      </c>
      <c r="DK1558">
        <v>0</v>
      </c>
      <c r="DL1558">
        <v>0</v>
      </c>
      <c r="DM1558">
        <v>0</v>
      </c>
      <c r="DN1558">
        <v>0</v>
      </c>
      <c r="DO1558">
        <v>0</v>
      </c>
      <c r="DP1558">
        <v>395</v>
      </c>
      <c r="DQ1558">
        <v>0</v>
      </c>
      <c r="DR1558">
        <v>0</v>
      </c>
      <c r="DS1558">
        <v>0</v>
      </c>
      <c r="DT1558">
        <v>395</v>
      </c>
      <c r="DU1558">
        <v>0</v>
      </c>
      <c r="DV1558">
        <v>0</v>
      </c>
      <c r="DW1558">
        <v>0</v>
      </c>
      <c r="DX1558">
        <v>0</v>
      </c>
      <c r="DY1558">
        <v>0</v>
      </c>
      <c r="DZ1558">
        <v>0</v>
      </c>
      <c r="EA1558" t="s">
        <v>2090</v>
      </c>
      <c r="EB1558" t="s">
        <v>148</v>
      </c>
      <c r="EC1558">
        <v>2023</v>
      </c>
    </row>
    <row r="1559" spans="2:133">
      <c r="B1559" t="s">
        <v>1522</v>
      </c>
      <c r="C1559" t="s">
        <v>134</v>
      </c>
      <c r="D1559" t="s">
        <v>135</v>
      </c>
      <c r="E1559" t="s">
        <v>135</v>
      </c>
      <c r="F1559" t="s">
        <v>215</v>
      </c>
      <c r="G1559" t="s">
        <v>737</v>
      </c>
      <c r="H1559" t="s">
        <v>1564</v>
      </c>
      <c r="I1559" t="s">
        <v>2400</v>
      </c>
      <c r="K1559">
        <v>4430</v>
      </c>
      <c r="O1559" s="17">
        <v>44985</v>
      </c>
      <c r="P1559" s="18">
        <v>44959</v>
      </c>
      <c r="Q1559" s="18">
        <v>44963</v>
      </c>
      <c r="R1559" t="s">
        <v>142</v>
      </c>
      <c r="BA1559">
        <v>1100</v>
      </c>
      <c r="CU1559" t="s">
        <v>716</v>
      </c>
      <c r="DD1559" t="s">
        <v>1566</v>
      </c>
      <c r="DE1559" t="s">
        <v>2402</v>
      </c>
      <c r="DF1559" t="s">
        <v>135</v>
      </c>
      <c r="DG1559" t="s">
        <v>135</v>
      </c>
      <c r="DH1559">
        <v>1100</v>
      </c>
      <c r="DI1559">
        <v>0</v>
      </c>
      <c r="DJ1559">
        <v>0</v>
      </c>
      <c r="DK1559">
        <v>0</v>
      </c>
      <c r="DL1559">
        <v>0</v>
      </c>
      <c r="DM1559">
        <v>0</v>
      </c>
      <c r="DN1559">
        <v>1100</v>
      </c>
      <c r="DO1559">
        <v>0</v>
      </c>
      <c r="DP1559">
        <v>0</v>
      </c>
      <c r="DQ1559">
        <v>0</v>
      </c>
      <c r="DR1559">
        <v>0</v>
      </c>
      <c r="DS1559">
        <v>0</v>
      </c>
      <c r="DT1559">
        <v>0</v>
      </c>
      <c r="DU1559">
        <v>0</v>
      </c>
      <c r="DV1559">
        <v>0</v>
      </c>
      <c r="DW1559">
        <v>0</v>
      </c>
      <c r="DX1559">
        <v>0</v>
      </c>
      <c r="DY1559">
        <v>0</v>
      </c>
      <c r="DZ1559">
        <v>0</v>
      </c>
      <c r="EA1559" t="s">
        <v>2090</v>
      </c>
      <c r="EB1559" t="s">
        <v>148</v>
      </c>
      <c r="EC1559">
        <v>2023</v>
      </c>
    </row>
    <row r="1560" spans="2:133">
      <c r="B1560" t="s">
        <v>1522</v>
      </c>
      <c r="C1560" t="s">
        <v>134</v>
      </c>
      <c r="D1560" t="s">
        <v>135</v>
      </c>
      <c r="E1560" t="s">
        <v>135</v>
      </c>
      <c r="F1560" t="s">
        <v>136</v>
      </c>
      <c r="G1560" t="s">
        <v>137</v>
      </c>
      <c r="H1560" t="s">
        <v>138</v>
      </c>
      <c r="I1560" t="s">
        <v>186</v>
      </c>
      <c r="J1560" t="s">
        <v>2692</v>
      </c>
      <c r="K1560">
        <v>1173</v>
      </c>
      <c r="O1560" s="17">
        <v>44985</v>
      </c>
      <c r="P1560" s="18">
        <v>44960</v>
      </c>
      <c r="Q1560" s="18">
        <v>44962</v>
      </c>
      <c r="R1560" t="s">
        <v>142</v>
      </c>
      <c r="AY1560">
        <v>270</v>
      </c>
      <c r="CU1560" t="s">
        <v>716</v>
      </c>
      <c r="DD1560" t="s">
        <v>144</v>
      </c>
      <c r="DE1560" t="s">
        <v>189</v>
      </c>
      <c r="DF1560" t="s">
        <v>2693</v>
      </c>
      <c r="DG1560" t="s">
        <v>135</v>
      </c>
      <c r="DH1560">
        <v>0</v>
      </c>
      <c r="DI1560">
        <v>0</v>
      </c>
      <c r="DJ1560">
        <v>0</v>
      </c>
      <c r="DK1560">
        <v>0</v>
      </c>
      <c r="DL1560">
        <v>0</v>
      </c>
      <c r="DM1560">
        <v>0</v>
      </c>
      <c r="DN1560">
        <v>0</v>
      </c>
      <c r="DO1560">
        <v>0</v>
      </c>
      <c r="DP1560">
        <v>270</v>
      </c>
      <c r="DQ1560">
        <v>0</v>
      </c>
      <c r="DR1560">
        <v>0</v>
      </c>
      <c r="DS1560">
        <v>0</v>
      </c>
      <c r="DT1560">
        <v>270</v>
      </c>
      <c r="DU1560">
        <v>0</v>
      </c>
      <c r="DV1560">
        <v>0</v>
      </c>
      <c r="DW1560">
        <v>0</v>
      </c>
      <c r="DX1560">
        <v>0</v>
      </c>
      <c r="DY1560">
        <v>0</v>
      </c>
      <c r="DZ1560">
        <v>0</v>
      </c>
      <c r="EA1560" t="s">
        <v>2090</v>
      </c>
      <c r="EB1560" t="s">
        <v>148</v>
      </c>
      <c r="EC1560">
        <v>2023</v>
      </c>
    </row>
    <row r="1561" spans="2:133">
      <c r="B1561" t="s">
        <v>1522</v>
      </c>
      <c r="C1561" t="s">
        <v>134</v>
      </c>
      <c r="D1561" t="s">
        <v>135</v>
      </c>
      <c r="E1561" t="s">
        <v>135</v>
      </c>
      <c r="F1561" t="s">
        <v>215</v>
      </c>
      <c r="G1561" t="s">
        <v>737</v>
      </c>
      <c r="H1561" t="s">
        <v>761</v>
      </c>
      <c r="I1561" t="s">
        <v>1530</v>
      </c>
      <c r="K1561">
        <v>7537</v>
      </c>
      <c r="O1561" s="17">
        <v>44985</v>
      </c>
      <c r="P1561" s="18">
        <v>44960</v>
      </c>
      <c r="Q1561" s="18">
        <v>44965</v>
      </c>
      <c r="R1561" t="s">
        <v>142</v>
      </c>
      <c r="BA1561">
        <v>500</v>
      </c>
      <c r="CU1561" t="s">
        <v>716</v>
      </c>
      <c r="DD1561" t="s">
        <v>764</v>
      </c>
      <c r="DE1561" t="s">
        <v>1531</v>
      </c>
      <c r="DF1561" t="s">
        <v>135</v>
      </c>
      <c r="DG1561" t="s">
        <v>135</v>
      </c>
      <c r="DH1561">
        <v>500</v>
      </c>
      <c r="DI1561">
        <v>0</v>
      </c>
      <c r="DJ1561">
        <v>0</v>
      </c>
      <c r="DK1561">
        <v>0</v>
      </c>
      <c r="DL1561">
        <v>0</v>
      </c>
      <c r="DM1561">
        <v>0</v>
      </c>
      <c r="DN1561">
        <v>500</v>
      </c>
      <c r="DO1561">
        <v>0</v>
      </c>
      <c r="DP1561">
        <v>0</v>
      </c>
      <c r="DQ1561">
        <v>0</v>
      </c>
      <c r="DR1561">
        <v>0</v>
      </c>
      <c r="DS1561">
        <v>0</v>
      </c>
      <c r="DT1561">
        <v>0</v>
      </c>
      <c r="DU1561">
        <v>0</v>
      </c>
      <c r="DV1561">
        <v>0</v>
      </c>
      <c r="DW1561">
        <v>0</v>
      </c>
      <c r="DX1561">
        <v>0</v>
      </c>
      <c r="DY1561">
        <v>0</v>
      </c>
      <c r="DZ1561">
        <v>0</v>
      </c>
      <c r="EA1561" t="s">
        <v>2090</v>
      </c>
      <c r="EB1561" t="s">
        <v>148</v>
      </c>
      <c r="EC1561">
        <v>2023</v>
      </c>
    </row>
    <row r="1562" spans="2:133">
      <c r="B1562" t="s">
        <v>1522</v>
      </c>
      <c r="C1562" t="s">
        <v>134</v>
      </c>
      <c r="D1562" t="s">
        <v>135</v>
      </c>
      <c r="E1562" t="s">
        <v>135</v>
      </c>
      <c r="F1562" t="s">
        <v>136</v>
      </c>
      <c r="G1562" t="s">
        <v>137</v>
      </c>
      <c r="H1562" t="s">
        <v>137</v>
      </c>
      <c r="I1562" t="s">
        <v>137</v>
      </c>
      <c r="K1562">
        <v>46945</v>
      </c>
      <c r="O1562" s="17">
        <v>44985</v>
      </c>
      <c r="P1562" s="18">
        <v>44961</v>
      </c>
      <c r="Q1562" s="18">
        <v>44985</v>
      </c>
      <c r="R1562" t="s">
        <v>142</v>
      </c>
      <c r="BA1562">
        <v>6500</v>
      </c>
      <c r="CU1562" t="s">
        <v>716</v>
      </c>
      <c r="DD1562" t="s">
        <v>759</v>
      </c>
      <c r="DE1562" t="s">
        <v>760</v>
      </c>
      <c r="DF1562" t="s">
        <v>135</v>
      </c>
      <c r="DG1562" t="s">
        <v>135</v>
      </c>
      <c r="DH1562">
        <v>6500</v>
      </c>
      <c r="DI1562">
        <v>0</v>
      </c>
      <c r="DJ1562">
        <v>0</v>
      </c>
      <c r="DK1562">
        <v>0</v>
      </c>
      <c r="DL1562">
        <v>0</v>
      </c>
      <c r="DM1562">
        <v>0</v>
      </c>
      <c r="DN1562">
        <v>6500</v>
      </c>
      <c r="DO1562">
        <v>0</v>
      </c>
      <c r="DP1562">
        <v>0</v>
      </c>
      <c r="DQ1562">
        <v>0</v>
      </c>
      <c r="DR1562">
        <v>0</v>
      </c>
      <c r="DS1562">
        <v>0</v>
      </c>
      <c r="DT1562">
        <v>0</v>
      </c>
      <c r="DU1562">
        <v>0</v>
      </c>
      <c r="DV1562">
        <v>0</v>
      </c>
      <c r="DW1562">
        <v>0</v>
      </c>
      <c r="DX1562">
        <v>0</v>
      </c>
      <c r="DY1562">
        <v>0</v>
      </c>
      <c r="DZ1562">
        <v>0</v>
      </c>
      <c r="EA1562" t="s">
        <v>2090</v>
      </c>
      <c r="EB1562" t="s">
        <v>148</v>
      </c>
      <c r="EC1562">
        <v>2023</v>
      </c>
    </row>
    <row r="1563" spans="2:133">
      <c r="B1563" t="s">
        <v>1522</v>
      </c>
      <c r="C1563" t="s">
        <v>134</v>
      </c>
      <c r="D1563" t="s">
        <v>135</v>
      </c>
      <c r="E1563" t="s">
        <v>135</v>
      </c>
      <c r="F1563" t="s">
        <v>136</v>
      </c>
      <c r="G1563" t="s">
        <v>137</v>
      </c>
      <c r="H1563" t="s">
        <v>138</v>
      </c>
      <c r="I1563" t="s">
        <v>537</v>
      </c>
      <c r="J1563" t="s">
        <v>2694</v>
      </c>
      <c r="K1563">
        <v>1252</v>
      </c>
      <c r="O1563" s="17">
        <v>44985</v>
      </c>
      <c r="P1563" s="18">
        <v>44962</v>
      </c>
      <c r="Q1563" s="18">
        <v>44965</v>
      </c>
      <c r="R1563" t="s">
        <v>142</v>
      </c>
      <c r="AY1563">
        <v>250</v>
      </c>
      <c r="CU1563" t="s">
        <v>716</v>
      </c>
      <c r="DD1563" t="s">
        <v>144</v>
      </c>
      <c r="DE1563" t="s">
        <v>539</v>
      </c>
      <c r="DF1563" t="s">
        <v>2695</v>
      </c>
      <c r="DG1563" t="s">
        <v>135</v>
      </c>
      <c r="DH1563">
        <v>0</v>
      </c>
      <c r="DI1563">
        <v>0</v>
      </c>
      <c r="DJ1563">
        <v>0</v>
      </c>
      <c r="DK1563">
        <v>0</v>
      </c>
      <c r="DL1563">
        <v>0</v>
      </c>
      <c r="DM1563">
        <v>0</v>
      </c>
      <c r="DN1563">
        <v>0</v>
      </c>
      <c r="DO1563">
        <v>0</v>
      </c>
      <c r="DP1563">
        <v>250</v>
      </c>
      <c r="DQ1563">
        <v>0</v>
      </c>
      <c r="DR1563">
        <v>0</v>
      </c>
      <c r="DS1563">
        <v>0</v>
      </c>
      <c r="DT1563">
        <v>250</v>
      </c>
      <c r="DU1563">
        <v>0</v>
      </c>
      <c r="DV1563">
        <v>0</v>
      </c>
      <c r="DW1563">
        <v>0</v>
      </c>
      <c r="DX1563">
        <v>0</v>
      </c>
      <c r="DY1563">
        <v>0</v>
      </c>
      <c r="DZ1563">
        <v>0</v>
      </c>
      <c r="EA1563" t="s">
        <v>2090</v>
      </c>
      <c r="EB1563" t="s">
        <v>148</v>
      </c>
      <c r="EC1563">
        <v>2023</v>
      </c>
    </row>
    <row r="1564" spans="2:133">
      <c r="B1564" t="s">
        <v>1522</v>
      </c>
      <c r="C1564" t="s">
        <v>134</v>
      </c>
      <c r="D1564" t="s">
        <v>135</v>
      </c>
      <c r="E1564" t="s">
        <v>135</v>
      </c>
      <c r="F1564" t="s">
        <v>215</v>
      </c>
      <c r="G1564" t="s">
        <v>553</v>
      </c>
      <c r="H1564" t="s">
        <v>554</v>
      </c>
      <c r="I1564" t="s">
        <v>1603</v>
      </c>
      <c r="K1564">
        <v>4160</v>
      </c>
      <c r="O1564" s="17">
        <v>44985</v>
      </c>
      <c r="P1564" s="18">
        <v>44966</v>
      </c>
      <c r="Q1564" s="18">
        <v>44972</v>
      </c>
      <c r="R1564" t="s">
        <v>142</v>
      </c>
      <c r="BA1564">
        <v>470</v>
      </c>
      <c r="CU1564" t="s">
        <v>716</v>
      </c>
      <c r="DD1564" t="s">
        <v>557</v>
      </c>
      <c r="DE1564" t="s">
        <v>1604</v>
      </c>
      <c r="DF1564" t="s">
        <v>135</v>
      </c>
      <c r="DG1564" t="s">
        <v>135</v>
      </c>
      <c r="DH1564">
        <v>470</v>
      </c>
      <c r="DI1564">
        <v>0</v>
      </c>
      <c r="DJ1564">
        <v>0</v>
      </c>
      <c r="DK1564">
        <v>0</v>
      </c>
      <c r="DL1564">
        <v>0</v>
      </c>
      <c r="DM1564">
        <v>0</v>
      </c>
      <c r="DN1564">
        <v>470</v>
      </c>
      <c r="DO1564">
        <v>0</v>
      </c>
      <c r="DP1564">
        <v>0</v>
      </c>
      <c r="DQ1564">
        <v>0</v>
      </c>
      <c r="DR1564">
        <v>0</v>
      </c>
      <c r="DS1564">
        <v>0</v>
      </c>
      <c r="DT1564">
        <v>0</v>
      </c>
      <c r="DU1564">
        <v>0</v>
      </c>
      <c r="DV1564">
        <v>0</v>
      </c>
      <c r="DW1564">
        <v>0</v>
      </c>
      <c r="DX1564">
        <v>0</v>
      </c>
      <c r="DY1564">
        <v>0</v>
      </c>
      <c r="DZ1564">
        <v>0</v>
      </c>
      <c r="EA1564" t="s">
        <v>2090</v>
      </c>
      <c r="EB1564" t="s">
        <v>148</v>
      </c>
      <c r="EC1564">
        <v>2023</v>
      </c>
    </row>
    <row r="1565" spans="2:133">
      <c r="B1565" t="s">
        <v>1522</v>
      </c>
      <c r="C1565" t="s">
        <v>134</v>
      </c>
      <c r="D1565" t="s">
        <v>135</v>
      </c>
      <c r="E1565" t="s">
        <v>135</v>
      </c>
      <c r="F1565" t="s">
        <v>215</v>
      </c>
      <c r="G1565" t="s">
        <v>216</v>
      </c>
      <c r="H1565" t="s">
        <v>216</v>
      </c>
      <c r="I1565" t="s">
        <v>2696</v>
      </c>
      <c r="J1565" t="s">
        <v>2697</v>
      </c>
      <c r="K1565">
        <v>85</v>
      </c>
      <c r="O1565" s="17">
        <v>44985</v>
      </c>
      <c r="P1565" s="18">
        <v>44972</v>
      </c>
      <c r="Q1565" s="18">
        <v>44976</v>
      </c>
      <c r="R1565" t="s">
        <v>142</v>
      </c>
      <c r="BA1565">
        <v>85</v>
      </c>
      <c r="CU1565" t="s">
        <v>716</v>
      </c>
      <c r="DD1565" t="s">
        <v>219</v>
      </c>
      <c r="DE1565" t="s">
        <v>2698</v>
      </c>
      <c r="DF1565" t="s">
        <v>2699</v>
      </c>
      <c r="DG1565" t="s">
        <v>135</v>
      </c>
      <c r="DH1565">
        <v>0</v>
      </c>
      <c r="DI1565">
        <v>0</v>
      </c>
      <c r="DJ1565">
        <v>0</v>
      </c>
      <c r="DK1565">
        <v>0</v>
      </c>
      <c r="DL1565">
        <v>0</v>
      </c>
      <c r="DM1565">
        <v>0</v>
      </c>
      <c r="DN1565">
        <v>0</v>
      </c>
      <c r="DO1565">
        <v>0</v>
      </c>
      <c r="DP1565">
        <v>85</v>
      </c>
      <c r="DQ1565">
        <v>0</v>
      </c>
      <c r="DR1565">
        <v>0</v>
      </c>
      <c r="DS1565">
        <v>0</v>
      </c>
      <c r="DT1565">
        <v>85</v>
      </c>
      <c r="DU1565">
        <v>0</v>
      </c>
      <c r="DV1565">
        <v>0</v>
      </c>
      <c r="DW1565">
        <v>0</v>
      </c>
      <c r="DX1565">
        <v>0</v>
      </c>
      <c r="DY1565">
        <v>0</v>
      </c>
      <c r="DZ1565">
        <v>0</v>
      </c>
      <c r="EA1565" t="s">
        <v>2090</v>
      </c>
      <c r="EB1565" t="s">
        <v>148</v>
      </c>
      <c r="EC1565">
        <v>2023</v>
      </c>
    </row>
    <row r="1566" spans="2:133">
      <c r="B1566" t="s">
        <v>1522</v>
      </c>
      <c r="C1566" t="s">
        <v>134</v>
      </c>
      <c r="D1566" t="s">
        <v>135</v>
      </c>
      <c r="E1566" t="s">
        <v>135</v>
      </c>
      <c r="F1566" t="s">
        <v>136</v>
      </c>
      <c r="G1566" t="s">
        <v>137</v>
      </c>
      <c r="H1566" t="s">
        <v>705</v>
      </c>
      <c r="I1566" t="s">
        <v>705</v>
      </c>
      <c r="J1566" t="s">
        <v>785</v>
      </c>
      <c r="K1566">
        <v>677</v>
      </c>
      <c r="O1566" s="17">
        <v>44985</v>
      </c>
      <c r="P1566" s="18">
        <v>44973</v>
      </c>
      <c r="Q1566" s="18">
        <v>44979</v>
      </c>
      <c r="R1566" t="s">
        <v>142</v>
      </c>
      <c r="AY1566">
        <v>338</v>
      </c>
      <c r="CU1566" t="s">
        <v>716</v>
      </c>
      <c r="DD1566" t="s">
        <v>706</v>
      </c>
      <c r="DE1566" t="s">
        <v>707</v>
      </c>
      <c r="DF1566" t="s">
        <v>786</v>
      </c>
      <c r="DG1566" t="s">
        <v>135</v>
      </c>
      <c r="DH1566">
        <v>0</v>
      </c>
      <c r="DI1566">
        <v>0</v>
      </c>
      <c r="DJ1566">
        <v>0</v>
      </c>
      <c r="DK1566">
        <v>0</v>
      </c>
      <c r="DL1566">
        <v>0</v>
      </c>
      <c r="DM1566">
        <v>0</v>
      </c>
      <c r="DN1566">
        <v>0</v>
      </c>
      <c r="DO1566">
        <v>0</v>
      </c>
      <c r="DP1566">
        <v>338</v>
      </c>
      <c r="DQ1566">
        <v>0</v>
      </c>
      <c r="DR1566">
        <v>0</v>
      </c>
      <c r="DS1566">
        <v>0</v>
      </c>
      <c r="DT1566">
        <v>338</v>
      </c>
      <c r="DU1566">
        <v>0</v>
      </c>
      <c r="DV1566">
        <v>0</v>
      </c>
      <c r="DW1566">
        <v>0</v>
      </c>
      <c r="DX1566">
        <v>0</v>
      </c>
      <c r="DY1566">
        <v>0</v>
      </c>
      <c r="DZ1566">
        <v>0</v>
      </c>
      <c r="EA1566" t="s">
        <v>2090</v>
      </c>
      <c r="EB1566" t="s">
        <v>148</v>
      </c>
      <c r="EC1566">
        <v>2023</v>
      </c>
    </row>
    <row r="1567" spans="2:133">
      <c r="B1567" t="s">
        <v>1522</v>
      </c>
      <c r="C1567" t="s">
        <v>134</v>
      </c>
      <c r="D1567" t="s">
        <v>135</v>
      </c>
      <c r="E1567" t="s">
        <v>135</v>
      </c>
      <c r="F1567" t="s">
        <v>136</v>
      </c>
      <c r="G1567" t="s">
        <v>137</v>
      </c>
      <c r="H1567" t="s">
        <v>708</v>
      </c>
      <c r="I1567" t="s">
        <v>1065</v>
      </c>
      <c r="K1567">
        <v>5446</v>
      </c>
      <c r="O1567" s="17">
        <v>44985</v>
      </c>
      <c r="P1567" s="18">
        <v>44973</v>
      </c>
      <c r="Q1567" s="18">
        <v>44977</v>
      </c>
      <c r="R1567" t="s">
        <v>142</v>
      </c>
      <c r="BA1567">
        <v>1100</v>
      </c>
      <c r="CU1567" t="s">
        <v>716</v>
      </c>
      <c r="DD1567" t="s">
        <v>710</v>
      </c>
      <c r="DE1567" t="s">
        <v>1067</v>
      </c>
      <c r="DF1567" t="s">
        <v>135</v>
      </c>
      <c r="DG1567" t="s">
        <v>135</v>
      </c>
      <c r="DH1567">
        <v>1100</v>
      </c>
      <c r="DI1567">
        <v>0</v>
      </c>
      <c r="DJ1567">
        <v>0</v>
      </c>
      <c r="DK1567">
        <v>0</v>
      </c>
      <c r="DL1567">
        <v>0</v>
      </c>
      <c r="DM1567">
        <v>0</v>
      </c>
      <c r="DN1567">
        <v>1100</v>
      </c>
      <c r="DO1567">
        <v>0</v>
      </c>
      <c r="DP1567">
        <v>0</v>
      </c>
      <c r="DQ1567">
        <v>0</v>
      </c>
      <c r="DR1567">
        <v>0</v>
      </c>
      <c r="DS1567">
        <v>0</v>
      </c>
      <c r="DT1567">
        <v>0</v>
      </c>
      <c r="DU1567">
        <v>0</v>
      </c>
      <c r="DV1567">
        <v>0</v>
      </c>
      <c r="DW1567">
        <v>0</v>
      </c>
      <c r="DX1567">
        <v>0</v>
      </c>
      <c r="DY1567">
        <v>0</v>
      </c>
      <c r="DZ1567">
        <v>0</v>
      </c>
      <c r="EA1567" t="s">
        <v>2090</v>
      </c>
      <c r="EB1567" t="s">
        <v>148</v>
      </c>
      <c r="EC1567">
        <v>2023</v>
      </c>
    </row>
    <row r="1568" spans="2:133">
      <c r="B1568" t="s">
        <v>1522</v>
      </c>
      <c r="C1568" t="s">
        <v>134</v>
      </c>
      <c r="D1568" t="s">
        <v>135</v>
      </c>
      <c r="E1568" t="s">
        <v>135</v>
      </c>
      <c r="F1568" t="s">
        <v>136</v>
      </c>
      <c r="G1568" t="s">
        <v>678</v>
      </c>
      <c r="H1568" t="s">
        <v>683</v>
      </c>
      <c r="I1568" t="s">
        <v>683</v>
      </c>
      <c r="K1568">
        <v>4498</v>
      </c>
      <c r="O1568" s="17">
        <v>44985</v>
      </c>
      <c r="P1568" s="18">
        <v>44975</v>
      </c>
      <c r="Q1568" s="18">
        <v>44983</v>
      </c>
      <c r="R1568" t="s">
        <v>142</v>
      </c>
      <c r="BA1568">
        <v>1000</v>
      </c>
      <c r="CU1568" t="s">
        <v>716</v>
      </c>
      <c r="DD1568" t="s">
        <v>686</v>
      </c>
      <c r="DE1568" t="s">
        <v>1598</v>
      </c>
      <c r="DF1568" t="s">
        <v>135</v>
      </c>
      <c r="DG1568" t="s">
        <v>135</v>
      </c>
      <c r="DH1568">
        <v>1000</v>
      </c>
      <c r="DI1568">
        <v>0</v>
      </c>
      <c r="DJ1568">
        <v>0</v>
      </c>
      <c r="DK1568">
        <v>0</v>
      </c>
      <c r="DL1568">
        <v>0</v>
      </c>
      <c r="DM1568">
        <v>0</v>
      </c>
      <c r="DN1568">
        <v>1000</v>
      </c>
      <c r="DO1568">
        <v>0</v>
      </c>
      <c r="DP1568">
        <v>0</v>
      </c>
      <c r="DQ1568">
        <v>0</v>
      </c>
      <c r="DR1568">
        <v>0</v>
      </c>
      <c r="DS1568">
        <v>0</v>
      </c>
      <c r="DT1568">
        <v>0</v>
      </c>
      <c r="DU1568">
        <v>0</v>
      </c>
      <c r="DV1568">
        <v>0</v>
      </c>
      <c r="DW1568">
        <v>0</v>
      </c>
      <c r="DX1568">
        <v>0</v>
      </c>
      <c r="DY1568">
        <v>0</v>
      </c>
      <c r="DZ1568">
        <v>0</v>
      </c>
      <c r="EA1568" t="s">
        <v>2090</v>
      </c>
      <c r="EB1568" t="s">
        <v>148</v>
      </c>
      <c r="EC1568">
        <v>2023</v>
      </c>
    </row>
    <row r="1569" spans="2:133">
      <c r="B1569" t="s">
        <v>1522</v>
      </c>
      <c r="C1569" t="s">
        <v>134</v>
      </c>
      <c r="D1569" t="s">
        <v>135</v>
      </c>
      <c r="E1569" t="s">
        <v>135</v>
      </c>
      <c r="F1569" t="s">
        <v>2700</v>
      </c>
      <c r="G1569" t="s">
        <v>2701</v>
      </c>
      <c r="H1569" t="s">
        <v>2702</v>
      </c>
      <c r="I1569" t="s">
        <v>2703</v>
      </c>
      <c r="K1569">
        <v>80</v>
      </c>
      <c r="O1569" s="17">
        <v>44985</v>
      </c>
      <c r="P1569" s="18">
        <v>44977</v>
      </c>
      <c r="Q1569" s="18">
        <v>44979</v>
      </c>
      <c r="R1569" t="s">
        <v>142</v>
      </c>
      <c r="AY1569">
        <v>80</v>
      </c>
      <c r="CU1569" t="s">
        <v>716</v>
      </c>
      <c r="DD1569" t="s">
        <v>2704</v>
      </c>
      <c r="DE1569" t="s">
        <v>2705</v>
      </c>
      <c r="DF1569" t="s">
        <v>135</v>
      </c>
      <c r="DG1569" t="s">
        <v>135</v>
      </c>
      <c r="DH1569">
        <v>80</v>
      </c>
      <c r="DI1569">
        <v>0</v>
      </c>
      <c r="DJ1569">
        <v>0</v>
      </c>
      <c r="DK1569">
        <v>0</v>
      </c>
      <c r="DL1569">
        <v>0</v>
      </c>
      <c r="DM1569">
        <v>0</v>
      </c>
      <c r="DN1569">
        <v>80</v>
      </c>
      <c r="DO1569">
        <v>0</v>
      </c>
      <c r="DP1569">
        <v>0</v>
      </c>
      <c r="DQ1569">
        <v>0</v>
      </c>
      <c r="DR1569">
        <v>0</v>
      </c>
      <c r="DS1569">
        <v>0</v>
      </c>
      <c r="DT1569">
        <v>0</v>
      </c>
      <c r="DU1569">
        <v>0</v>
      </c>
      <c r="DV1569">
        <v>0</v>
      </c>
      <c r="DW1569">
        <v>0</v>
      </c>
      <c r="DX1569">
        <v>0</v>
      </c>
      <c r="DY1569">
        <v>0</v>
      </c>
      <c r="DZ1569">
        <v>0</v>
      </c>
      <c r="EA1569" t="s">
        <v>2090</v>
      </c>
      <c r="EB1569" t="s">
        <v>148</v>
      </c>
      <c r="EC1569">
        <v>2023</v>
      </c>
    </row>
    <row r="1570" spans="2:133">
      <c r="B1570" t="s">
        <v>1522</v>
      </c>
      <c r="C1570" t="s">
        <v>134</v>
      </c>
      <c r="D1570" t="s">
        <v>135</v>
      </c>
      <c r="E1570" t="s">
        <v>135</v>
      </c>
      <c r="F1570" t="s">
        <v>215</v>
      </c>
      <c r="G1570" t="s">
        <v>216</v>
      </c>
      <c r="H1570" t="s">
        <v>216</v>
      </c>
      <c r="I1570" t="s">
        <v>217</v>
      </c>
      <c r="K1570">
        <v>92462</v>
      </c>
      <c r="O1570" s="17">
        <v>44985</v>
      </c>
      <c r="P1570" s="18">
        <v>44983</v>
      </c>
      <c r="Q1570" s="18">
        <v>44985</v>
      </c>
      <c r="R1570" t="s">
        <v>142</v>
      </c>
      <c r="AY1570">
        <v>1610</v>
      </c>
      <c r="CU1570" t="s">
        <v>716</v>
      </c>
      <c r="DD1570" t="s">
        <v>219</v>
      </c>
      <c r="DE1570" t="s">
        <v>220</v>
      </c>
      <c r="DF1570" t="s">
        <v>135</v>
      </c>
      <c r="DG1570" t="s">
        <v>135</v>
      </c>
      <c r="DH1570">
        <v>1610</v>
      </c>
      <c r="DI1570">
        <v>0</v>
      </c>
      <c r="DJ1570">
        <v>0</v>
      </c>
      <c r="DK1570">
        <v>0</v>
      </c>
      <c r="DL1570">
        <v>0</v>
      </c>
      <c r="DM1570">
        <v>0</v>
      </c>
      <c r="DN1570">
        <v>1610</v>
      </c>
      <c r="DO1570">
        <v>0</v>
      </c>
      <c r="DP1570">
        <v>0</v>
      </c>
      <c r="DQ1570">
        <v>0</v>
      </c>
      <c r="DR1570">
        <v>0</v>
      </c>
      <c r="DS1570">
        <v>0</v>
      </c>
      <c r="DT1570">
        <v>0</v>
      </c>
      <c r="DU1570">
        <v>0</v>
      </c>
      <c r="DV1570">
        <v>0</v>
      </c>
      <c r="DW1570">
        <v>0</v>
      </c>
      <c r="DX1570">
        <v>0</v>
      </c>
      <c r="DY1570">
        <v>0</v>
      </c>
      <c r="DZ1570">
        <v>0</v>
      </c>
      <c r="EA1570" t="s">
        <v>2090</v>
      </c>
      <c r="EB1570" t="s">
        <v>148</v>
      </c>
      <c r="EC1570">
        <v>2023</v>
      </c>
    </row>
    <row r="1571" spans="2:133">
      <c r="B1571" t="s">
        <v>1522</v>
      </c>
      <c r="C1571" t="s">
        <v>134</v>
      </c>
      <c r="D1571" t="s">
        <v>135</v>
      </c>
      <c r="E1571" t="s">
        <v>135</v>
      </c>
      <c r="F1571" t="s">
        <v>215</v>
      </c>
      <c r="G1571" t="s">
        <v>737</v>
      </c>
      <c r="H1571" t="s">
        <v>737</v>
      </c>
      <c r="I1571" t="s">
        <v>1552</v>
      </c>
      <c r="K1571">
        <v>21020</v>
      </c>
      <c r="O1571" s="17">
        <v>44985</v>
      </c>
      <c r="P1571" s="18">
        <v>44976</v>
      </c>
      <c r="Q1571" s="18">
        <v>44979</v>
      </c>
      <c r="R1571" t="s">
        <v>142</v>
      </c>
      <c r="AY1571">
        <v>2575</v>
      </c>
      <c r="CU1571" t="s">
        <v>716</v>
      </c>
      <c r="DD1571" t="s">
        <v>824</v>
      </c>
      <c r="DE1571" t="s">
        <v>1554</v>
      </c>
      <c r="DF1571" t="s">
        <v>135</v>
      </c>
      <c r="DG1571" t="s">
        <v>135</v>
      </c>
      <c r="DH1571">
        <v>2575</v>
      </c>
      <c r="DI1571">
        <v>0</v>
      </c>
      <c r="DJ1571">
        <v>0</v>
      </c>
      <c r="DK1571">
        <v>0</v>
      </c>
      <c r="DL1571">
        <v>0</v>
      </c>
      <c r="DM1571">
        <v>0</v>
      </c>
      <c r="DN1571">
        <v>2575</v>
      </c>
      <c r="DO1571">
        <v>0</v>
      </c>
      <c r="DP1571">
        <v>0</v>
      </c>
      <c r="DQ1571">
        <v>0</v>
      </c>
      <c r="DR1571">
        <v>0</v>
      </c>
      <c r="DS1571">
        <v>0</v>
      </c>
      <c r="DT1571">
        <v>0</v>
      </c>
      <c r="DU1571">
        <v>0</v>
      </c>
      <c r="DV1571">
        <v>0</v>
      </c>
      <c r="DW1571">
        <v>0</v>
      </c>
      <c r="DX1571">
        <v>0</v>
      </c>
      <c r="DY1571">
        <v>0</v>
      </c>
      <c r="DZ1571">
        <v>0</v>
      </c>
      <c r="EA1571" t="s">
        <v>2090</v>
      </c>
      <c r="EB1571" t="s">
        <v>148</v>
      </c>
      <c r="EC1571">
        <v>2023</v>
      </c>
    </row>
    <row r="1572" spans="2:133">
      <c r="B1572" t="s">
        <v>1522</v>
      </c>
      <c r="C1572" t="s">
        <v>134</v>
      </c>
      <c r="D1572" t="s">
        <v>135</v>
      </c>
      <c r="E1572" t="s">
        <v>135</v>
      </c>
      <c r="F1572" t="s">
        <v>136</v>
      </c>
      <c r="G1572" t="s">
        <v>137</v>
      </c>
      <c r="H1572" t="s">
        <v>138</v>
      </c>
      <c r="I1572" t="s">
        <v>641</v>
      </c>
      <c r="J1572" t="s">
        <v>1820</v>
      </c>
      <c r="K1572">
        <v>1888</v>
      </c>
      <c r="O1572" s="17">
        <v>44985</v>
      </c>
      <c r="P1572" s="18">
        <v>44976</v>
      </c>
      <c r="Q1572" s="18">
        <v>44983</v>
      </c>
      <c r="R1572" t="s">
        <v>142</v>
      </c>
      <c r="AY1572">
        <v>1888</v>
      </c>
      <c r="CU1572" t="s">
        <v>716</v>
      </c>
      <c r="DD1572" t="s">
        <v>144</v>
      </c>
      <c r="DE1572" t="s">
        <v>643</v>
      </c>
      <c r="DF1572" t="s">
        <v>1821</v>
      </c>
      <c r="DG1572" t="s">
        <v>135</v>
      </c>
      <c r="DH1572">
        <v>0</v>
      </c>
      <c r="DI1572">
        <v>0</v>
      </c>
      <c r="DJ1572">
        <v>0</v>
      </c>
      <c r="DK1572">
        <v>0</v>
      </c>
      <c r="DL1572">
        <v>0</v>
      </c>
      <c r="DM1572">
        <v>0</v>
      </c>
      <c r="DN1572">
        <v>0</v>
      </c>
      <c r="DO1572">
        <v>0</v>
      </c>
      <c r="DP1572">
        <v>1888</v>
      </c>
      <c r="DQ1572">
        <v>0</v>
      </c>
      <c r="DR1572">
        <v>0</v>
      </c>
      <c r="DS1572">
        <v>0</v>
      </c>
      <c r="DT1572">
        <v>1888</v>
      </c>
      <c r="DU1572">
        <v>0</v>
      </c>
      <c r="DV1572">
        <v>0</v>
      </c>
      <c r="DW1572">
        <v>0</v>
      </c>
      <c r="DX1572">
        <v>0</v>
      </c>
      <c r="DY1572">
        <v>0</v>
      </c>
      <c r="DZ1572">
        <v>0</v>
      </c>
      <c r="EA1572" t="s">
        <v>2090</v>
      </c>
      <c r="EB1572" t="s">
        <v>148</v>
      </c>
      <c r="EC1572">
        <v>2023</v>
      </c>
    </row>
    <row r="1573" spans="2:133">
      <c r="B1573" t="s">
        <v>1522</v>
      </c>
      <c r="C1573" t="s">
        <v>134</v>
      </c>
      <c r="D1573" t="s">
        <v>135</v>
      </c>
      <c r="E1573" t="s">
        <v>135</v>
      </c>
      <c r="F1573" t="s">
        <v>136</v>
      </c>
      <c r="G1573" t="s">
        <v>137</v>
      </c>
      <c r="H1573" t="s">
        <v>655</v>
      </c>
      <c r="I1573" t="s">
        <v>1115</v>
      </c>
      <c r="K1573">
        <v>4730</v>
      </c>
      <c r="O1573" s="17">
        <v>44985</v>
      </c>
      <c r="P1573" s="18">
        <v>44977</v>
      </c>
      <c r="Q1573" s="18">
        <v>44980</v>
      </c>
      <c r="R1573" t="s">
        <v>142</v>
      </c>
      <c r="BA1573">
        <v>1220</v>
      </c>
      <c r="CU1573" t="s">
        <v>716</v>
      </c>
      <c r="DD1573" t="s">
        <v>658</v>
      </c>
      <c r="DE1573" t="s">
        <v>1117</v>
      </c>
      <c r="DF1573" t="s">
        <v>135</v>
      </c>
      <c r="DG1573" t="s">
        <v>135</v>
      </c>
      <c r="DH1573">
        <v>1220</v>
      </c>
      <c r="DI1573">
        <v>0</v>
      </c>
      <c r="DJ1573">
        <v>0</v>
      </c>
      <c r="DK1573">
        <v>0</v>
      </c>
      <c r="DL1573">
        <v>0</v>
      </c>
      <c r="DM1573">
        <v>0</v>
      </c>
      <c r="DN1573">
        <v>1220</v>
      </c>
      <c r="DO1573">
        <v>0</v>
      </c>
      <c r="DP1573">
        <v>0</v>
      </c>
      <c r="DQ1573">
        <v>0</v>
      </c>
      <c r="DR1573">
        <v>0</v>
      </c>
      <c r="DS1573">
        <v>0</v>
      </c>
      <c r="DT1573">
        <v>0</v>
      </c>
      <c r="DU1573">
        <v>0</v>
      </c>
      <c r="DV1573">
        <v>0</v>
      </c>
      <c r="DW1573">
        <v>0</v>
      </c>
      <c r="DX1573">
        <v>0</v>
      </c>
      <c r="DY1573">
        <v>0</v>
      </c>
      <c r="DZ1573">
        <v>0</v>
      </c>
      <c r="EA1573" t="s">
        <v>2090</v>
      </c>
      <c r="EB1573" t="s">
        <v>148</v>
      </c>
      <c r="EC1573">
        <v>2023</v>
      </c>
    </row>
    <row r="1574" spans="2:133">
      <c r="B1574" t="s">
        <v>1522</v>
      </c>
      <c r="C1574" t="s">
        <v>134</v>
      </c>
      <c r="D1574" t="s">
        <v>135</v>
      </c>
      <c r="E1574" t="s">
        <v>135</v>
      </c>
      <c r="F1574" t="s">
        <v>136</v>
      </c>
      <c r="G1574" t="s">
        <v>600</v>
      </c>
      <c r="H1574" t="s">
        <v>601</v>
      </c>
      <c r="I1574" t="s">
        <v>2706</v>
      </c>
      <c r="K1574">
        <v>1995</v>
      </c>
      <c r="O1574" s="17">
        <v>44985</v>
      </c>
      <c r="P1574" s="18">
        <v>44978</v>
      </c>
      <c r="Q1574" s="18">
        <v>44983</v>
      </c>
      <c r="R1574" t="s">
        <v>142</v>
      </c>
      <c r="AY1574">
        <v>1000</v>
      </c>
      <c r="CU1574" t="s">
        <v>716</v>
      </c>
      <c r="DD1574" t="s">
        <v>604</v>
      </c>
      <c r="DE1574" t="s">
        <v>2707</v>
      </c>
      <c r="DF1574" t="s">
        <v>135</v>
      </c>
      <c r="DG1574" t="s">
        <v>135</v>
      </c>
      <c r="DH1574">
        <v>1000</v>
      </c>
      <c r="DI1574">
        <v>0</v>
      </c>
      <c r="DJ1574">
        <v>0</v>
      </c>
      <c r="DK1574">
        <v>0</v>
      </c>
      <c r="DL1574">
        <v>0</v>
      </c>
      <c r="DM1574">
        <v>0</v>
      </c>
      <c r="DN1574">
        <v>1000</v>
      </c>
      <c r="DO1574">
        <v>0</v>
      </c>
      <c r="DP1574">
        <v>0</v>
      </c>
      <c r="DQ1574">
        <v>0</v>
      </c>
      <c r="DR1574">
        <v>0</v>
      </c>
      <c r="DS1574">
        <v>0</v>
      </c>
      <c r="DT1574">
        <v>0</v>
      </c>
      <c r="DU1574">
        <v>0</v>
      </c>
      <c r="DV1574">
        <v>0</v>
      </c>
      <c r="DW1574">
        <v>0</v>
      </c>
      <c r="DX1574">
        <v>0</v>
      </c>
      <c r="DY1574">
        <v>0</v>
      </c>
      <c r="DZ1574">
        <v>0</v>
      </c>
      <c r="EA1574" t="s">
        <v>2090</v>
      </c>
      <c r="EB1574" t="s">
        <v>148</v>
      </c>
      <c r="EC1574">
        <v>2023</v>
      </c>
    </row>
    <row r="1575" spans="2:133">
      <c r="B1575" t="s">
        <v>1522</v>
      </c>
      <c r="C1575" t="s">
        <v>134</v>
      </c>
      <c r="D1575" t="s">
        <v>135</v>
      </c>
      <c r="E1575" t="s">
        <v>135</v>
      </c>
      <c r="F1575" t="s">
        <v>136</v>
      </c>
      <c r="G1575" t="s">
        <v>136</v>
      </c>
      <c r="H1575" t="s">
        <v>1534</v>
      </c>
      <c r="I1575" t="s">
        <v>1534</v>
      </c>
      <c r="K1575">
        <v>16190</v>
      </c>
      <c r="O1575" s="17">
        <v>44985</v>
      </c>
      <c r="P1575" s="18">
        <v>44980</v>
      </c>
      <c r="Q1575" s="18">
        <v>44984</v>
      </c>
      <c r="R1575" t="s">
        <v>142</v>
      </c>
      <c r="AY1575">
        <v>3570</v>
      </c>
      <c r="CU1575" t="s">
        <v>716</v>
      </c>
      <c r="DD1575" t="s">
        <v>1535</v>
      </c>
      <c r="DE1575" t="s">
        <v>1536</v>
      </c>
      <c r="DF1575" t="s">
        <v>135</v>
      </c>
      <c r="DG1575" t="s">
        <v>135</v>
      </c>
      <c r="DH1575">
        <v>3570</v>
      </c>
      <c r="DI1575">
        <v>0</v>
      </c>
      <c r="DJ1575">
        <v>0</v>
      </c>
      <c r="DK1575">
        <v>0</v>
      </c>
      <c r="DL1575">
        <v>0</v>
      </c>
      <c r="DM1575">
        <v>0</v>
      </c>
      <c r="DN1575">
        <v>3570</v>
      </c>
      <c r="DO1575">
        <v>0</v>
      </c>
      <c r="DP1575">
        <v>0</v>
      </c>
      <c r="DQ1575">
        <v>0</v>
      </c>
      <c r="DR1575">
        <v>0</v>
      </c>
      <c r="DS1575">
        <v>0</v>
      </c>
      <c r="DT1575">
        <v>0</v>
      </c>
      <c r="DU1575">
        <v>0</v>
      </c>
      <c r="DV1575">
        <v>0</v>
      </c>
      <c r="DW1575">
        <v>0</v>
      </c>
      <c r="DX1575">
        <v>0</v>
      </c>
      <c r="DY1575">
        <v>0</v>
      </c>
      <c r="DZ1575">
        <v>0</v>
      </c>
      <c r="EA1575" t="s">
        <v>2090</v>
      </c>
      <c r="EB1575" t="s">
        <v>148</v>
      </c>
      <c r="EC1575">
        <v>2023</v>
      </c>
    </row>
    <row r="1576" spans="2:133">
      <c r="B1576" t="s">
        <v>1522</v>
      </c>
      <c r="C1576" t="s">
        <v>134</v>
      </c>
      <c r="D1576" t="s">
        <v>135</v>
      </c>
      <c r="E1576" t="s">
        <v>135</v>
      </c>
      <c r="F1576" t="s">
        <v>136</v>
      </c>
      <c r="G1576" t="s">
        <v>137</v>
      </c>
      <c r="H1576" t="s">
        <v>138</v>
      </c>
      <c r="I1576" t="s">
        <v>139</v>
      </c>
      <c r="K1576">
        <v>32217</v>
      </c>
      <c r="O1576" s="17">
        <v>44985</v>
      </c>
      <c r="P1576" s="18">
        <v>44982</v>
      </c>
      <c r="Q1576" s="18">
        <v>44985</v>
      </c>
      <c r="R1576" t="s">
        <v>142</v>
      </c>
      <c r="AY1576">
        <v>2670</v>
      </c>
      <c r="CU1576" t="s">
        <v>716</v>
      </c>
      <c r="DD1576" t="s">
        <v>144</v>
      </c>
      <c r="DE1576" t="s">
        <v>145</v>
      </c>
      <c r="DF1576" t="s">
        <v>135</v>
      </c>
      <c r="DG1576" t="s">
        <v>135</v>
      </c>
      <c r="DH1576">
        <v>2670</v>
      </c>
      <c r="DI1576">
        <v>0</v>
      </c>
      <c r="DJ1576">
        <v>0</v>
      </c>
      <c r="DK1576">
        <v>0</v>
      </c>
      <c r="DL1576">
        <v>0</v>
      </c>
      <c r="DM1576">
        <v>0</v>
      </c>
      <c r="DN1576">
        <v>2670</v>
      </c>
      <c r="DO1576">
        <v>0</v>
      </c>
      <c r="DP1576">
        <v>0</v>
      </c>
      <c r="DQ1576">
        <v>0</v>
      </c>
      <c r="DR1576">
        <v>0</v>
      </c>
      <c r="DS1576">
        <v>0</v>
      </c>
      <c r="DT1576">
        <v>0</v>
      </c>
      <c r="DU1576">
        <v>0</v>
      </c>
      <c r="DV1576">
        <v>0</v>
      </c>
      <c r="DW1576">
        <v>0</v>
      </c>
      <c r="DX1576">
        <v>0</v>
      </c>
      <c r="DY1576">
        <v>0</v>
      </c>
      <c r="DZ1576">
        <v>0</v>
      </c>
      <c r="EA1576" t="s">
        <v>2090</v>
      </c>
      <c r="EB1576" t="s">
        <v>148</v>
      </c>
      <c r="EC1576">
        <v>2023</v>
      </c>
    </row>
    <row r="1577" spans="2:133">
      <c r="B1577" t="s">
        <v>1522</v>
      </c>
      <c r="C1577" t="s">
        <v>134</v>
      </c>
      <c r="D1577" t="s">
        <v>135</v>
      </c>
      <c r="E1577" t="s">
        <v>135</v>
      </c>
      <c r="F1577" t="s">
        <v>136</v>
      </c>
      <c r="G1577" t="s">
        <v>137</v>
      </c>
      <c r="H1577" t="s">
        <v>655</v>
      </c>
      <c r="I1577" t="s">
        <v>656</v>
      </c>
      <c r="J1577" t="s">
        <v>657</v>
      </c>
      <c r="K1577">
        <v>2785</v>
      </c>
      <c r="O1577" s="17">
        <v>44985</v>
      </c>
      <c r="P1577" s="18">
        <v>44983</v>
      </c>
      <c r="Q1577" s="18">
        <v>44985</v>
      </c>
      <c r="R1577" t="s">
        <v>142</v>
      </c>
      <c r="BA1577">
        <v>1715</v>
      </c>
      <c r="CU1577" t="s">
        <v>716</v>
      </c>
      <c r="DD1577" t="s">
        <v>658</v>
      </c>
      <c r="DE1577" t="s">
        <v>659</v>
      </c>
      <c r="DF1577" t="s">
        <v>660</v>
      </c>
      <c r="DG1577" t="s">
        <v>135</v>
      </c>
      <c r="DH1577">
        <v>0</v>
      </c>
      <c r="DI1577">
        <v>0</v>
      </c>
      <c r="DJ1577">
        <v>0</v>
      </c>
      <c r="DK1577">
        <v>0</v>
      </c>
      <c r="DL1577">
        <v>0</v>
      </c>
      <c r="DM1577">
        <v>0</v>
      </c>
      <c r="DN1577">
        <v>0</v>
      </c>
      <c r="DO1577">
        <v>0</v>
      </c>
      <c r="DP1577">
        <v>1715</v>
      </c>
      <c r="DQ1577">
        <v>0</v>
      </c>
      <c r="DR1577">
        <v>0</v>
      </c>
      <c r="DS1577">
        <v>0</v>
      </c>
      <c r="DT1577">
        <v>1715</v>
      </c>
      <c r="DU1577">
        <v>0</v>
      </c>
      <c r="DV1577">
        <v>0</v>
      </c>
      <c r="DW1577">
        <v>0</v>
      </c>
      <c r="DX1577">
        <v>0</v>
      </c>
      <c r="DY1577">
        <v>0</v>
      </c>
      <c r="DZ1577">
        <v>0</v>
      </c>
      <c r="EA1577" t="s">
        <v>2090</v>
      </c>
      <c r="EB1577" t="s">
        <v>148</v>
      </c>
      <c r="EC1577">
        <v>2023</v>
      </c>
    </row>
    <row r="1578" spans="2:133">
      <c r="B1578" t="s">
        <v>1522</v>
      </c>
      <c r="C1578" t="s">
        <v>134</v>
      </c>
      <c r="D1578" t="s">
        <v>135</v>
      </c>
      <c r="E1578" t="s">
        <v>135</v>
      </c>
      <c r="F1578" t="s">
        <v>136</v>
      </c>
      <c r="G1578" t="s">
        <v>137</v>
      </c>
      <c r="H1578" t="s">
        <v>137</v>
      </c>
      <c r="I1578" t="s">
        <v>137</v>
      </c>
      <c r="K1578">
        <v>46945</v>
      </c>
      <c r="O1578" s="17">
        <v>44985</v>
      </c>
      <c r="P1578" s="18">
        <v>44972</v>
      </c>
      <c r="Q1578" s="18">
        <v>44982</v>
      </c>
      <c r="R1578" t="s">
        <v>142</v>
      </c>
      <c r="S1578" t="s">
        <v>1621</v>
      </c>
      <c r="X1578">
        <v>9000</v>
      </c>
      <c r="CU1578" t="s">
        <v>716</v>
      </c>
      <c r="DD1578" t="s">
        <v>759</v>
      </c>
      <c r="DE1578" t="s">
        <v>760</v>
      </c>
      <c r="DF1578" t="s">
        <v>135</v>
      </c>
      <c r="DG1578" t="s">
        <v>1622</v>
      </c>
      <c r="DH1578">
        <v>9000</v>
      </c>
      <c r="DI1578">
        <v>0</v>
      </c>
      <c r="DJ1578">
        <v>9000</v>
      </c>
      <c r="DK1578">
        <v>0</v>
      </c>
      <c r="DL1578">
        <v>0</v>
      </c>
      <c r="DM1578">
        <v>0</v>
      </c>
      <c r="DN1578">
        <v>0</v>
      </c>
      <c r="DO1578">
        <v>0</v>
      </c>
      <c r="DP1578">
        <v>0</v>
      </c>
      <c r="DQ1578">
        <v>0</v>
      </c>
      <c r="DR1578">
        <v>0</v>
      </c>
      <c r="DS1578">
        <v>0</v>
      </c>
      <c r="DT1578">
        <v>0</v>
      </c>
      <c r="DU1578">
        <v>0</v>
      </c>
      <c r="DV1578">
        <v>0</v>
      </c>
      <c r="DW1578">
        <v>0</v>
      </c>
      <c r="DX1578">
        <v>0</v>
      </c>
      <c r="DY1578">
        <v>0</v>
      </c>
      <c r="DZ1578">
        <v>0</v>
      </c>
      <c r="EA1578" t="s">
        <v>2090</v>
      </c>
      <c r="EB1578" t="s">
        <v>148</v>
      </c>
      <c r="EC1578">
        <v>2023</v>
      </c>
    </row>
    <row r="1579" spans="2:133">
      <c r="B1579" t="s">
        <v>1522</v>
      </c>
      <c r="C1579" t="s">
        <v>134</v>
      </c>
      <c r="D1579" t="s">
        <v>135</v>
      </c>
      <c r="E1579" t="s">
        <v>135</v>
      </c>
      <c r="F1579" t="s">
        <v>215</v>
      </c>
      <c r="G1579" t="s">
        <v>884</v>
      </c>
      <c r="H1579" t="s">
        <v>884</v>
      </c>
      <c r="I1579" t="s">
        <v>894</v>
      </c>
      <c r="J1579" t="s">
        <v>895</v>
      </c>
      <c r="K1579">
        <v>9246</v>
      </c>
      <c r="O1579" s="17">
        <v>44985</v>
      </c>
      <c r="P1579" s="18">
        <v>44976</v>
      </c>
      <c r="Q1579" s="18">
        <v>44980</v>
      </c>
      <c r="R1579" t="s">
        <v>142</v>
      </c>
      <c r="S1579" t="s">
        <v>894</v>
      </c>
      <c r="X1579">
        <v>2117</v>
      </c>
      <c r="CU1579" t="s">
        <v>716</v>
      </c>
      <c r="DD1579" t="s">
        <v>885</v>
      </c>
      <c r="DE1579" t="s">
        <v>897</v>
      </c>
      <c r="DF1579" t="s">
        <v>898</v>
      </c>
      <c r="DG1579" t="s">
        <v>899</v>
      </c>
      <c r="DH1579">
        <v>0</v>
      </c>
      <c r="DI1579">
        <v>0</v>
      </c>
      <c r="DJ1579">
        <v>0</v>
      </c>
      <c r="DK1579">
        <v>0</v>
      </c>
      <c r="DL1579">
        <v>0</v>
      </c>
      <c r="DM1579">
        <v>0</v>
      </c>
      <c r="DN1579">
        <v>0</v>
      </c>
      <c r="DO1579">
        <v>0</v>
      </c>
      <c r="DP1579">
        <v>2117</v>
      </c>
      <c r="DQ1579">
        <v>0</v>
      </c>
      <c r="DR1579">
        <v>0</v>
      </c>
      <c r="DS1579">
        <v>2117</v>
      </c>
      <c r="DT1579">
        <v>0</v>
      </c>
      <c r="DU1579">
        <v>0</v>
      </c>
      <c r="DV1579">
        <v>0</v>
      </c>
      <c r="DW1579">
        <v>0</v>
      </c>
      <c r="DX1579">
        <v>0</v>
      </c>
      <c r="DY1579">
        <v>0</v>
      </c>
      <c r="DZ1579">
        <v>0</v>
      </c>
      <c r="EA1579" t="s">
        <v>2090</v>
      </c>
      <c r="EB1579" t="s">
        <v>148</v>
      </c>
      <c r="EC1579">
        <v>2023</v>
      </c>
    </row>
    <row r="1580" spans="2:133">
      <c r="B1580" t="s">
        <v>2708</v>
      </c>
      <c r="C1580" t="s">
        <v>134</v>
      </c>
      <c r="D1580" t="s">
        <v>135</v>
      </c>
      <c r="E1580" t="s">
        <v>135</v>
      </c>
      <c r="F1580" t="s">
        <v>136</v>
      </c>
      <c r="G1580" t="s">
        <v>137</v>
      </c>
      <c r="H1580" t="s">
        <v>138</v>
      </c>
      <c r="I1580" t="s">
        <v>545</v>
      </c>
      <c r="J1580" t="s">
        <v>2538</v>
      </c>
      <c r="K1580">
        <v>3515</v>
      </c>
      <c r="M1580" t="s">
        <v>2709</v>
      </c>
      <c r="O1580" s="17">
        <v>44985</v>
      </c>
      <c r="P1580" s="18">
        <v>44927</v>
      </c>
      <c r="Q1580" s="18">
        <v>45107</v>
      </c>
      <c r="R1580" t="s">
        <v>142</v>
      </c>
      <c r="AJ1580">
        <v>331</v>
      </c>
      <c r="AL1580">
        <v>3</v>
      </c>
      <c r="AP1580" t="s">
        <v>143</v>
      </c>
      <c r="AQ1580" t="s">
        <v>143</v>
      </c>
      <c r="CC1580" t="s">
        <v>143</v>
      </c>
      <c r="CD1580" t="s">
        <v>143</v>
      </c>
      <c r="CE1580" t="s">
        <v>143</v>
      </c>
      <c r="CF1580" t="s">
        <v>143</v>
      </c>
      <c r="CG1580" t="s">
        <v>143</v>
      </c>
      <c r="CM1580">
        <v>331</v>
      </c>
      <c r="CO1580">
        <v>331</v>
      </c>
      <c r="CU1580" t="s">
        <v>143</v>
      </c>
      <c r="DD1580" t="s">
        <v>144</v>
      </c>
      <c r="DE1580" t="s">
        <v>547</v>
      </c>
      <c r="DF1580" t="s">
        <v>2539</v>
      </c>
      <c r="DG1580" t="s">
        <v>135</v>
      </c>
      <c r="DH1580">
        <v>0</v>
      </c>
      <c r="DI1580">
        <v>0</v>
      </c>
      <c r="DJ1580">
        <v>0</v>
      </c>
      <c r="DK1580">
        <v>0</v>
      </c>
      <c r="DL1580">
        <v>0</v>
      </c>
      <c r="DM1580">
        <v>0</v>
      </c>
      <c r="DN1580">
        <v>0</v>
      </c>
      <c r="DO1580">
        <v>0</v>
      </c>
      <c r="DP1580">
        <v>331</v>
      </c>
      <c r="DQ1580">
        <v>0</v>
      </c>
      <c r="DR1580">
        <v>0</v>
      </c>
      <c r="DS1580">
        <v>331</v>
      </c>
      <c r="DT1580">
        <v>0</v>
      </c>
      <c r="DU1580">
        <v>0</v>
      </c>
      <c r="DV1580">
        <v>0</v>
      </c>
      <c r="DW1580">
        <v>331</v>
      </c>
      <c r="DX1580">
        <v>331</v>
      </c>
      <c r="DY1580">
        <v>0</v>
      </c>
      <c r="DZ1580">
        <v>0</v>
      </c>
      <c r="EA1580" t="s">
        <v>2090</v>
      </c>
      <c r="EB1580" t="s">
        <v>148</v>
      </c>
      <c r="EC1580">
        <v>2023</v>
      </c>
    </row>
    <row r="1581" spans="2:133">
      <c r="B1581" t="s">
        <v>2708</v>
      </c>
      <c r="C1581" t="s">
        <v>134</v>
      </c>
      <c r="D1581" t="s">
        <v>135</v>
      </c>
      <c r="E1581" t="s">
        <v>135</v>
      </c>
      <c r="F1581" t="s">
        <v>136</v>
      </c>
      <c r="G1581" t="s">
        <v>137</v>
      </c>
      <c r="H1581" t="s">
        <v>138</v>
      </c>
      <c r="I1581" t="s">
        <v>181</v>
      </c>
      <c r="J1581" t="s">
        <v>2586</v>
      </c>
      <c r="K1581">
        <v>4314</v>
      </c>
      <c r="M1581" t="s">
        <v>2710</v>
      </c>
      <c r="O1581" s="17">
        <v>44985</v>
      </c>
      <c r="P1581" s="18">
        <v>44927</v>
      </c>
      <c r="Q1581" s="18">
        <v>45107</v>
      </c>
      <c r="R1581" t="s">
        <v>142</v>
      </c>
      <c r="AJ1581">
        <v>445</v>
      </c>
      <c r="AL1581">
        <v>6</v>
      </c>
      <c r="AP1581" t="s">
        <v>143</v>
      </c>
      <c r="AQ1581" t="s">
        <v>143</v>
      </c>
      <c r="CC1581" t="s">
        <v>143</v>
      </c>
      <c r="CD1581" t="s">
        <v>143</v>
      </c>
      <c r="CE1581" t="s">
        <v>143</v>
      </c>
      <c r="CF1581" t="s">
        <v>143</v>
      </c>
      <c r="CG1581" t="s">
        <v>143</v>
      </c>
      <c r="CM1581">
        <v>445</v>
      </c>
      <c r="CO1581">
        <v>445</v>
      </c>
      <c r="CU1581" t="s">
        <v>143</v>
      </c>
      <c r="DD1581" t="s">
        <v>144</v>
      </c>
      <c r="DE1581" t="s">
        <v>184</v>
      </c>
      <c r="DF1581" t="s">
        <v>2587</v>
      </c>
      <c r="DG1581" t="s">
        <v>135</v>
      </c>
      <c r="DH1581">
        <v>0</v>
      </c>
      <c r="DI1581">
        <v>0</v>
      </c>
      <c r="DJ1581">
        <v>0</v>
      </c>
      <c r="DK1581">
        <v>0</v>
      </c>
      <c r="DL1581">
        <v>0</v>
      </c>
      <c r="DM1581">
        <v>0</v>
      </c>
      <c r="DN1581">
        <v>0</v>
      </c>
      <c r="DO1581">
        <v>0</v>
      </c>
      <c r="DP1581">
        <v>445</v>
      </c>
      <c r="DQ1581">
        <v>0</v>
      </c>
      <c r="DR1581">
        <v>0</v>
      </c>
      <c r="DS1581">
        <v>445</v>
      </c>
      <c r="DT1581">
        <v>0</v>
      </c>
      <c r="DU1581">
        <v>0</v>
      </c>
      <c r="DV1581">
        <v>0</v>
      </c>
      <c r="DW1581">
        <v>445</v>
      </c>
      <c r="DX1581">
        <v>445</v>
      </c>
      <c r="DY1581">
        <v>0</v>
      </c>
      <c r="DZ1581">
        <v>0</v>
      </c>
      <c r="EA1581" t="s">
        <v>2090</v>
      </c>
      <c r="EB1581" t="s">
        <v>148</v>
      </c>
      <c r="EC1581">
        <v>2023</v>
      </c>
    </row>
    <row r="1582" spans="2:133">
      <c r="B1582" t="s">
        <v>2708</v>
      </c>
      <c r="C1582" t="s">
        <v>134</v>
      </c>
      <c r="D1582" t="s">
        <v>135</v>
      </c>
      <c r="E1582" t="s">
        <v>135</v>
      </c>
      <c r="F1582" t="s">
        <v>136</v>
      </c>
      <c r="G1582" t="s">
        <v>137</v>
      </c>
      <c r="H1582" t="s">
        <v>138</v>
      </c>
      <c r="I1582" t="s">
        <v>181</v>
      </c>
      <c r="J1582" t="s">
        <v>2522</v>
      </c>
      <c r="K1582">
        <v>4884</v>
      </c>
      <c r="M1582" t="s">
        <v>2711</v>
      </c>
      <c r="O1582" s="17">
        <v>44985</v>
      </c>
      <c r="P1582" s="18">
        <v>44927</v>
      </c>
      <c r="Q1582" s="18">
        <v>45107</v>
      </c>
      <c r="R1582" t="s">
        <v>142</v>
      </c>
      <c r="AJ1582">
        <v>358</v>
      </c>
      <c r="AL1582">
        <v>5</v>
      </c>
      <c r="AP1582" t="s">
        <v>143</v>
      </c>
      <c r="AQ1582" t="s">
        <v>143</v>
      </c>
      <c r="CC1582" t="s">
        <v>143</v>
      </c>
      <c r="CD1582" t="s">
        <v>143</v>
      </c>
      <c r="CE1582" t="s">
        <v>143</v>
      </c>
      <c r="CF1582" t="s">
        <v>143</v>
      </c>
      <c r="CG1582" t="s">
        <v>143</v>
      </c>
      <c r="CM1582">
        <v>358</v>
      </c>
      <c r="CO1582">
        <v>358</v>
      </c>
      <c r="CU1582" t="s">
        <v>143</v>
      </c>
      <c r="DD1582" t="s">
        <v>144</v>
      </c>
      <c r="DE1582" t="s">
        <v>184</v>
      </c>
      <c r="DF1582" t="s">
        <v>2523</v>
      </c>
      <c r="DG1582" t="s">
        <v>135</v>
      </c>
      <c r="DH1582">
        <v>0</v>
      </c>
      <c r="DI1582">
        <v>0</v>
      </c>
      <c r="DJ1582">
        <v>0</v>
      </c>
      <c r="DK1582">
        <v>0</v>
      </c>
      <c r="DL1582">
        <v>0</v>
      </c>
      <c r="DM1582">
        <v>0</v>
      </c>
      <c r="DN1582">
        <v>0</v>
      </c>
      <c r="DO1582">
        <v>0</v>
      </c>
      <c r="DP1582">
        <v>358</v>
      </c>
      <c r="DQ1582">
        <v>0</v>
      </c>
      <c r="DR1582">
        <v>0</v>
      </c>
      <c r="DS1582">
        <v>358</v>
      </c>
      <c r="DT1582">
        <v>0</v>
      </c>
      <c r="DU1582">
        <v>0</v>
      </c>
      <c r="DV1582">
        <v>0</v>
      </c>
      <c r="DW1582">
        <v>358</v>
      </c>
      <c r="DX1582">
        <v>358</v>
      </c>
      <c r="DY1582">
        <v>0</v>
      </c>
      <c r="DZ1582">
        <v>0</v>
      </c>
      <c r="EA1582" t="s">
        <v>2090</v>
      </c>
      <c r="EB1582" t="s">
        <v>148</v>
      </c>
      <c r="EC1582">
        <v>2023</v>
      </c>
    </row>
    <row r="1583" spans="2:133">
      <c r="B1583" t="s">
        <v>2708</v>
      </c>
      <c r="C1583" t="s">
        <v>134</v>
      </c>
      <c r="D1583" t="s">
        <v>135</v>
      </c>
      <c r="E1583" t="s">
        <v>135</v>
      </c>
      <c r="F1583" t="s">
        <v>136</v>
      </c>
      <c r="G1583" t="s">
        <v>137</v>
      </c>
      <c r="H1583" t="s">
        <v>138</v>
      </c>
      <c r="I1583" t="s">
        <v>181</v>
      </c>
      <c r="J1583" t="s">
        <v>629</v>
      </c>
      <c r="K1583">
        <v>4000</v>
      </c>
      <c r="M1583" t="s">
        <v>2712</v>
      </c>
      <c r="O1583" s="17">
        <v>44985</v>
      </c>
      <c r="P1583" s="18">
        <v>44927</v>
      </c>
      <c r="Q1583" s="18">
        <v>45107</v>
      </c>
      <c r="R1583" t="s">
        <v>142</v>
      </c>
      <c r="AJ1583">
        <v>476</v>
      </c>
      <c r="AL1583">
        <v>6</v>
      </c>
      <c r="AP1583" t="s">
        <v>143</v>
      </c>
      <c r="AQ1583" t="s">
        <v>143</v>
      </c>
      <c r="CC1583" t="s">
        <v>143</v>
      </c>
      <c r="CD1583" t="s">
        <v>143</v>
      </c>
      <c r="CE1583" t="s">
        <v>143</v>
      </c>
      <c r="CF1583" t="s">
        <v>143</v>
      </c>
      <c r="CG1583" t="s">
        <v>143</v>
      </c>
      <c r="CM1583">
        <v>476</v>
      </c>
      <c r="CO1583">
        <v>476</v>
      </c>
      <c r="CU1583" t="s">
        <v>143</v>
      </c>
      <c r="DD1583" t="s">
        <v>144</v>
      </c>
      <c r="DE1583" t="s">
        <v>184</v>
      </c>
      <c r="DF1583" t="s">
        <v>630</v>
      </c>
      <c r="DG1583" t="s">
        <v>135</v>
      </c>
      <c r="DH1583">
        <v>0</v>
      </c>
      <c r="DI1583">
        <v>0</v>
      </c>
      <c r="DJ1583">
        <v>0</v>
      </c>
      <c r="DK1583">
        <v>0</v>
      </c>
      <c r="DL1583">
        <v>0</v>
      </c>
      <c r="DM1583">
        <v>0</v>
      </c>
      <c r="DN1583">
        <v>0</v>
      </c>
      <c r="DO1583">
        <v>0</v>
      </c>
      <c r="DP1583">
        <v>476</v>
      </c>
      <c r="DQ1583">
        <v>0</v>
      </c>
      <c r="DR1583">
        <v>0</v>
      </c>
      <c r="DS1583">
        <v>476</v>
      </c>
      <c r="DT1583">
        <v>0</v>
      </c>
      <c r="DU1583">
        <v>0</v>
      </c>
      <c r="DV1583">
        <v>0</v>
      </c>
      <c r="DW1583">
        <v>476</v>
      </c>
      <c r="DX1583">
        <v>476</v>
      </c>
      <c r="DY1583">
        <v>0</v>
      </c>
      <c r="DZ1583">
        <v>0</v>
      </c>
      <c r="EA1583" t="s">
        <v>2090</v>
      </c>
      <c r="EB1583" t="s">
        <v>148</v>
      </c>
      <c r="EC1583">
        <v>2023</v>
      </c>
    </row>
    <row r="1584" spans="2:133">
      <c r="B1584" t="s">
        <v>2708</v>
      </c>
      <c r="C1584" t="s">
        <v>134</v>
      </c>
      <c r="D1584" t="s">
        <v>135</v>
      </c>
      <c r="E1584" t="s">
        <v>135</v>
      </c>
      <c r="F1584" t="s">
        <v>136</v>
      </c>
      <c r="G1584" t="s">
        <v>137</v>
      </c>
      <c r="H1584" t="s">
        <v>138</v>
      </c>
      <c r="I1584" t="s">
        <v>181</v>
      </c>
      <c r="J1584" t="s">
        <v>2500</v>
      </c>
      <c r="K1584">
        <v>1074</v>
      </c>
      <c r="M1584" t="s">
        <v>2713</v>
      </c>
      <c r="O1584" s="17">
        <v>44985</v>
      </c>
      <c r="P1584" s="18">
        <v>44927</v>
      </c>
      <c r="Q1584" s="18">
        <v>45107</v>
      </c>
      <c r="R1584" t="s">
        <v>142</v>
      </c>
      <c r="AJ1584">
        <v>443</v>
      </c>
      <c r="AL1584">
        <v>7</v>
      </c>
      <c r="AP1584" t="s">
        <v>143</v>
      </c>
      <c r="AQ1584" t="s">
        <v>143</v>
      </c>
      <c r="CC1584" t="s">
        <v>143</v>
      </c>
      <c r="CD1584" t="s">
        <v>143</v>
      </c>
      <c r="CE1584" t="s">
        <v>143</v>
      </c>
      <c r="CF1584" t="s">
        <v>143</v>
      </c>
      <c r="CG1584" t="s">
        <v>143</v>
      </c>
      <c r="CM1584">
        <v>443</v>
      </c>
      <c r="CO1584">
        <v>443</v>
      </c>
      <c r="CU1584" t="s">
        <v>143</v>
      </c>
      <c r="DD1584" t="s">
        <v>144</v>
      </c>
      <c r="DE1584" t="s">
        <v>184</v>
      </c>
      <c r="DF1584" t="s">
        <v>2501</v>
      </c>
      <c r="DG1584" t="s">
        <v>135</v>
      </c>
      <c r="DH1584">
        <v>0</v>
      </c>
      <c r="DI1584">
        <v>0</v>
      </c>
      <c r="DJ1584">
        <v>0</v>
      </c>
      <c r="DK1584">
        <v>0</v>
      </c>
      <c r="DL1584">
        <v>0</v>
      </c>
      <c r="DM1584">
        <v>0</v>
      </c>
      <c r="DN1584">
        <v>0</v>
      </c>
      <c r="DO1584">
        <v>0</v>
      </c>
      <c r="DP1584">
        <v>443</v>
      </c>
      <c r="DQ1584">
        <v>0</v>
      </c>
      <c r="DR1584">
        <v>0</v>
      </c>
      <c r="DS1584">
        <v>443</v>
      </c>
      <c r="DT1584">
        <v>0</v>
      </c>
      <c r="DU1584">
        <v>0</v>
      </c>
      <c r="DV1584">
        <v>0</v>
      </c>
      <c r="DW1584">
        <v>443</v>
      </c>
      <c r="DX1584">
        <v>443</v>
      </c>
      <c r="DY1584">
        <v>0</v>
      </c>
      <c r="DZ1584">
        <v>0</v>
      </c>
      <c r="EA1584" t="s">
        <v>2090</v>
      </c>
      <c r="EB1584" t="s">
        <v>148</v>
      </c>
      <c r="EC1584">
        <v>2023</v>
      </c>
    </row>
    <row r="1585" spans="2:133">
      <c r="B1585" t="s">
        <v>2708</v>
      </c>
      <c r="C1585" t="s">
        <v>134</v>
      </c>
      <c r="D1585" t="s">
        <v>135</v>
      </c>
      <c r="E1585" t="s">
        <v>135</v>
      </c>
      <c r="F1585" t="s">
        <v>136</v>
      </c>
      <c r="G1585" t="s">
        <v>137</v>
      </c>
      <c r="H1585" t="s">
        <v>138</v>
      </c>
      <c r="I1585" t="s">
        <v>1258</v>
      </c>
      <c r="J1585" t="s">
        <v>1830</v>
      </c>
      <c r="K1585">
        <v>2778</v>
      </c>
      <c r="M1585" t="s">
        <v>2714</v>
      </c>
      <c r="O1585" s="17">
        <v>44985</v>
      </c>
      <c r="P1585" s="18">
        <v>44927</v>
      </c>
      <c r="Q1585" s="18">
        <v>45107</v>
      </c>
      <c r="R1585" t="s">
        <v>142</v>
      </c>
      <c r="AJ1585">
        <v>347</v>
      </c>
      <c r="AL1585">
        <v>5</v>
      </c>
      <c r="AP1585" t="s">
        <v>143</v>
      </c>
      <c r="AQ1585" t="s">
        <v>143</v>
      </c>
      <c r="CC1585" t="s">
        <v>143</v>
      </c>
      <c r="CD1585" t="s">
        <v>143</v>
      </c>
      <c r="CE1585" t="s">
        <v>143</v>
      </c>
      <c r="CF1585" t="s">
        <v>143</v>
      </c>
      <c r="CG1585" t="s">
        <v>143</v>
      </c>
      <c r="CM1585">
        <v>347</v>
      </c>
      <c r="CO1585">
        <v>347</v>
      </c>
      <c r="CU1585" t="s">
        <v>143</v>
      </c>
      <c r="DD1585" t="s">
        <v>144</v>
      </c>
      <c r="DE1585" t="s">
        <v>1260</v>
      </c>
      <c r="DF1585" t="s">
        <v>1831</v>
      </c>
      <c r="DG1585" t="s">
        <v>135</v>
      </c>
      <c r="DH1585">
        <v>0</v>
      </c>
      <c r="DI1585">
        <v>0</v>
      </c>
      <c r="DJ1585">
        <v>0</v>
      </c>
      <c r="DK1585">
        <v>0</v>
      </c>
      <c r="DL1585">
        <v>0</v>
      </c>
      <c r="DM1585">
        <v>0</v>
      </c>
      <c r="DN1585">
        <v>0</v>
      </c>
      <c r="DO1585">
        <v>0</v>
      </c>
      <c r="DP1585">
        <v>347</v>
      </c>
      <c r="DQ1585">
        <v>0</v>
      </c>
      <c r="DR1585">
        <v>0</v>
      </c>
      <c r="DS1585">
        <v>347</v>
      </c>
      <c r="DT1585">
        <v>0</v>
      </c>
      <c r="DU1585">
        <v>0</v>
      </c>
      <c r="DV1585">
        <v>0</v>
      </c>
      <c r="DW1585">
        <v>347</v>
      </c>
      <c r="DX1585">
        <v>347</v>
      </c>
      <c r="DY1585">
        <v>0</v>
      </c>
      <c r="DZ1585">
        <v>0</v>
      </c>
      <c r="EA1585" t="s">
        <v>2090</v>
      </c>
      <c r="EB1585" t="s">
        <v>148</v>
      </c>
      <c r="EC1585">
        <v>2023</v>
      </c>
    </row>
    <row r="1586" spans="2:133">
      <c r="B1586" t="s">
        <v>2708</v>
      </c>
      <c r="C1586" t="s">
        <v>134</v>
      </c>
      <c r="D1586" t="s">
        <v>135</v>
      </c>
      <c r="E1586" t="s">
        <v>135</v>
      </c>
      <c r="F1586" t="s">
        <v>136</v>
      </c>
      <c r="G1586" t="s">
        <v>136</v>
      </c>
      <c r="H1586" t="s">
        <v>195</v>
      </c>
      <c r="I1586" t="s">
        <v>479</v>
      </c>
      <c r="J1586" t="s">
        <v>1328</v>
      </c>
      <c r="K1586">
        <v>784</v>
      </c>
      <c r="M1586" t="s">
        <v>2715</v>
      </c>
      <c r="O1586" s="17">
        <v>44985</v>
      </c>
      <c r="P1586" s="18">
        <v>44927</v>
      </c>
      <c r="Q1586" s="18">
        <v>45107</v>
      </c>
      <c r="R1586" t="s">
        <v>142</v>
      </c>
      <c r="AJ1586">
        <v>300</v>
      </c>
      <c r="AL1586">
        <v>3</v>
      </c>
      <c r="AP1586" t="s">
        <v>143</v>
      </c>
      <c r="AQ1586" t="s">
        <v>143</v>
      </c>
      <c r="CC1586" t="s">
        <v>143</v>
      </c>
      <c r="CD1586" t="s">
        <v>143</v>
      </c>
      <c r="CE1586" t="s">
        <v>143</v>
      </c>
      <c r="CF1586" t="s">
        <v>143</v>
      </c>
      <c r="CG1586" t="s">
        <v>143</v>
      </c>
      <c r="CM1586">
        <v>300</v>
      </c>
      <c r="CO1586">
        <v>300</v>
      </c>
      <c r="CU1586" t="s">
        <v>143</v>
      </c>
      <c r="DD1586" t="s">
        <v>199</v>
      </c>
      <c r="DE1586" t="s">
        <v>481</v>
      </c>
      <c r="DF1586" t="s">
        <v>1329</v>
      </c>
      <c r="DG1586" t="s">
        <v>135</v>
      </c>
      <c r="DH1586">
        <v>0</v>
      </c>
      <c r="DI1586">
        <v>0</v>
      </c>
      <c r="DJ1586">
        <v>0</v>
      </c>
      <c r="DK1586">
        <v>0</v>
      </c>
      <c r="DL1586">
        <v>0</v>
      </c>
      <c r="DM1586">
        <v>0</v>
      </c>
      <c r="DN1586">
        <v>0</v>
      </c>
      <c r="DO1586">
        <v>0</v>
      </c>
      <c r="DP1586">
        <v>300</v>
      </c>
      <c r="DQ1586">
        <v>0</v>
      </c>
      <c r="DR1586">
        <v>0</v>
      </c>
      <c r="DS1586">
        <v>300</v>
      </c>
      <c r="DT1586">
        <v>0</v>
      </c>
      <c r="DU1586">
        <v>0</v>
      </c>
      <c r="DV1586">
        <v>0</v>
      </c>
      <c r="DW1586">
        <v>300</v>
      </c>
      <c r="DX1586">
        <v>300</v>
      </c>
      <c r="DY1586">
        <v>0</v>
      </c>
      <c r="DZ1586">
        <v>0</v>
      </c>
      <c r="EA1586" t="s">
        <v>2090</v>
      </c>
      <c r="EB1586" t="s">
        <v>148</v>
      </c>
      <c r="EC1586">
        <v>2023</v>
      </c>
    </row>
    <row r="1587" spans="2:133">
      <c r="B1587" t="s">
        <v>2708</v>
      </c>
      <c r="C1587" t="s">
        <v>134</v>
      </c>
      <c r="D1587" t="s">
        <v>135</v>
      </c>
      <c r="E1587" t="s">
        <v>135</v>
      </c>
      <c r="F1587" t="s">
        <v>136</v>
      </c>
      <c r="G1587" t="s">
        <v>137</v>
      </c>
      <c r="H1587" t="s">
        <v>655</v>
      </c>
      <c r="I1587" t="s">
        <v>1252</v>
      </c>
      <c r="J1587" t="s">
        <v>2716</v>
      </c>
      <c r="K1587">
        <v>1507</v>
      </c>
      <c r="M1587" t="s">
        <v>2717</v>
      </c>
      <c r="O1587" s="17">
        <v>44985</v>
      </c>
      <c r="P1587" s="18">
        <v>44927</v>
      </c>
      <c r="Q1587" s="18">
        <v>45107</v>
      </c>
      <c r="R1587" t="s">
        <v>142</v>
      </c>
      <c r="AJ1587">
        <v>193</v>
      </c>
      <c r="AL1587">
        <v>4</v>
      </c>
      <c r="AP1587" t="s">
        <v>143</v>
      </c>
      <c r="AQ1587" t="s">
        <v>143</v>
      </c>
      <c r="CC1587" t="s">
        <v>143</v>
      </c>
      <c r="CD1587" t="s">
        <v>143</v>
      </c>
      <c r="CE1587" t="s">
        <v>143</v>
      </c>
      <c r="CF1587" t="s">
        <v>143</v>
      </c>
      <c r="CG1587" t="s">
        <v>143</v>
      </c>
      <c r="CM1587">
        <v>193</v>
      </c>
      <c r="CO1587">
        <v>193</v>
      </c>
      <c r="CU1587" t="s">
        <v>143</v>
      </c>
      <c r="DD1587" t="s">
        <v>658</v>
      </c>
      <c r="DE1587" t="s">
        <v>1254</v>
      </c>
      <c r="DF1587" t="s">
        <v>2718</v>
      </c>
      <c r="DG1587" t="s">
        <v>135</v>
      </c>
      <c r="DH1587">
        <v>0</v>
      </c>
      <c r="DI1587">
        <v>0</v>
      </c>
      <c r="DJ1587">
        <v>0</v>
      </c>
      <c r="DK1587">
        <v>0</v>
      </c>
      <c r="DL1587">
        <v>0</v>
      </c>
      <c r="DM1587">
        <v>0</v>
      </c>
      <c r="DN1587">
        <v>0</v>
      </c>
      <c r="DO1587">
        <v>0</v>
      </c>
      <c r="DP1587">
        <v>193</v>
      </c>
      <c r="DQ1587">
        <v>0</v>
      </c>
      <c r="DR1587">
        <v>0</v>
      </c>
      <c r="DS1587">
        <v>193</v>
      </c>
      <c r="DT1587">
        <v>0</v>
      </c>
      <c r="DU1587">
        <v>0</v>
      </c>
      <c r="DV1587">
        <v>0</v>
      </c>
      <c r="DW1587">
        <v>193</v>
      </c>
      <c r="DX1587">
        <v>193</v>
      </c>
      <c r="DY1587">
        <v>0</v>
      </c>
      <c r="DZ1587">
        <v>0</v>
      </c>
      <c r="EA1587" t="s">
        <v>2090</v>
      </c>
      <c r="EB1587" t="s">
        <v>148</v>
      </c>
      <c r="EC1587">
        <v>2023</v>
      </c>
    </row>
    <row r="1588" spans="2:133">
      <c r="B1588" t="s">
        <v>2708</v>
      </c>
      <c r="C1588" t="s">
        <v>134</v>
      </c>
      <c r="D1588" t="s">
        <v>135</v>
      </c>
      <c r="E1588" t="s">
        <v>135</v>
      </c>
      <c r="F1588" t="s">
        <v>136</v>
      </c>
      <c r="G1588" t="s">
        <v>137</v>
      </c>
      <c r="H1588" t="s">
        <v>138</v>
      </c>
      <c r="I1588" t="s">
        <v>162</v>
      </c>
      <c r="J1588" t="s">
        <v>170</v>
      </c>
      <c r="K1588">
        <v>5100</v>
      </c>
      <c r="M1588" t="s">
        <v>2719</v>
      </c>
      <c r="O1588" s="17">
        <v>44985</v>
      </c>
      <c r="P1588" s="18">
        <v>44927</v>
      </c>
      <c r="Q1588" s="18">
        <v>45107</v>
      </c>
      <c r="R1588" t="s">
        <v>142</v>
      </c>
      <c r="AJ1588">
        <v>678</v>
      </c>
      <c r="AL1588">
        <v>6</v>
      </c>
      <c r="AP1588" t="s">
        <v>143</v>
      </c>
      <c r="AQ1588" t="s">
        <v>143</v>
      </c>
      <c r="CC1588" t="s">
        <v>143</v>
      </c>
      <c r="CD1588" t="s">
        <v>143</v>
      </c>
      <c r="CE1588" t="s">
        <v>143</v>
      </c>
      <c r="CF1588" t="s">
        <v>143</v>
      </c>
      <c r="CG1588" t="s">
        <v>143</v>
      </c>
      <c r="CM1588">
        <v>678</v>
      </c>
      <c r="CO1588">
        <v>678</v>
      </c>
      <c r="CU1588" t="s">
        <v>143</v>
      </c>
      <c r="DD1588" t="s">
        <v>144</v>
      </c>
      <c r="DE1588" t="s">
        <v>165</v>
      </c>
      <c r="DF1588" t="s">
        <v>172</v>
      </c>
      <c r="DG1588" t="s">
        <v>135</v>
      </c>
      <c r="DH1588">
        <v>0</v>
      </c>
      <c r="DI1588">
        <v>0</v>
      </c>
      <c r="DJ1588">
        <v>0</v>
      </c>
      <c r="DK1588">
        <v>0</v>
      </c>
      <c r="DL1588">
        <v>0</v>
      </c>
      <c r="DM1588">
        <v>0</v>
      </c>
      <c r="DN1588">
        <v>0</v>
      </c>
      <c r="DO1588">
        <v>0</v>
      </c>
      <c r="DP1588">
        <v>678</v>
      </c>
      <c r="DQ1588">
        <v>0</v>
      </c>
      <c r="DR1588">
        <v>0</v>
      </c>
      <c r="DS1588">
        <v>678</v>
      </c>
      <c r="DT1588">
        <v>0</v>
      </c>
      <c r="DU1588">
        <v>0</v>
      </c>
      <c r="DV1588">
        <v>0</v>
      </c>
      <c r="DW1588">
        <v>678</v>
      </c>
      <c r="DX1588">
        <v>678</v>
      </c>
      <c r="DY1588">
        <v>0</v>
      </c>
      <c r="DZ1588">
        <v>0</v>
      </c>
      <c r="EA1588" t="s">
        <v>2090</v>
      </c>
      <c r="EB1588" t="s">
        <v>148</v>
      </c>
      <c r="EC1588">
        <v>2023</v>
      </c>
    </row>
    <row r="1589" spans="2:133">
      <c r="B1589" t="s">
        <v>2708</v>
      </c>
      <c r="C1589" t="s">
        <v>134</v>
      </c>
      <c r="D1589" t="s">
        <v>135</v>
      </c>
      <c r="E1589" t="s">
        <v>135</v>
      </c>
      <c r="F1589" t="s">
        <v>136</v>
      </c>
      <c r="G1589" t="s">
        <v>136</v>
      </c>
      <c r="H1589" t="s">
        <v>195</v>
      </c>
      <c r="I1589" t="s">
        <v>202</v>
      </c>
      <c r="J1589" t="s">
        <v>2359</v>
      </c>
      <c r="K1589">
        <v>1170</v>
      </c>
      <c r="M1589" t="s">
        <v>2720</v>
      </c>
      <c r="O1589" s="17">
        <v>44985</v>
      </c>
      <c r="P1589" s="18">
        <v>44927</v>
      </c>
      <c r="Q1589" s="18">
        <v>45107</v>
      </c>
      <c r="R1589" t="s">
        <v>142</v>
      </c>
      <c r="AJ1589">
        <v>195</v>
      </c>
      <c r="AL1589">
        <v>3</v>
      </c>
      <c r="AP1589" t="s">
        <v>143</v>
      </c>
      <c r="AQ1589" t="s">
        <v>143</v>
      </c>
      <c r="CC1589" t="s">
        <v>143</v>
      </c>
      <c r="CD1589" t="s">
        <v>143</v>
      </c>
      <c r="CE1589" t="s">
        <v>143</v>
      </c>
      <c r="CF1589" t="s">
        <v>143</v>
      </c>
      <c r="CG1589" t="s">
        <v>143</v>
      </c>
      <c r="CM1589">
        <v>195</v>
      </c>
      <c r="CO1589">
        <v>195</v>
      </c>
      <c r="CU1589" t="s">
        <v>143</v>
      </c>
      <c r="DD1589" t="s">
        <v>199</v>
      </c>
      <c r="DE1589" t="s">
        <v>205</v>
      </c>
      <c r="DF1589" t="s">
        <v>2361</v>
      </c>
      <c r="DG1589" t="s">
        <v>135</v>
      </c>
      <c r="DH1589">
        <v>0</v>
      </c>
      <c r="DI1589">
        <v>0</v>
      </c>
      <c r="DJ1589">
        <v>0</v>
      </c>
      <c r="DK1589">
        <v>0</v>
      </c>
      <c r="DL1589">
        <v>0</v>
      </c>
      <c r="DM1589">
        <v>0</v>
      </c>
      <c r="DN1589">
        <v>0</v>
      </c>
      <c r="DO1589">
        <v>0</v>
      </c>
      <c r="DP1589">
        <v>195</v>
      </c>
      <c r="DQ1589">
        <v>0</v>
      </c>
      <c r="DR1589">
        <v>0</v>
      </c>
      <c r="DS1589">
        <v>195</v>
      </c>
      <c r="DT1589">
        <v>0</v>
      </c>
      <c r="DU1589">
        <v>0</v>
      </c>
      <c r="DV1589">
        <v>0</v>
      </c>
      <c r="DW1589">
        <v>195</v>
      </c>
      <c r="DX1589">
        <v>195</v>
      </c>
      <c r="DY1589">
        <v>0</v>
      </c>
      <c r="DZ1589">
        <v>0</v>
      </c>
      <c r="EA1589" t="s">
        <v>2090</v>
      </c>
      <c r="EB1589" t="s">
        <v>148</v>
      </c>
      <c r="EC1589">
        <v>2023</v>
      </c>
    </row>
    <row r="1590" spans="2:133">
      <c r="B1590" t="s">
        <v>2708</v>
      </c>
      <c r="C1590" t="s">
        <v>134</v>
      </c>
      <c r="D1590" t="s">
        <v>135</v>
      </c>
      <c r="E1590" t="s">
        <v>135</v>
      </c>
      <c r="F1590" t="s">
        <v>136</v>
      </c>
      <c r="G1590" t="s">
        <v>137</v>
      </c>
      <c r="H1590" t="s">
        <v>138</v>
      </c>
      <c r="I1590" t="s">
        <v>181</v>
      </c>
      <c r="J1590" t="s">
        <v>2038</v>
      </c>
      <c r="K1590">
        <v>4346</v>
      </c>
      <c r="M1590" t="s">
        <v>2721</v>
      </c>
      <c r="O1590" s="17">
        <v>44985</v>
      </c>
      <c r="P1590" s="18">
        <v>44927</v>
      </c>
      <c r="Q1590" s="18">
        <v>45107</v>
      </c>
      <c r="R1590" t="s">
        <v>142</v>
      </c>
      <c r="AJ1590">
        <v>347</v>
      </c>
      <c r="AL1590">
        <v>3</v>
      </c>
      <c r="AP1590" t="s">
        <v>143</v>
      </c>
      <c r="AQ1590" t="s">
        <v>143</v>
      </c>
      <c r="CC1590" t="s">
        <v>143</v>
      </c>
      <c r="CD1590" t="s">
        <v>143</v>
      </c>
      <c r="CE1590" t="s">
        <v>143</v>
      </c>
      <c r="CF1590" t="s">
        <v>143</v>
      </c>
      <c r="CG1590" t="s">
        <v>143</v>
      </c>
      <c r="CM1590">
        <v>347</v>
      </c>
      <c r="CO1590">
        <v>347</v>
      </c>
      <c r="CU1590" t="s">
        <v>143</v>
      </c>
      <c r="DD1590" t="s">
        <v>144</v>
      </c>
      <c r="DE1590" t="s">
        <v>184</v>
      </c>
      <c r="DF1590" t="s">
        <v>2040</v>
      </c>
      <c r="DG1590" t="s">
        <v>135</v>
      </c>
      <c r="DH1590">
        <v>0</v>
      </c>
      <c r="DI1590">
        <v>0</v>
      </c>
      <c r="DJ1590">
        <v>0</v>
      </c>
      <c r="DK1590">
        <v>0</v>
      </c>
      <c r="DL1590">
        <v>0</v>
      </c>
      <c r="DM1590">
        <v>0</v>
      </c>
      <c r="DN1590">
        <v>0</v>
      </c>
      <c r="DO1590">
        <v>0</v>
      </c>
      <c r="DP1590">
        <v>347</v>
      </c>
      <c r="DQ1590">
        <v>0</v>
      </c>
      <c r="DR1590">
        <v>0</v>
      </c>
      <c r="DS1590">
        <v>347</v>
      </c>
      <c r="DT1590">
        <v>0</v>
      </c>
      <c r="DU1590">
        <v>0</v>
      </c>
      <c r="DV1590">
        <v>0</v>
      </c>
      <c r="DW1590">
        <v>347</v>
      </c>
      <c r="DX1590">
        <v>347</v>
      </c>
      <c r="DY1590">
        <v>0</v>
      </c>
      <c r="DZ1590">
        <v>0</v>
      </c>
      <c r="EA1590" t="s">
        <v>2090</v>
      </c>
      <c r="EB1590" t="s">
        <v>148</v>
      </c>
      <c r="EC1590">
        <v>2023</v>
      </c>
    </row>
    <row r="1591" spans="2:133">
      <c r="B1591" t="s">
        <v>2708</v>
      </c>
      <c r="C1591" t="s">
        <v>134</v>
      </c>
      <c r="D1591" t="s">
        <v>135</v>
      </c>
      <c r="E1591" t="s">
        <v>135</v>
      </c>
      <c r="F1591" t="s">
        <v>136</v>
      </c>
      <c r="G1591" t="s">
        <v>136</v>
      </c>
      <c r="H1591" t="s">
        <v>195</v>
      </c>
      <c r="I1591" t="s">
        <v>196</v>
      </c>
      <c r="J1591" t="s">
        <v>2722</v>
      </c>
      <c r="K1591">
        <v>560</v>
      </c>
      <c r="M1591" t="s">
        <v>2723</v>
      </c>
      <c r="O1591" s="17">
        <v>44985</v>
      </c>
      <c r="P1591" s="18">
        <v>44927</v>
      </c>
      <c r="Q1591" s="18">
        <v>45107</v>
      </c>
      <c r="R1591" t="s">
        <v>142</v>
      </c>
      <c r="AJ1591">
        <v>313</v>
      </c>
      <c r="AL1591">
        <v>8</v>
      </c>
      <c r="AP1591" t="s">
        <v>143</v>
      </c>
      <c r="AQ1591" t="s">
        <v>143</v>
      </c>
      <c r="CC1591" t="s">
        <v>143</v>
      </c>
      <c r="CD1591" t="s">
        <v>143</v>
      </c>
      <c r="CE1591" t="s">
        <v>143</v>
      </c>
      <c r="CF1591" t="s">
        <v>143</v>
      </c>
      <c r="CG1591" t="s">
        <v>143</v>
      </c>
      <c r="CM1591">
        <v>313</v>
      </c>
      <c r="CO1591">
        <v>313</v>
      </c>
      <c r="CU1591" t="s">
        <v>143</v>
      </c>
      <c r="DD1591" t="s">
        <v>199</v>
      </c>
      <c r="DE1591" t="s">
        <v>200</v>
      </c>
      <c r="DF1591" t="s">
        <v>2724</v>
      </c>
      <c r="DG1591" t="s">
        <v>135</v>
      </c>
      <c r="DH1591">
        <v>0</v>
      </c>
      <c r="DI1591">
        <v>0</v>
      </c>
      <c r="DJ1591">
        <v>0</v>
      </c>
      <c r="DK1591">
        <v>0</v>
      </c>
      <c r="DL1591">
        <v>0</v>
      </c>
      <c r="DM1591">
        <v>0</v>
      </c>
      <c r="DN1591">
        <v>0</v>
      </c>
      <c r="DO1591">
        <v>0</v>
      </c>
      <c r="DP1591">
        <v>313</v>
      </c>
      <c r="DQ1591">
        <v>0</v>
      </c>
      <c r="DR1591">
        <v>0</v>
      </c>
      <c r="DS1591">
        <v>313</v>
      </c>
      <c r="DT1591">
        <v>0</v>
      </c>
      <c r="DU1591">
        <v>0</v>
      </c>
      <c r="DV1591">
        <v>0</v>
      </c>
      <c r="DW1591">
        <v>313</v>
      </c>
      <c r="DX1591">
        <v>313</v>
      </c>
      <c r="DY1591">
        <v>0</v>
      </c>
      <c r="DZ1591">
        <v>0</v>
      </c>
      <c r="EA1591" t="s">
        <v>2090</v>
      </c>
      <c r="EB1591" t="s">
        <v>148</v>
      </c>
      <c r="EC1591">
        <v>2023</v>
      </c>
    </row>
    <row r="1592" spans="2:133">
      <c r="B1592" t="s">
        <v>2708</v>
      </c>
      <c r="C1592" t="s">
        <v>134</v>
      </c>
      <c r="D1592" t="s">
        <v>135</v>
      </c>
      <c r="E1592" t="s">
        <v>135</v>
      </c>
      <c r="F1592" t="s">
        <v>215</v>
      </c>
      <c r="G1592" t="s">
        <v>553</v>
      </c>
      <c r="H1592" t="s">
        <v>554</v>
      </c>
      <c r="I1592" t="s">
        <v>564</v>
      </c>
      <c r="J1592" t="s">
        <v>2725</v>
      </c>
      <c r="K1592">
        <v>700</v>
      </c>
      <c r="M1592" t="s">
        <v>564</v>
      </c>
      <c r="O1592" s="17">
        <v>44985</v>
      </c>
      <c r="P1592" s="18">
        <v>44927</v>
      </c>
      <c r="Q1592" s="18">
        <v>45107</v>
      </c>
      <c r="R1592" t="s">
        <v>142</v>
      </c>
      <c r="AJ1592">
        <v>239</v>
      </c>
      <c r="AL1592">
        <v>5</v>
      </c>
      <c r="AP1592" t="s">
        <v>143</v>
      </c>
      <c r="AQ1592" t="s">
        <v>143</v>
      </c>
      <c r="CC1592" t="s">
        <v>143</v>
      </c>
      <c r="CD1592" t="s">
        <v>143</v>
      </c>
      <c r="CE1592" t="s">
        <v>143</v>
      </c>
      <c r="CF1592" t="s">
        <v>143</v>
      </c>
      <c r="CG1592" t="s">
        <v>143</v>
      </c>
      <c r="CM1592">
        <v>239</v>
      </c>
      <c r="CO1592">
        <v>239</v>
      </c>
      <c r="CU1592" t="s">
        <v>143</v>
      </c>
      <c r="DD1592" t="s">
        <v>557</v>
      </c>
      <c r="DE1592" t="s">
        <v>566</v>
      </c>
      <c r="DF1592" t="s">
        <v>2726</v>
      </c>
      <c r="DG1592" t="s">
        <v>135</v>
      </c>
      <c r="DH1592">
        <v>0</v>
      </c>
      <c r="DI1592">
        <v>0</v>
      </c>
      <c r="DJ1592">
        <v>0</v>
      </c>
      <c r="DK1592">
        <v>0</v>
      </c>
      <c r="DL1592">
        <v>0</v>
      </c>
      <c r="DM1592">
        <v>0</v>
      </c>
      <c r="DN1592">
        <v>0</v>
      </c>
      <c r="DO1592">
        <v>0</v>
      </c>
      <c r="DP1592">
        <v>239</v>
      </c>
      <c r="DQ1592">
        <v>0</v>
      </c>
      <c r="DR1592">
        <v>0</v>
      </c>
      <c r="DS1592">
        <v>239</v>
      </c>
      <c r="DT1592">
        <v>0</v>
      </c>
      <c r="DU1592">
        <v>0</v>
      </c>
      <c r="DV1592">
        <v>0</v>
      </c>
      <c r="DW1592">
        <v>239</v>
      </c>
      <c r="DX1592">
        <v>239</v>
      </c>
      <c r="DY1592">
        <v>0</v>
      </c>
      <c r="DZ1592">
        <v>0</v>
      </c>
      <c r="EA1592" t="s">
        <v>2090</v>
      </c>
      <c r="EB1592" t="s">
        <v>148</v>
      </c>
      <c r="EC1592">
        <v>2023</v>
      </c>
    </row>
    <row r="1593" spans="2:133">
      <c r="B1593" t="s">
        <v>2708</v>
      </c>
      <c r="C1593" t="s">
        <v>134</v>
      </c>
      <c r="D1593" t="s">
        <v>135</v>
      </c>
      <c r="E1593" t="s">
        <v>135</v>
      </c>
      <c r="F1593" t="s">
        <v>136</v>
      </c>
      <c r="G1593" t="s">
        <v>137</v>
      </c>
      <c r="H1593" t="s">
        <v>138</v>
      </c>
      <c r="I1593" t="s">
        <v>162</v>
      </c>
      <c r="J1593" t="s">
        <v>1491</v>
      </c>
      <c r="K1593">
        <v>2160</v>
      </c>
      <c r="M1593" t="s">
        <v>2727</v>
      </c>
      <c r="O1593" s="17">
        <v>44985</v>
      </c>
      <c r="P1593" s="18">
        <v>44927</v>
      </c>
      <c r="Q1593" s="18">
        <v>45107</v>
      </c>
      <c r="R1593" t="s">
        <v>142</v>
      </c>
      <c r="AJ1593">
        <v>1082</v>
      </c>
      <c r="AL1593">
        <v>12</v>
      </c>
      <c r="AP1593" t="s">
        <v>143</v>
      </c>
      <c r="AQ1593" t="s">
        <v>143</v>
      </c>
      <c r="CC1593" t="s">
        <v>143</v>
      </c>
      <c r="CD1593" t="s">
        <v>143</v>
      </c>
      <c r="CE1593" t="s">
        <v>143</v>
      </c>
      <c r="CF1593" t="s">
        <v>143</v>
      </c>
      <c r="CG1593" t="s">
        <v>143</v>
      </c>
      <c r="CM1593">
        <v>1082</v>
      </c>
      <c r="CO1593">
        <v>1082</v>
      </c>
      <c r="CU1593" t="s">
        <v>143</v>
      </c>
      <c r="DD1593" t="s">
        <v>144</v>
      </c>
      <c r="DE1593" t="s">
        <v>165</v>
      </c>
      <c r="DF1593" t="s">
        <v>1492</v>
      </c>
      <c r="DG1593" t="s">
        <v>135</v>
      </c>
      <c r="DH1593">
        <v>0</v>
      </c>
      <c r="DI1593">
        <v>0</v>
      </c>
      <c r="DJ1593">
        <v>0</v>
      </c>
      <c r="DK1593">
        <v>0</v>
      </c>
      <c r="DL1593">
        <v>0</v>
      </c>
      <c r="DM1593">
        <v>0</v>
      </c>
      <c r="DN1593">
        <v>0</v>
      </c>
      <c r="DO1593">
        <v>0</v>
      </c>
      <c r="DP1593">
        <v>1082</v>
      </c>
      <c r="DQ1593">
        <v>0</v>
      </c>
      <c r="DR1593">
        <v>0</v>
      </c>
      <c r="DS1593">
        <v>1082</v>
      </c>
      <c r="DT1593">
        <v>0</v>
      </c>
      <c r="DU1593">
        <v>0</v>
      </c>
      <c r="DV1593">
        <v>0</v>
      </c>
      <c r="DW1593">
        <v>1082</v>
      </c>
      <c r="DX1593">
        <v>1082</v>
      </c>
      <c r="DY1593">
        <v>0</v>
      </c>
      <c r="DZ1593">
        <v>0</v>
      </c>
      <c r="EA1593" t="s">
        <v>2090</v>
      </c>
      <c r="EB1593" t="s">
        <v>148</v>
      </c>
      <c r="EC1593">
        <v>2023</v>
      </c>
    </row>
    <row r="1594" spans="2:133">
      <c r="B1594" t="s">
        <v>2708</v>
      </c>
      <c r="C1594" t="s">
        <v>134</v>
      </c>
      <c r="D1594" t="s">
        <v>135</v>
      </c>
      <c r="E1594" t="s">
        <v>135</v>
      </c>
      <c r="F1594" t="s">
        <v>136</v>
      </c>
      <c r="G1594" t="s">
        <v>137</v>
      </c>
      <c r="H1594" t="s">
        <v>138</v>
      </c>
      <c r="I1594" t="s">
        <v>162</v>
      </c>
      <c r="J1594" t="s">
        <v>1690</v>
      </c>
      <c r="K1594">
        <v>1122</v>
      </c>
      <c r="M1594" t="s">
        <v>2728</v>
      </c>
      <c r="O1594" s="17">
        <v>44985</v>
      </c>
      <c r="P1594" s="18">
        <v>44927</v>
      </c>
      <c r="Q1594" s="18">
        <v>45107</v>
      </c>
      <c r="R1594" t="s">
        <v>142</v>
      </c>
      <c r="AJ1594">
        <v>736</v>
      </c>
      <c r="AL1594">
        <v>4</v>
      </c>
      <c r="AP1594" t="s">
        <v>143</v>
      </c>
      <c r="AQ1594" t="s">
        <v>143</v>
      </c>
      <c r="CC1594" t="s">
        <v>143</v>
      </c>
      <c r="CD1594" t="s">
        <v>143</v>
      </c>
      <c r="CE1594" t="s">
        <v>143</v>
      </c>
      <c r="CF1594" t="s">
        <v>143</v>
      </c>
      <c r="CG1594" t="s">
        <v>143</v>
      </c>
      <c r="CM1594">
        <v>736</v>
      </c>
      <c r="CO1594">
        <v>736</v>
      </c>
      <c r="CU1594" t="s">
        <v>143</v>
      </c>
      <c r="DD1594" t="s">
        <v>144</v>
      </c>
      <c r="DE1594" t="s">
        <v>165</v>
      </c>
      <c r="DF1594" t="s">
        <v>1691</v>
      </c>
      <c r="DG1594" t="s">
        <v>135</v>
      </c>
      <c r="DH1594">
        <v>0</v>
      </c>
      <c r="DI1594">
        <v>0</v>
      </c>
      <c r="DJ1594">
        <v>0</v>
      </c>
      <c r="DK1594">
        <v>0</v>
      </c>
      <c r="DL1594">
        <v>0</v>
      </c>
      <c r="DM1594">
        <v>0</v>
      </c>
      <c r="DN1594">
        <v>0</v>
      </c>
      <c r="DO1594">
        <v>0</v>
      </c>
      <c r="DP1594">
        <v>736</v>
      </c>
      <c r="DQ1594">
        <v>0</v>
      </c>
      <c r="DR1594">
        <v>0</v>
      </c>
      <c r="DS1594">
        <v>736</v>
      </c>
      <c r="DT1594">
        <v>0</v>
      </c>
      <c r="DU1594">
        <v>0</v>
      </c>
      <c r="DV1594">
        <v>0</v>
      </c>
      <c r="DW1594">
        <v>736</v>
      </c>
      <c r="DX1594">
        <v>736</v>
      </c>
      <c r="DY1594">
        <v>0</v>
      </c>
      <c r="DZ1594">
        <v>0</v>
      </c>
      <c r="EA1594" t="s">
        <v>2090</v>
      </c>
      <c r="EB1594" t="s">
        <v>148</v>
      </c>
      <c r="EC1594">
        <v>2023</v>
      </c>
    </row>
    <row r="1595" spans="2:133">
      <c r="B1595" t="s">
        <v>2708</v>
      </c>
      <c r="C1595" t="s">
        <v>134</v>
      </c>
      <c r="D1595" t="s">
        <v>135</v>
      </c>
      <c r="E1595" t="s">
        <v>135</v>
      </c>
      <c r="F1595" t="s">
        <v>136</v>
      </c>
      <c r="G1595" t="s">
        <v>137</v>
      </c>
      <c r="H1595" t="s">
        <v>138</v>
      </c>
      <c r="I1595" t="s">
        <v>641</v>
      </c>
      <c r="J1595" t="s">
        <v>1386</v>
      </c>
      <c r="K1595">
        <v>1120</v>
      </c>
      <c r="M1595" t="s">
        <v>2729</v>
      </c>
      <c r="O1595" s="17">
        <v>44985</v>
      </c>
      <c r="P1595" s="18">
        <v>44927</v>
      </c>
      <c r="Q1595" s="18">
        <v>45107</v>
      </c>
      <c r="R1595" t="s">
        <v>142</v>
      </c>
      <c r="AJ1595">
        <v>333</v>
      </c>
      <c r="AL1595">
        <v>5</v>
      </c>
      <c r="AP1595" t="s">
        <v>143</v>
      </c>
      <c r="AQ1595" t="s">
        <v>143</v>
      </c>
      <c r="CC1595" t="s">
        <v>143</v>
      </c>
      <c r="CD1595" t="s">
        <v>143</v>
      </c>
      <c r="CE1595" t="s">
        <v>143</v>
      </c>
      <c r="CF1595" t="s">
        <v>143</v>
      </c>
      <c r="CG1595" t="s">
        <v>143</v>
      </c>
      <c r="CM1595">
        <v>333</v>
      </c>
      <c r="CO1595">
        <v>333</v>
      </c>
      <c r="CU1595" t="s">
        <v>143</v>
      </c>
      <c r="DD1595" t="s">
        <v>144</v>
      </c>
      <c r="DE1595" t="s">
        <v>643</v>
      </c>
      <c r="DF1595" t="s">
        <v>1387</v>
      </c>
      <c r="DG1595" t="s">
        <v>135</v>
      </c>
      <c r="DH1595">
        <v>0</v>
      </c>
      <c r="DI1595">
        <v>0</v>
      </c>
      <c r="DJ1595">
        <v>0</v>
      </c>
      <c r="DK1595">
        <v>0</v>
      </c>
      <c r="DL1595">
        <v>0</v>
      </c>
      <c r="DM1595">
        <v>0</v>
      </c>
      <c r="DN1595">
        <v>0</v>
      </c>
      <c r="DO1595">
        <v>0</v>
      </c>
      <c r="DP1595">
        <v>333</v>
      </c>
      <c r="DQ1595">
        <v>0</v>
      </c>
      <c r="DR1595">
        <v>0</v>
      </c>
      <c r="DS1595">
        <v>333</v>
      </c>
      <c r="DT1595">
        <v>0</v>
      </c>
      <c r="DU1595">
        <v>0</v>
      </c>
      <c r="DV1595">
        <v>0</v>
      </c>
      <c r="DW1595">
        <v>333</v>
      </c>
      <c r="DX1595">
        <v>333</v>
      </c>
      <c r="DY1595">
        <v>0</v>
      </c>
      <c r="DZ1595">
        <v>0</v>
      </c>
      <c r="EA1595" t="s">
        <v>2090</v>
      </c>
      <c r="EB1595" t="s">
        <v>148</v>
      </c>
      <c r="EC1595">
        <v>2023</v>
      </c>
    </row>
    <row r="1596" spans="2:133">
      <c r="B1596" t="s">
        <v>2708</v>
      </c>
      <c r="C1596" t="s">
        <v>134</v>
      </c>
      <c r="D1596" t="s">
        <v>135</v>
      </c>
      <c r="E1596" t="s">
        <v>135</v>
      </c>
      <c r="F1596" t="s">
        <v>136</v>
      </c>
      <c r="G1596" t="s">
        <v>137</v>
      </c>
      <c r="H1596" t="s">
        <v>138</v>
      </c>
      <c r="I1596" t="s">
        <v>181</v>
      </c>
      <c r="J1596" t="s">
        <v>2730</v>
      </c>
      <c r="K1596">
        <v>1938</v>
      </c>
      <c r="M1596" t="s">
        <v>2731</v>
      </c>
      <c r="O1596" s="17">
        <v>44985</v>
      </c>
      <c r="P1596" s="18">
        <v>44927</v>
      </c>
      <c r="Q1596" s="18">
        <v>45107</v>
      </c>
      <c r="R1596" t="s">
        <v>142</v>
      </c>
      <c r="AJ1596">
        <v>322</v>
      </c>
      <c r="AL1596">
        <v>4</v>
      </c>
      <c r="AP1596" t="s">
        <v>143</v>
      </c>
      <c r="AQ1596" t="s">
        <v>143</v>
      </c>
      <c r="CC1596" t="s">
        <v>143</v>
      </c>
      <c r="CD1596" t="s">
        <v>143</v>
      </c>
      <c r="CE1596" t="s">
        <v>143</v>
      </c>
      <c r="CF1596" t="s">
        <v>143</v>
      </c>
      <c r="CG1596" t="s">
        <v>143</v>
      </c>
      <c r="CM1596">
        <v>322</v>
      </c>
      <c r="CO1596">
        <v>322</v>
      </c>
      <c r="CU1596" t="s">
        <v>143</v>
      </c>
      <c r="DD1596" t="s">
        <v>144</v>
      </c>
      <c r="DE1596" t="s">
        <v>184</v>
      </c>
      <c r="DF1596" t="s">
        <v>2572</v>
      </c>
      <c r="DG1596" t="s">
        <v>135</v>
      </c>
      <c r="DH1596">
        <v>0</v>
      </c>
      <c r="DI1596">
        <v>0</v>
      </c>
      <c r="DJ1596">
        <v>0</v>
      </c>
      <c r="DK1596">
        <v>0</v>
      </c>
      <c r="DL1596">
        <v>0</v>
      </c>
      <c r="DM1596">
        <v>0</v>
      </c>
      <c r="DN1596">
        <v>0</v>
      </c>
      <c r="DO1596">
        <v>0</v>
      </c>
      <c r="DP1596">
        <v>322</v>
      </c>
      <c r="DQ1596">
        <v>0</v>
      </c>
      <c r="DR1596">
        <v>0</v>
      </c>
      <c r="DS1596">
        <v>322</v>
      </c>
      <c r="DT1596">
        <v>0</v>
      </c>
      <c r="DU1596">
        <v>0</v>
      </c>
      <c r="DV1596">
        <v>0</v>
      </c>
      <c r="DW1596">
        <v>322</v>
      </c>
      <c r="DX1596">
        <v>322</v>
      </c>
      <c r="DY1596">
        <v>0</v>
      </c>
      <c r="DZ1596">
        <v>0</v>
      </c>
      <c r="EA1596" t="s">
        <v>2090</v>
      </c>
      <c r="EB1596" t="s">
        <v>148</v>
      </c>
      <c r="EC1596">
        <v>2023</v>
      </c>
    </row>
    <row r="1597" spans="2:133">
      <c r="B1597" t="s">
        <v>2708</v>
      </c>
      <c r="C1597" t="s">
        <v>134</v>
      </c>
      <c r="D1597" t="s">
        <v>135</v>
      </c>
      <c r="E1597" t="s">
        <v>135</v>
      </c>
      <c r="F1597" t="s">
        <v>136</v>
      </c>
      <c r="G1597" t="s">
        <v>137</v>
      </c>
      <c r="H1597" t="s">
        <v>138</v>
      </c>
      <c r="I1597" t="s">
        <v>712</v>
      </c>
      <c r="J1597" t="s">
        <v>2732</v>
      </c>
      <c r="K1597">
        <v>192</v>
      </c>
      <c r="M1597" t="s">
        <v>2733</v>
      </c>
      <c r="O1597" s="17">
        <v>44985</v>
      </c>
      <c r="P1597" s="18">
        <v>44927</v>
      </c>
      <c r="Q1597" s="18">
        <v>45107</v>
      </c>
      <c r="R1597" t="s">
        <v>142</v>
      </c>
      <c r="AJ1597">
        <v>191</v>
      </c>
      <c r="AL1597">
        <v>3</v>
      </c>
      <c r="AP1597" t="s">
        <v>143</v>
      </c>
      <c r="AQ1597" t="s">
        <v>143</v>
      </c>
      <c r="CC1597" t="s">
        <v>143</v>
      </c>
      <c r="CD1597" t="s">
        <v>143</v>
      </c>
      <c r="CE1597" t="s">
        <v>143</v>
      </c>
      <c r="CF1597" t="s">
        <v>143</v>
      </c>
      <c r="CG1597" t="s">
        <v>143</v>
      </c>
      <c r="CM1597">
        <v>191</v>
      </c>
      <c r="CO1597">
        <v>191</v>
      </c>
      <c r="CU1597" t="s">
        <v>143</v>
      </c>
      <c r="DD1597" t="s">
        <v>144</v>
      </c>
      <c r="DE1597" t="s">
        <v>713</v>
      </c>
      <c r="DF1597" t="s">
        <v>2734</v>
      </c>
      <c r="DG1597" t="s">
        <v>135</v>
      </c>
      <c r="DH1597">
        <v>0</v>
      </c>
      <c r="DI1597">
        <v>0</v>
      </c>
      <c r="DJ1597">
        <v>0</v>
      </c>
      <c r="DK1597">
        <v>0</v>
      </c>
      <c r="DL1597">
        <v>0</v>
      </c>
      <c r="DM1597">
        <v>0</v>
      </c>
      <c r="DN1597">
        <v>0</v>
      </c>
      <c r="DO1597">
        <v>0</v>
      </c>
      <c r="DP1597">
        <v>191</v>
      </c>
      <c r="DQ1597">
        <v>0</v>
      </c>
      <c r="DR1597">
        <v>0</v>
      </c>
      <c r="DS1597">
        <v>191</v>
      </c>
      <c r="DT1597">
        <v>0</v>
      </c>
      <c r="DU1597">
        <v>0</v>
      </c>
      <c r="DV1597">
        <v>0</v>
      </c>
      <c r="DW1597">
        <v>191</v>
      </c>
      <c r="DX1597">
        <v>191</v>
      </c>
      <c r="DY1597">
        <v>0</v>
      </c>
      <c r="DZ1597">
        <v>0</v>
      </c>
      <c r="EA1597" t="s">
        <v>2090</v>
      </c>
      <c r="EB1597" t="s">
        <v>148</v>
      </c>
      <c r="EC1597">
        <v>2023</v>
      </c>
    </row>
    <row r="1598" spans="2:133">
      <c r="B1598" t="s">
        <v>2708</v>
      </c>
      <c r="C1598" t="s">
        <v>134</v>
      </c>
      <c r="D1598" t="s">
        <v>135</v>
      </c>
      <c r="E1598" t="s">
        <v>135</v>
      </c>
      <c r="F1598" t="s">
        <v>136</v>
      </c>
      <c r="G1598" t="s">
        <v>137</v>
      </c>
      <c r="H1598" t="s">
        <v>138</v>
      </c>
      <c r="I1598" t="s">
        <v>1258</v>
      </c>
      <c r="J1598" t="s">
        <v>2735</v>
      </c>
      <c r="K1598">
        <v>1516</v>
      </c>
      <c r="M1598" t="s">
        <v>2736</v>
      </c>
      <c r="O1598" s="17">
        <v>44985</v>
      </c>
      <c r="P1598" s="18">
        <v>44927</v>
      </c>
      <c r="Q1598" s="18">
        <v>45107</v>
      </c>
      <c r="R1598" t="s">
        <v>142</v>
      </c>
      <c r="AJ1598">
        <v>622</v>
      </c>
      <c r="AL1598">
        <v>14</v>
      </c>
      <c r="AP1598" t="s">
        <v>143</v>
      </c>
      <c r="AQ1598" t="s">
        <v>143</v>
      </c>
      <c r="CC1598" t="s">
        <v>143</v>
      </c>
      <c r="CD1598" t="s">
        <v>143</v>
      </c>
      <c r="CE1598" t="s">
        <v>143</v>
      </c>
      <c r="CF1598" t="s">
        <v>143</v>
      </c>
      <c r="CG1598" t="s">
        <v>143</v>
      </c>
      <c r="CM1598">
        <v>622</v>
      </c>
      <c r="CO1598">
        <v>622</v>
      </c>
      <c r="CU1598" t="s">
        <v>143</v>
      </c>
      <c r="DD1598" t="s">
        <v>144</v>
      </c>
      <c r="DE1598" t="s">
        <v>1260</v>
      </c>
      <c r="DF1598" t="s">
        <v>2737</v>
      </c>
      <c r="DG1598" t="s">
        <v>135</v>
      </c>
      <c r="DH1598">
        <v>0</v>
      </c>
      <c r="DI1598">
        <v>0</v>
      </c>
      <c r="DJ1598">
        <v>0</v>
      </c>
      <c r="DK1598">
        <v>0</v>
      </c>
      <c r="DL1598">
        <v>0</v>
      </c>
      <c r="DM1598">
        <v>0</v>
      </c>
      <c r="DN1598">
        <v>0</v>
      </c>
      <c r="DO1598">
        <v>0</v>
      </c>
      <c r="DP1598">
        <v>622</v>
      </c>
      <c r="DQ1598">
        <v>0</v>
      </c>
      <c r="DR1598">
        <v>0</v>
      </c>
      <c r="DS1598">
        <v>622</v>
      </c>
      <c r="DT1598">
        <v>0</v>
      </c>
      <c r="DU1598">
        <v>0</v>
      </c>
      <c r="DV1598">
        <v>0</v>
      </c>
      <c r="DW1598">
        <v>622</v>
      </c>
      <c r="DX1598">
        <v>622</v>
      </c>
      <c r="DY1598">
        <v>0</v>
      </c>
      <c r="DZ1598">
        <v>0</v>
      </c>
      <c r="EA1598" t="s">
        <v>2090</v>
      </c>
      <c r="EB1598" t="s">
        <v>148</v>
      </c>
      <c r="EC1598">
        <v>2023</v>
      </c>
    </row>
    <row r="1599" spans="2:133">
      <c r="B1599" t="s">
        <v>2708</v>
      </c>
      <c r="C1599" t="s">
        <v>134</v>
      </c>
      <c r="D1599" t="s">
        <v>135</v>
      </c>
      <c r="E1599" t="s">
        <v>135</v>
      </c>
      <c r="F1599" t="s">
        <v>136</v>
      </c>
      <c r="G1599" t="s">
        <v>136</v>
      </c>
      <c r="H1599" t="s">
        <v>136</v>
      </c>
      <c r="I1599" t="s">
        <v>136</v>
      </c>
      <c r="J1599" t="s">
        <v>519</v>
      </c>
      <c r="K1599">
        <v>1371</v>
      </c>
      <c r="M1599" t="s">
        <v>2738</v>
      </c>
      <c r="O1599" s="17">
        <v>44985</v>
      </c>
      <c r="P1599" s="18">
        <v>44927</v>
      </c>
      <c r="Q1599" s="18">
        <v>45107</v>
      </c>
      <c r="R1599" t="s">
        <v>142</v>
      </c>
      <c r="AJ1599">
        <v>1108</v>
      </c>
      <c r="AL1599">
        <v>25</v>
      </c>
      <c r="AP1599" t="s">
        <v>143</v>
      </c>
      <c r="AQ1599" t="s">
        <v>143</v>
      </c>
      <c r="CC1599" t="s">
        <v>143</v>
      </c>
      <c r="CD1599" t="s">
        <v>143</v>
      </c>
      <c r="CE1599" t="s">
        <v>143</v>
      </c>
      <c r="CF1599" t="s">
        <v>143</v>
      </c>
      <c r="CG1599" t="s">
        <v>143</v>
      </c>
      <c r="CM1599">
        <v>1108</v>
      </c>
      <c r="CO1599">
        <v>1108</v>
      </c>
      <c r="CQ1599">
        <v>78</v>
      </c>
      <c r="CU1599" t="s">
        <v>143</v>
      </c>
      <c r="DD1599" t="s">
        <v>468</v>
      </c>
      <c r="DE1599" t="s">
        <v>469</v>
      </c>
      <c r="DF1599" t="s">
        <v>520</v>
      </c>
      <c r="DG1599" t="s">
        <v>135</v>
      </c>
      <c r="DH1599">
        <v>0</v>
      </c>
      <c r="DI1599">
        <v>0</v>
      </c>
      <c r="DJ1599">
        <v>0</v>
      </c>
      <c r="DK1599">
        <v>0</v>
      </c>
      <c r="DL1599">
        <v>0</v>
      </c>
      <c r="DM1599">
        <v>0</v>
      </c>
      <c r="DN1599">
        <v>0</v>
      </c>
      <c r="DO1599">
        <v>0</v>
      </c>
      <c r="DP1599">
        <v>1108</v>
      </c>
      <c r="DQ1599">
        <v>0</v>
      </c>
      <c r="DR1599">
        <v>0</v>
      </c>
      <c r="DS1599">
        <v>1108</v>
      </c>
      <c r="DT1599">
        <v>0</v>
      </c>
      <c r="DU1599">
        <v>0</v>
      </c>
      <c r="DV1599">
        <v>0</v>
      </c>
      <c r="DW1599">
        <v>1108</v>
      </c>
      <c r="DX1599">
        <v>1108</v>
      </c>
      <c r="DY1599">
        <v>0</v>
      </c>
      <c r="DZ1599">
        <v>0</v>
      </c>
      <c r="EA1599" t="s">
        <v>2090</v>
      </c>
      <c r="EB1599" t="s">
        <v>148</v>
      </c>
      <c r="EC1599">
        <v>2023</v>
      </c>
    </row>
    <row r="1600" spans="2:133">
      <c r="B1600" t="s">
        <v>2708</v>
      </c>
      <c r="C1600" t="s">
        <v>134</v>
      </c>
      <c r="D1600" t="s">
        <v>135</v>
      </c>
      <c r="E1600" t="s">
        <v>135</v>
      </c>
      <c r="F1600" t="s">
        <v>136</v>
      </c>
      <c r="G1600" t="s">
        <v>137</v>
      </c>
      <c r="H1600" t="s">
        <v>138</v>
      </c>
      <c r="I1600" t="s">
        <v>1012</v>
      </c>
      <c r="J1600" t="s">
        <v>1939</v>
      </c>
      <c r="K1600">
        <v>590</v>
      </c>
      <c r="M1600" t="s">
        <v>2739</v>
      </c>
      <c r="O1600" s="17">
        <v>44985</v>
      </c>
      <c r="P1600" s="18">
        <v>44927</v>
      </c>
      <c r="Q1600" s="18">
        <v>45107</v>
      </c>
      <c r="R1600" t="s">
        <v>142</v>
      </c>
      <c r="AJ1600">
        <v>552</v>
      </c>
      <c r="AL1600">
        <v>4</v>
      </c>
      <c r="AP1600" t="s">
        <v>143</v>
      </c>
      <c r="AQ1600" t="s">
        <v>143</v>
      </c>
      <c r="CC1600" t="s">
        <v>143</v>
      </c>
      <c r="CD1600" t="s">
        <v>143</v>
      </c>
      <c r="CE1600" t="s">
        <v>143</v>
      </c>
      <c r="CF1600" t="s">
        <v>143</v>
      </c>
      <c r="CG1600" t="s">
        <v>143</v>
      </c>
      <c r="CM1600">
        <v>552</v>
      </c>
      <c r="CO1600">
        <v>552</v>
      </c>
      <c r="CU1600" t="s">
        <v>143</v>
      </c>
      <c r="DD1600" t="s">
        <v>144</v>
      </c>
      <c r="DE1600" t="s">
        <v>1014</v>
      </c>
      <c r="DF1600" t="s">
        <v>1940</v>
      </c>
      <c r="DG1600" t="s">
        <v>135</v>
      </c>
      <c r="DH1600">
        <v>0</v>
      </c>
      <c r="DI1600">
        <v>0</v>
      </c>
      <c r="DJ1600">
        <v>0</v>
      </c>
      <c r="DK1600">
        <v>0</v>
      </c>
      <c r="DL1600">
        <v>0</v>
      </c>
      <c r="DM1600">
        <v>0</v>
      </c>
      <c r="DN1600">
        <v>0</v>
      </c>
      <c r="DO1600">
        <v>0</v>
      </c>
      <c r="DP1600">
        <v>552</v>
      </c>
      <c r="DQ1600">
        <v>0</v>
      </c>
      <c r="DR1600">
        <v>0</v>
      </c>
      <c r="DS1600">
        <v>552</v>
      </c>
      <c r="DT1600">
        <v>0</v>
      </c>
      <c r="DU1600">
        <v>0</v>
      </c>
      <c r="DV1600">
        <v>0</v>
      </c>
      <c r="DW1600">
        <v>552</v>
      </c>
      <c r="DX1600">
        <v>552</v>
      </c>
      <c r="DY1600">
        <v>0</v>
      </c>
      <c r="DZ1600">
        <v>0</v>
      </c>
      <c r="EA1600" t="s">
        <v>2090</v>
      </c>
      <c r="EB1600" t="s">
        <v>148</v>
      </c>
      <c r="EC1600">
        <v>2023</v>
      </c>
    </row>
    <row r="1601" spans="2:133">
      <c r="B1601" t="s">
        <v>2708</v>
      </c>
      <c r="C1601" t="s">
        <v>134</v>
      </c>
      <c r="D1601" t="s">
        <v>135</v>
      </c>
      <c r="E1601" t="s">
        <v>135</v>
      </c>
      <c r="F1601" t="s">
        <v>136</v>
      </c>
      <c r="G1601" t="s">
        <v>136</v>
      </c>
      <c r="H1601" t="s">
        <v>195</v>
      </c>
      <c r="I1601" t="s">
        <v>806</v>
      </c>
      <c r="J1601" t="s">
        <v>2740</v>
      </c>
      <c r="K1601">
        <v>423</v>
      </c>
      <c r="M1601" t="s">
        <v>2741</v>
      </c>
      <c r="O1601" s="17">
        <v>44985</v>
      </c>
      <c r="P1601" s="18">
        <v>44927</v>
      </c>
      <c r="Q1601" s="18">
        <v>45107</v>
      </c>
      <c r="R1601" t="s">
        <v>142</v>
      </c>
      <c r="AJ1601">
        <v>308</v>
      </c>
      <c r="AL1601">
        <v>5</v>
      </c>
      <c r="AP1601" t="s">
        <v>143</v>
      </c>
      <c r="AQ1601" t="s">
        <v>143</v>
      </c>
      <c r="CC1601" t="s">
        <v>143</v>
      </c>
      <c r="CD1601" t="s">
        <v>143</v>
      </c>
      <c r="CE1601" t="s">
        <v>143</v>
      </c>
      <c r="CF1601" t="s">
        <v>143</v>
      </c>
      <c r="CG1601" t="s">
        <v>143</v>
      </c>
      <c r="CM1601">
        <v>308</v>
      </c>
      <c r="CO1601">
        <v>308</v>
      </c>
      <c r="CQ1601">
        <v>12</v>
      </c>
      <c r="CU1601" t="s">
        <v>143</v>
      </c>
      <c r="DD1601" t="s">
        <v>199</v>
      </c>
      <c r="DE1601" t="s">
        <v>807</v>
      </c>
      <c r="DF1601" t="s">
        <v>2742</v>
      </c>
      <c r="DG1601" t="s">
        <v>135</v>
      </c>
      <c r="DH1601">
        <v>0</v>
      </c>
      <c r="DI1601">
        <v>0</v>
      </c>
      <c r="DJ1601">
        <v>0</v>
      </c>
      <c r="DK1601">
        <v>0</v>
      </c>
      <c r="DL1601">
        <v>0</v>
      </c>
      <c r="DM1601">
        <v>0</v>
      </c>
      <c r="DN1601">
        <v>0</v>
      </c>
      <c r="DO1601">
        <v>0</v>
      </c>
      <c r="DP1601">
        <v>308</v>
      </c>
      <c r="DQ1601">
        <v>0</v>
      </c>
      <c r="DR1601">
        <v>0</v>
      </c>
      <c r="DS1601">
        <v>308</v>
      </c>
      <c r="DT1601">
        <v>0</v>
      </c>
      <c r="DU1601">
        <v>0</v>
      </c>
      <c r="DV1601">
        <v>0</v>
      </c>
      <c r="DW1601">
        <v>308</v>
      </c>
      <c r="DX1601">
        <v>308</v>
      </c>
      <c r="DY1601">
        <v>0</v>
      </c>
      <c r="DZ1601">
        <v>0</v>
      </c>
      <c r="EA1601" t="s">
        <v>2090</v>
      </c>
      <c r="EB1601" t="s">
        <v>148</v>
      </c>
      <c r="EC1601">
        <v>2023</v>
      </c>
    </row>
    <row r="1602" spans="2:133">
      <c r="B1602" t="s">
        <v>2708</v>
      </c>
      <c r="C1602" t="s">
        <v>134</v>
      </c>
      <c r="D1602" t="s">
        <v>135</v>
      </c>
      <c r="E1602" t="s">
        <v>135</v>
      </c>
      <c r="F1602" t="s">
        <v>136</v>
      </c>
      <c r="G1602" t="s">
        <v>136</v>
      </c>
      <c r="H1602" t="s">
        <v>136</v>
      </c>
      <c r="I1602" t="s">
        <v>136</v>
      </c>
      <c r="J1602" t="s">
        <v>779</v>
      </c>
      <c r="K1602">
        <v>575</v>
      </c>
      <c r="M1602" t="s">
        <v>2743</v>
      </c>
      <c r="O1602" s="17">
        <v>44985</v>
      </c>
      <c r="P1602" s="18">
        <v>44927</v>
      </c>
      <c r="Q1602" s="18">
        <v>45107</v>
      </c>
      <c r="R1602" t="s">
        <v>142</v>
      </c>
      <c r="AJ1602">
        <v>562</v>
      </c>
      <c r="AL1602">
        <v>6</v>
      </c>
      <c r="AP1602" t="s">
        <v>143</v>
      </c>
      <c r="AQ1602" t="s">
        <v>143</v>
      </c>
      <c r="CC1602" t="s">
        <v>143</v>
      </c>
      <c r="CD1602" t="s">
        <v>143</v>
      </c>
      <c r="CE1602" t="s">
        <v>143</v>
      </c>
      <c r="CF1602" t="s">
        <v>143</v>
      </c>
      <c r="CG1602" t="s">
        <v>143</v>
      </c>
      <c r="CM1602">
        <v>562</v>
      </c>
      <c r="CO1602">
        <v>562</v>
      </c>
      <c r="CQ1602">
        <v>32</v>
      </c>
      <c r="CU1602" t="s">
        <v>143</v>
      </c>
      <c r="DD1602" t="s">
        <v>468</v>
      </c>
      <c r="DE1602" t="s">
        <v>469</v>
      </c>
      <c r="DF1602" t="s">
        <v>780</v>
      </c>
      <c r="DG1602" t="s">
        <v>135</v>
      </c>
      <c r="DH1602">
        <v>0</v>
      </c>
      <c r="DI1602">
        <v>0</v>
      </c>
      <c r="DJ1602">
        <v>0</v>
      </c>
      <c r="DK1602">
        <v>0</v>
      </c>
      <c r="DL1602">
        <v>0</v>
      </c>
      <c r="DM1602">
        <v>0</v>
      </c>
      <c r="DN1602">
        <v>0</v>
      </c>
      <c r="DO1602">
        <v>0</v>
      </c>
      <c r="DP1602">
        <v>562</v>
      </c>
      <c r="DQ1602">
        <v>0</v>
      </c>
      <c r="DR1602">
        <v>0</v>
      </c>
      <c r="DS1602">
        <v>562</v>
      </c>
      <c r="DT1602">
        <v>0</v>
      </c>
      <c r="DU1602">
        <v>0</v>
      </c>
      <c r="DV1602">
        <v>0</v>
      </c>
      <c r="DW1602">
        <v>562</v>
      </c>
      <c r="DX1602">
        <v>562</v>
      </c>
      <c r="DY1602">
        <v>0</v>
      </c>
      <c r="DZ1602">
        <v>0</v>
      </c>
      <c r="EA1602" t="s">
        <v>2090</v>
      </c>
      <c r="EB1602" t="s">
        <v>148</v>
      </c>
      <c r="EC1602">
        <v>2023</v>
      </c>
    </row>
    <row r="1603" spans="2:133">
      <c r="B1603" t="s">
        <v>2708</v>
      </c>
      <c r="C1603" t="s">
        <v>134</v>
      </c>
      <c r="D1603" t="s">
        <v>135</v>
      </c>
      <c r="E1603" t="s">
        <v>135</v>
      </c>
      <c r="F1603" t="s">
        <v>136</v>
      </c>
      <c r="G1603" t="s">
        <v>137</v>
      </c>
      <c r="H1603" t="s">
        <v>138</v>
      </c>
      <c r="I1603" t="s">
        <v>186</v>
      </c>
      <c r="J1603" t="s">
        <v>2744</v>
      </c>
      <c r="K1603">
        <v>715</v>
      </c>
      <c r="M1603" t="s">
        <v>2745</v>
      </c>
      <c r="O1603" s="17">
        <v>44985</v>
      </c>
      <c r="P1603" s="18">
        <v>44927</v>
      </c>
      <c r="Q1603" s="18">
        <v>45107</v>
      </c>
      <c r="R1603" t="s">
        <v>142</v>
      </c>
      <c r="AJ1603">
        <v>381</v>
      </c>
      <c r="AP1603" t="s">
        <v>143</v>
      </c>
      <c r="AQ1603" t="s">
        <v>143</v>
      </c>
      <c r="CC1603" t="s">
        <v>143</v>
      </c>
      <c r="CD1603" t="s">
        <v>143</v>
      </c>
      <c r="CE1603" t="s">
        <v>143</v>
      </c>
      <c r="CF1603" t="s">
        <v>143</v>
      </c>
      <c r="CG1603" t="s">
        <v>143</v>
      </c>
      <c r="CM1603">
        <v>381</v>
      </c>
      <c r="CO1603">
        <v>381</v>
      </c>
      <c r="CU1603" t="s">
        <v>143</v>
      </c>
      <c r="DD1603" t="s">
        <v>144</v>
      </c>
      <c r="DE1603" t="s">
        <v>189</v>
      </c>
      <c r="DF1603" t="s">
        <v>2746</v>
      </c>
      <c r="DG1603" t="s">
        <v>135</v>
      </c>
      <c r="DH1603">
        <v>0</v>
      </c>
      <c r="DI1603">
        <v>0</v>
      </c>
      <c r="DJ1603">
        <v>0</v>
      </c>
      <c r="DK1603">
        <v>0</v>
      </c>
      <c r="DL1603">
        <v>0</v>
      </c>
      <c r="DM1603">
        <v>0</v>
      </c>
      <c r="DN1603">
        <v>0</v>
      </c>
      <c r="DO1603">
        <v>0</v>
      </c>
      <c r="DP1603">
        <v>381</v>
      </c>
      <c r="DQ1603">
        <v>0</v>
      </c>
      <c r="DR1603">
        <v>0</v>
      </c>
      <c r="DS1603">
        <v>381</v>
      </c>
      <c r="DT1603">
        <v>0</v>
      </c>
      <c r="DU1603">
        <v>0</v>
      </c>
      <c r="DV1603">
        <v>0</v>
      </c>
      <c r="DW1603">
        <v>381</v>
      </c>
      <c r="DX1603">
        <v>381</v>
      </c>
      <c r="DY1603">
        <v>0</v>
      </c>
      <c r="DZ1603">
        <v>0</v>
      </c>
      <c r="EA1603" t="s">
        <v>2090</v>
      </c>
      <c r="EB1603" t="s">
        <v>148</v>
      </c>
      <c r="EC1603">
        <v>2023</v>
      </c>
    </row>
    <row r="1604" spans="2:133">
      <c r="B1604" t="s">
        <v>2708</v>
      </c>
      <c r="C1604" t="s">
        <v>134</v>
      </c>
      <c r="D1604" t="s">
        <v>135</v>
      </c>
      <c r="E1604" t="s">
        <v>135</v>
      </c>
      <c r="F1604" t="s">
        <v>136</v>
      </c>
      <c r="G1604" t="s">
        <v>137</v>
      </c>
      <c r="H1604" t="s">
        <v>138</v>
      </c>
      <c r="I1604" t="s">
        <v>1246</v>
      </c>
      <c r="J1604" t="s">
        <v>2747</v>
      </c>
      <c r="K1604">
        <v>1661</v>
      </c>
      <c r="M1604" t="s">
        <v>2748</v>
      </c>
      <c r="O1604" s="17">
        <v>44985</v>
      </c>
      <c r="P1604" s="18">
        <v>44927</v>
      </c>
      <c r="Q1604" s="18">
        <v>45107</v>
      </c>
      <c r="R1604" t="s">
        <v>142</v>
      </c>
      <c r="AJ1604">
        <v>256</v>
      </c>
      <c r="AP1604" t="s">
        <v>143</v>
      </c>
      <c r="AQ1604" t="s">
        <v>143</v>
      </c>
      <c r="CC1604" t="s">
        <v>143</v>
      </c>
      <c r="CD1604" t="s">
        <v>143</v>
      </c>
      <c r="CE1604" t="s">
        <v>143</v>
      </c>
      <c r="CF1604" t="s">
        <v>143</v>
      </c>
      <c r="CG1604" t="s">
        <v>143</v>
      </c>
      <c r="CM1604">
        <v>256</v>
      </c>
      <c r="CO1604">
        <v>256</v>
      </c>
      <c r="CU1604" t="s">
        <v>143</v>
      </c>
      <c r="DD1604" t="s">
        <v>144</v>
      </c>
      <c r="DE1604" t="s">
        <v>1248</v>
      </c>
      <c r="DF1604" t="s">
        <v>2749</v>
      </c>
      <c r="DG1604" t="s">
        <v>135</v>
      </c>
      <c r="DH1604">
        <v>0</v>
      </c>
      <c r="DI1604">
        <v>0</v>
      </c>
      <c r="DJ1604">
        <v>0</v>
      </c>
      <c r="DK1604">
        <v>0</v>
      </c>
      <c r="DL1604">
        <v>0</v>
      </c>
      <c r="DM1604">
        <v>0</v>
      </c>
      <c r="DN1604">
        <v>0</v>
      </c>
      <c r="DO1604">
        <v>0</v>
      </c>
      <c r="DP1604">
        <v>256</v>
      </c>
      <c r="DQ1604">
        <v>0</v>
      </c>
      <c r="DR1604">
        <v>0</v>
      </c>
      <c r="DS1604">
        <v>256</v>
      </c>
      <c r="DT1604">
        <v>0</v>
      </c>
      <c r="DU1604">
        <v>0</v>
      </c>
      <c r="DV1604">
        <v>0</v>
      </c>
      <c r="DW1604">
        <v>256</v>
      </c>
      <c r="DX1604">
        <v>256</v>
      </c>
      <c r="DY1604">
        <v>0</v>
      </c>
      <c r="DZ1604">
        <v>0</v>
      </c>
      <c r="EA1604" t="s">
        <v>2090</v>
      </c>
      <c r="EB1604" t="s">
        <v>148</v>
      </c>
      <c r="EC1604">
        <v>2023</v>
      </c>
    </row>
    <row r="1605" spans="2:133">
      <c r="B1605" t="s">
        <v>2708</v>
      </c>
      <c r="C1605" t="s">
        <v>134</v>
      </c>
      <c r="D1605" t="s">
        <v>135</v>
      </c>
      <c r="E1605" t="s">
        <v>135</v>
      </c>
      <c r="F1605" t="s">
        <v>136</v>
      </c>
      <c r="G1605" t="s">
        <v>137</v>
      </c>
      <c r="H1605" t="s">
        <v>138</v>
      </c>
      <c r="I1605" t="s">
        <v>733</v>
      </c>
      <c r="J1605" t="s">
        <v>2592</v>
      </c>
      <c r="K1605">
        <v>2118</v>
      </c>
      <c r="M1605" t="s">
        <v>2750</v>
      </c>
      <c r="O1605" s="17">
        <v>44985</v>
      </c>
      <c r="P1605" s="18">
        <v>44927</v>
      </c>
      <c r="Q1605" s="18">
        <v>45107</v>
      </c>
      <c r="R1605" t="s">
        <v>142</v>
      </c>
      <c r="AJ1605">
        <v>484</v>
      </c>
      <c r="AP1605" t="s">
        <v>143</v>
      </c>
      <c r="AQ1605" t="s">
        <v>143</v>
      </c>
      <c r="CC1605" t="s">
        <v>143</v>
      </c>
      <c r="CD1605" t="s">
        <v>143</v>
      </c>
      <c r="CE1605" t="s">
        <v>143</v>
      </c>
      <c r="CF1605" t="s">
        <v>143</v>
      </c>
      <c r="CG1605" t="s">
        <v>143</v>
      </c>
      <c r="CM1605">
        <v>484</v>
      </c>
      <c r="CO1605">
        <v>484</v>
      </c>
      <c r="CU1605" t="s">
        <v>143</v>
      </c>
      <c r="DD1605" t="s">
        <v>144</v>
      </c>
      <c r="DE1605" t="s">
        <v>735</v>
      </c>
      <c r="DF1605" t="s">
        <v>2593</v>
      </c>
      <c r="DG1605" t="s">
        <v>135</v>
      </c>
      <c r="DH1605">
        <v>0</v>
      </c>
      <c r="DI1605">
        <v>0</v>
      </c>
      <c r="DJ1605">
        <v>0</v>
      </c>
      <c r="DK1605">
        <v>0</v>
      </c>
      <c r="DL1605">
        <v>0</v>
      </c>
      <c r="DM1605">
        <v>0</v>
      </c>
      <c r="DN1605">
        <v>0</v>
      </c>
      <c r="DO1605">
        <v>0</v>
      </c>
      <c r="DP1605">
        <v>484</v>
      </c>
      <c r="DQ1605">
        <v>0</v>
      </c>
      <c r="DR1605">
        <v>0</v>
      </c>
      <c r="DS1605">
        <v>484</v>
      </c>
      <c r="DT1605">
        <v>0</v>
      </c>
      <c r="DU1605">
        <v>0</v>
      </c>
      <c r="DV1605">
        <v>0</v>
      </c>
      <c r="DW1605">
        <v>484</v>
      </c>
      <c r="DX1605">
        <v>484</v>
      </c>
      <c r="DY1605">
        <v>0</v>
      </c>
      <c r="DZ1605">
        <v>0</v>
      </c>
      <c r="EA1605" t="s">
        <v>2090</v>
      </c>
      <c r="EB1605" t="s">
        <v>148</v>
      </c>
      <c r="EC1605">
        <v>2023</v>
      </c>
    </row>
    <row r="1606" spans="2:133">
      <c r="B1606" t="s">
        <v>2708</v>
      </c>
      <c r="C1606" t="s">
        <v>134</v>
      </c>
      <c r="D1606" t="s">
        <v>135</v>
      </c>
      <c r="E1606" t="s">
        <v>135</v>
      </c>
      <c r="F1606" t="s">
        <v>136</v>
      </c>
      <c r="G1606" t="s">
        <v>137</v>
      </c>
      <c r="H1606" t="s">
        <v>138</v>
      </c>
      <c r="I1606" t="s">
        <v>186</v>
      </c>
      <c r="J1606" t="s">
        <v>2751</v>
      </c>
      <c r="K1606">
        <v>1595</v>
      </c>
      <c r="M1606" t="s">
        <v>2752</v>
      </c>
      <c r="O1606" s="17">
        <v>44985</v>
      </c>
      <c r="P1606" s="18">
        <v>44927</v>
      </c>
      <c r="Q1606" s="18">
        <v>45107</v>
      </c>
      <c r="R1606" t="s">
        <v>142</v>
      </c>
      <c r="AJ1606">
        <v>410</v>
      </c>
      <c r="AP1606" t="s">
        <v>143</v>
      </c>
      <c r="AQ1606" t="s">
        <v>143</v>
      </c>
      <c r="CC1606" t="s">
        <v>143</v>
      </c>
      <c r="CD1606" t="s">
        <v>143</v>
      </c>
      <c r="CE1606" t="s">
        <v>143</v>
      </c>
      <c r="CF1606" t="s">
        <v>143</v>
      </c>
      <c r="CG1606" t="s">
        <v>143</v>
      </c>
      <c r="CM1606">
        <v>410</v>
      </c>
      <c r="CO1606">
        <v>410</v>
      </c>
      <c r="CU1606" t="s">
        <v>143</v>
      </c>
      <c r="DD1606" t="s">
        <v>144</v>
      </c>
      <c r="DE1606" t="s">
        <v>189</v>
      </c>
      <c r="DF1606" t="s">
        <v>2753</v>
      </c>
      <c r="DG1606" t="s">
        <v>135</v>
      </c>
      <c r="DH1606">
        <v>0</v>
      </c>
      <c r="DI1606">
        <v>0</v>
      </c>
      <c r="DJ1606">
        <v>0</v>
      </c>
      <c r="DK1606">
        <v>0</v>
      </c>
      <c r="DL1606">
        <v>0</v>
      </c>
      <c r="DM1606">
        <v>0</v>
      </c>
      <c r="DN1606">
        <v>0</v>
      </c>
      <c r="DO1606">
        <v>0</v>
      </c>
      <c r="DP1606">
        <v>410</v>
      </c>
      <c r="DQ1606">
        <v>0</v>
      </c>
      <c r="DR1606">
        <v>0</v>
      </c>
      <c r="DS1606">
        <v>410</v>
      </c>
      <c r="DT1606">
        <v>0</v>
      </c>
      <c r="DU1606">
        <v>0</v>
      </c>
      <c r="DV1606">
        <v>0</v>
      </c>
      <c r="DW1606">
        <v>410</v>
      </c>
      <c r="DX1606">
        <v>410</v>
      </c>
      <c r="DY1606">
        <v>0</v>
      </c>
      <c r="DZ1606">
        <v>0</v>
      </c>
      <c r="EA1606" t="s">
        <v>2090</v>
      </c>
      <c r="EB1606" t="s">
        <v>148</v>
      </c>
      <c r="EC1606">
        <v>2023</v>
      </c>
    </row>
    <row r="1607" spans="2:133">
      <c r="B1607" t="s">
        <v>2708</v>
      </c>
      <c r="C1607" t="s">
        <v>134</v>
      </c>
      <c r="D1607" t="s">
        <v>135</v>
      </c>
      <c r="E1607" t="s">
        <v>135</v>
      </c>
      <c r="F1607" t="s">
        <v>215</v>
      </c>
      <c r="G1607" t="s">
        <v>693</v>
      </c>
      <c r="H1607" t="s">
        <v>693</v>
      </c>
      <c r="I1607" t="s">
        <v>693</v>
      </c>
      <c r="J1607" t="s">
        <v>1668</v>
      </c>
      <c r="K1607">
        <v>1185</v>
      </c>
      <c r="M1607" t="s">
        <v>2754</v>
      </c>
      <c r="O1607" s="17">
        <v>44985</v>
      </c>
      <c r="P1607" s="18">
        <v>44927</v>
      </c>
      <c r="Q1607" s="18">
        <v>45107</v>
      </c>
      <c r="R1607" t="s">
        <v>142</v>
      </c>
      <c r="AJ1607">
        <v>180</v>
      </c>
      <c r="AL1607">
        <v>5</v>
      </c>
      <c r="AP1607" t="s">
        <v>143</v>
      </c>
      <c r="AQ1607" t="s">
        <v>143</v>
      </c>
      <c r="CC1607" t="s">
        <v>143</v>
      </c>
      <c r="CD1607" t="s">
        <v>143</v>
      </c>
      <c r="CE1607" t="s">
        <v>143</v>
      </c>
      <c r="CF1607" t="s">
        <v>143</v>
      </c>
      <c r="CG1607" t="s">
        <v>143</v>
      </c>
      <c r="CM1607">
        <v>180</v>
      </c>
      <c r="CO1607">
        <v>180</v>
      </c>
      <c r="CU1607" t="s">
        <v>143</v>
      </c>
      <c r="DD1607" t="s">
        <v>695</v>
      </c>
      <c r="DE1607" t="s">
        <v>696</v>
      </c>
      <c r="DF1607" t="s">
        <v>1669</v>
      </c>
      <c r="DG1607" t="s">
        <v>135</v>
      </c>
      <c r="DH1607">
        <v>0</v>
      </c>
      <c r="DI1607">
        <v>0</v>
      </c>
      <c r="DJ1607">
        <v>0</v>
      </c>
      <c r="DK1607">
        <v>0</v>
      </c>
      <c r="DL1607">
        <v>0</v>
      </c>
      <c r="DM1607">
        <v>0</v>
      </c>
      <c r="DN1607">
        <v>0</v>
      </c>
      <c r="DO1607">
        <v>0</v>
      </c>
      <c r="DP1607">
        <v>180</v>
      </c>
      <c r="DQ1607">
        <v>0</v>
      </c>
      <c r="DR1607">
        <v>0</v>
      </c>
      <c r="DS1607">
        <v>180</v>
      </c>
      <c r="DT1607">
        <v>0</v>
      </c>
      <c r="DU1607">
        <v>0</v>
      </c>
      <c r="DV1607">
        <v>0</v>
      </c>
      <c r="DW1607">
        <v>180</v>
      </c>
      <c r="DX1607">
        <v>180</v>
      </c>
      <c r="DY1607">
        <v>0</v>
      </c>
      <c r="DZ1607">
        <v>0</v>
      </c>
      <c r="EA1607" t="s">
        <v>2090</v>
      </c>
      <c r="EB1607" t="s">
        <v>148</v>
      </c>
      <c r="EC1607">
        <v>2023</v>
      </c>
    </row>
    <row r="1608" spans="2:133">
      <c r="B1608" t="s">
        <v>2708</v>
      </c>
      <c r="C1608" t="s">
        <v>134</v>
      </c>
      <c r="D1608" t="s">
        <v>135</v>
      </c>
      <c r="E1608" t="s">
        <v>135</v>
      </c>
      <c r="F1608" t="s">
        <v>215</v>
      </c>
      <c r="G1608" t="s">
        <v>693</v>
      </c>
      <c r="H1608" t="s">
        <v>693</v>
      </c>
      <c r="I1608" t="s">
        <v>693</v>
      </c>
      <c r="J1608" t="s">
        <v>880</v>
      </c>
      <c r="K1608">
        <v>699</v>
      </c>
      <c r="M1608" t="s">
        <v>2755</v>
      </c>
      <c r="O1608" s="17">
        <v>44985</v>
      </c>
      <c r="P1608" s="18">
        <v>44927</v>
      </c>
      <c r="Q1608" s="18">
        <v>45107</v>
      </c>
      <c r="R1608" t="s">
        <v>142</v>
      </c>
      <c r="AJ1608">
        <v>430</v>
      </c>
      <c r="AL1608">
        <v>3</v>
      </c>
      <c r="AP1608" t="s">
        <v>143</v>
      </c>
      <c r="AQ1608" t="s">
        <v>143</v>
      </c>
      <c r="CC1608" t="s">
        <v>143</v>
      </c>
      <c r="CD1608" t="s">
        <v>143</v>
      </c>
      <c r="CE1608" t="s">
        <v>143</v>
      </c>
      <c r="CF1608" t="s">
        <v>143</v>
      </c>
      <c r="CG1608" t="s">
        <v>143</v>
      </c>
      <c r="CM1608">
        <v>430</v>
      </c>
      <c r="CO1608">
        <v>430</v>
      </c>
      <c r="CU1608" t="s">
        <v>143</v>
      </c>
      <c r="DD1608" t="s">
        <v>695</v>
      </c>
      <c r="DE1608" t="s">
        <v>696</v>
      </c>
      <c r="DF1608" t="s">
        <v>881</v>
      </c>
      <c r="DG1608" t="s">
        <v>135</v>
      </c>
      <c r="DH1608">
        <v>0</v>
      </c>
      <c r="DI1608">
        <v>0</v>
      </c>
      <c r="DJ1608">
        <v>0</v>
      </c>
      <c r="DK1608">
        <v>0</v>
      </c>
      <c r="DL1608">
        <v>0</v>
      </c>
      <c r="DM1608">
        <v>0</v>
      </c>
      <c r="DN1608">
        <v>0</v>
      </c>
      <c r="DO1608">
        <v>0</v>
      </c>
      <c r="DP1608">
        <v>430</v>
      </c>
      <c r="DQ1608">
        <v>0</v>
      </c>
      <c r="DR1608">
        <v>0</v>
      </c>
      <c r="DS1608">
        <v>430</v>
      </c>
      <c r="DT1608">
        <v>0</v>
      </c>
      <c r="DU1608">
        <v>0</v>
      </c>
      <c r="DV1608">
        <v>0</v>
      </c>
      <c r="DW1608">
        <v>430</v>
      </c>
      <c r="DX1608">
        <v>430</v>
      </c>
      <c r="DY1608">
        <v>0</v>
      </c>
      <c r="DZ1608">
        <v>0</v>
      </c>
      <c r="EA1608" t="s">
        <v>2090</v>
      </c>
      <c r="EB1608" t="s">
        <v>148</v>
      </c>
      <c r="EC1608">
        <v>2023</v>
      </c>
    </row>
    <row r="1609" spans="2:133">
      <c r="B1609" t="s">
        <v>2708</v>
      </c>
      <c r="C1609" t="s">
        <v>134</v>
      </c>
      <c r="D1609" t="s">
        <v>135</v>
      </c>
      <c r="E1609" t="s">
        <v>135</v>
      </c>
      <c r="F1609" t="s">
        <v>215</v>
      </c>
      <c r="G1609" t="s">
        <v>693</v>
      </c>
      <c r="H1609" t="s">
        <v>693</v>
      </c>
      <c r="I1609" t="s">
        <v>693</v>
      </c>
      <c r="J1609" t="s">
        <v>2756</v>
      </c>
      <c r="K1609">
        <v>855</v>
      </c>
      <c r="M1609" t="s">
        <v>2757</v>
      </c>
      <c r="O1609" s="17">
        <v>44985</v>
      </c>
      <c r="P1609" s="18">
        <v>44927</v>
      </c>
      <c r="Q1609" s="18">
        <v>45107</v>
      </c>
      <c r="R1609" t="s">
        <v>142</v>
      </c>
      <c r="AJ1609">
        <v>140</v>
      </c>
      <c r="AL1609">
        <v>8</v>
      </c>
      <c r="AP1609" t="s">
        <v>143</v>
      </c>
      <c r="AQ1609" t="s">
        <v>143</v>
      </c>
      <c r="CC1609" t="s">
        <v>143</v>
      </c>
      <c r="CD1609" t="s">
        <v>143</v>
      </c>
      <c r="CE1609" t="s">
        <v>143</v>
      </c>
      <c r="CF1609" t="s">
        <v>143</v>
      </c>
      <c r="CG1609" t="s">
        <v>143</v>
      </c>
      <c r="CM1609">
        <v>140</v>
      </c>
      <c r="CO1609">
        <v>140</v>
      </c>
      <c r="CU1609" t="s">
        <v>143</v>
      </c>
      <c r="DD1609" t="s">
        <v>695</v>
      </c>
      <c r="DE1609" t="s">
        <v>696</v>
      </c>
      <c r="DF1609" t="s">
        <v>2758</v>
      </c>
      <c r="DG1609" t="s">
        <v>135</v>
      </c>
      <c r="DH1609">
        <v>0</v>
      </c>
      <c r="DI1609">
        <v>0</v>
      </c>
      <c r="DJ1609">
        <v>0</v>
      </c>
      <c r="DK1609">
        <v>0</v>
      </c>
      <c r="DL1609">
        <v>0</v>
      </c>
      <c r="DM1609">
        <v>0</v>
      </c>
      <c r="DN1609">
        <v>0</v>
      </c>
      <c r="DO1609">
        <v>0</v>
      </c>
      <c r="DP1609">
        <v>140</v>
      </c>
      <c r="DQ1609">
        <v>0</v>
      </c>
      <c r="DR1609">
        <v>0</v>
      </c>
      <c r="DS1609">
        <v>140</v>
      </c>
      <c r="DT1609">
        <v>0</v>
      </c>
      <c r="DU1609">
        <v>0</v>
      </c>
      <c r="DV1609">
        <v>0</v>
      </c>
      <c r="DW1609">
        <v>140</v>
      </c>
      <c r="DX1609">
        <v>140</v>
      </c>
      <c r="DY1609">
        <v>0</v>
      </c>
      <c r="DZ1609">
        <v>0</v>
      </c>
      <c r="EA1609" t="s">
        <v>2090</v>
      </c>
      <c r="EB1609" t="s">
        <v>148</v>
      </c>
      <c r="EC1609">
        <v>2023</v>
      </c>
    </row>
    <row r="1610" spans="2:133">
      <c r="B1610" t="s">
        <v>2708</v>
      </c>
      <c r="C1610" t="s">
        <v>134</v>
      </c>
      <c r="D1610" t="s">
        <v>135</v>
      </c>
      <c r="E1610" t="s">
        <v>135</v>
      </c>
      <c r="F1610" t="s">
        <v>215</v>
      </c>
      <c r="G1610" t="s">
        <v>693</v>
      </c>
      <c r="H1610" t="s">
        <v>693</v>
      </c>
      <c r="I1610" t="s">
        <v>693</v>
      </c>
      <c r="J1610" t="s">
        <v>2759</v>
      </c>
      <c r="K1610">
        <v>838</v>
      </c>
      <c r="M1610" t="s">
        <v>2760</v>
      </c>
      <c r="O1610" s="17">
        <v>44985</v>
      </c>
      <c r="P1610" s="18">
        <v>44927</v>
      </c>
      <c r="Q1610" s="18">
        <v>45107</v>
      </c>
      <c r="R1610" t="s">
        <v>142</v>
      </c>
      <c r="AJ1610">
        <v>150</v>
      </c>
      <c r="AL1610">
        <v>6</v>
      </c>
      <c r="AP1610" t="s">
        <v>143</v>
      </c>
      <c r="AQ1610" t="s">
        <v>143</v>
      </c>
      <c r="CC1610" t="s">
        <v>143</v>
      </c>
      <c r="CD1610" t="s">
        <v>143</v>
      </c>
      <c r="CE1610" t="s">
        <v>143</v>
      </c>
      <c r="CF1610" t="s">
        <v>143</v>
      </c>
      <c r="CG1610" t="s">
        <v>143</v>
      </c>
      <c r="CM1610">
        <v>150</v>
      </c>
      <c r="CO1610">
        <v>150</v>
      </c>
      <c r="CU1610" t="s">
        <v>143</v>
      </c>
      <c r="DD1610" t="s">
        <v>695</v>
      </c>
      <c r="DE1610" t="s">
        <v>696</v>
      </c>
      <c r="DF1610" t="s">
        <v>2761</v>
      </c>
      <c r="DG1610" t="s">
        <v>135</v>
      </c>
      <c r="DH1610">
        <v>0</v>
      </c>
      <c r="DI1610">
        <v>0</v>
      </c>
      <c r="DJ1610">
        <v>0</v>
      </c>
      <c r="DK1610">
        <v>0</v>
      </c>
      <c r="DL1610">
        <v>0</v>
      </c>
      <c r="DM1610">
        <v>0</v>
      </c>
      <c r="DN1610">
        <v>0</v>
      </c>
      <c r="DO1610">
        <v>0</v>
      </c>
      <c r="DP1610">
        <v>150</v>
      </c>
      <c r="DQ1610">
        <v>0</v>
      </c>
      <c r="DR1610">
        <v>0</v>
      </c>
      <c r="DS1610">
        <v>150</v>
      </c>
      <c r="DT1610">
        <v>0</v>
      </c>
      <c r="DU1610">
        <v>0</v>
      </c>
      <c r="DV1610">
        <v>0</v>
      </c>
      <c r="DW1610">
        <v>150</v>
      </c>
      <c r="DX1610">
        <v>150</v>
      </c>
      <c r="DY1610">
        <v>0</v>
      </c>
      <c r="DZ1610">
        <v>0</v>
      </c>
      <c r="EA1610" t="s">
        <v>2090</v>
      </c>
      <c r="EB1610" t="s">
        <v>148</v>
      </c>
      <c r="EC1610">
        <v>2023</v>
      </c>
    </row>
    <row r="1611" spans="2:133">
      <c r="B1611" t="s">
        <v>2708</v>
      </c>
      <c r="C1611" t="s">
        <v>134</v>
      </c>
      <c r="D1611" t="s">
        <v>135</v>
      </c>
      <c r="E1611" t="s">
        <v>135</v>
      </c>
      <c r="F1611" t="s">
        <v>215</v>
      </c>
      <c r="G1611" t="s">
        <v>553</v>
      </c>
      <c r="H1611" t="s">
        <v>554</v>
      </c>
      <c r="I1611" t="s">
        <v>555</v>
      </c>
      <c r="J1611" t="s">
        <v>2762</v>
      </c>
      <c r="K1611">
        <v>775</v>
      </c>
      <c r="M1611" t="s">
        <v>2763</v>
      </c>
      <c r="O1611" s="17">
        <v>44985</v>
      </c>
      <c r="P1611" s="18">
        <v>44927</v>
      </c>
      <c r="Q1611" s="18">
        <v>45031</v>
      </c>
      <c r="R1611" t="s">
        <v>142</v>
      </c>
      <c r="AJ1611">
        <v>467</v>
      </c>
      <c r="AL1611">
        <v>28</v>
      </c>
      <c r="AP1611" t="s">
        <v>143</v>
      </c>
      <c r="AQ1611" t="s">
        <v>143</v>
      </c>
      <c r="CC1611" t="s">
        <v>143</v>
      </c>
      <c r="CD1611" t="s">
        <v>143</v>
      </c>
      <c r="CE1611" t="s">
        <v>143</v>
      </c>
      <c r="CF1611" t="s">
        <v>143</v>
      </c>
      <c r="CG1611" t="s">
        <v>143</v>
      </c>
      <c r="CU1611" t="s">
        <v>143</v>
      </c>
      <c r="DD1611" t="s">
        <v>557</v>
      </c>
      <c r="DE1611" t="s">
        <v>558</v>
      </c>
      <c r="DF1611" t="s">
        <v>2764</v>
      </c>
      <c r="DG1611" t="s">
        <v>135</v>
      </c>
      <c r="DH1611">
        <v>0</v>
      </c>
      <c r="DI1611">
        <v>0</v>
      </c>
      <c r="DJ1611">
        <v>0</v>
      </c>
      <c r="DK1611">
        <v>0</v>
      </c>
      <c r="DL1611">
        <v>0</v>
      </c>
      <c r="DM1611">
        <v>0</v>
      </c>
      <c r="DN1611">
        <v>0</v>
      </c>
      <c r="DO1611">
        <v>0</v>
      </c>
      <c r="DP1611">
        <v>467</v>
      </c>
      <c r="DQ1611">
        <v>0</v>
      </c>
      <c r="DR1611">
        <v>0</v>
      </c>
      <c r="DS1611">
        <v>467</v>
      </c>
      <c r="DT1611">
        <v>0</v>
      </c>
      <c r="DU1611">
        <v>0</v>
      </c>
      <c r="DV1611">
        <v>0</v>
      </c>
      <c r="DW1611">
        <v>467</v>
      </c>
      <c r="DX1611">
        <v>467</v>
      </c>
      <c r="DY1611">
        <v>0</v>
      </c>
      <c r="DZ1611">
        <v>0</v>
      </c>
      <c r="EA1611" t="s">
        <v>2090</v>
      </c>
      <c r="EB1611" t="s">
        <v>148</v>
      </c>
      <c r="EC1611">
        <v>2023</v>
      </c>
    </row>
    <row r="1612" spans="2:133">
      <c r="B1612" t="s">
        <v>2708</v>
      </c>
      <c r="C1612" t="s">
        <v>134</v>
      </c>
      <c r="D1612" t="s">
        <v>135</v>
      </c>
      <c r="E1612" t="s">
        <v>135</v>
      </c>
      <c r="F1612" t="s">
        <v>215</v>
      </c>
      <c r="G1612" t="s">
        <v>553</v>
      </c>
      <c r="H1612" t="s">
        <v>554</v>
      </c>
      <c r="I1612" t="s">
        <v>555</v>
      </c>
      <c r="J1612" t="s">
        <v>556</v>
      </c>
      <c r="K1612">
        <v>3100</v>
      </c>
      <c r="M1612" t="s">
        <v>2765</v>
      </c>
      <c r="O1612" s="17">
        <v>44985</v>
      </c>
      <c r="P1612" s="18">
        <v>44927</v>
      </c>
      <c r="Q1612" s="18">
        <v>45031</v>
      </c>
      <c r="R1612" t="s">
        <v>142</v>
      </c>
      <c r="AJ1612">
        <v>379</v>
      </c>
      <c r="AL1612">
        <v>21</v>
      </c>
      <c r="AP1612" t="s">
        <v>143</v>
      </c>
      <c r="AQ1612" t="s">
        <v>143</v>
      </c>
      <c r="CC1612" t="s">
        <v>143</v>
      </c>
      <c r="CD1612" t="s">
        <v>143</v>
      </c>
      <c r="CE1612" t="s">
        <v>143</v>
      </c>
      <c r="CF1612" t="s">
        <v>143</v>
      </c>
      <c r="CG1612" t="s">
        <v>143</v>
      </c>
      <c r="CU1612" t="s">
        <v>143</v>
      </c>
      <c r="DD1612" t="s">
        <v>557</v>
      </c>
      <c r="DE1612" t="s">
        <v>558</v>
      </c>
      <c r="DF1612" t="s">
        <v>559</v>
      </c>
      <c r="DG1612" t="s">
        <v>135</v>
      </c>
      <c r="DH1612">
        <v>0</v>
      </c>
      <c r="DI1612">
        <v>0</v>
      </c>
      <c r="DJ1612">
        <v>0</v>
      </c>
      <c r="DK1612">
        <v>0</v>
      </c>
      <c r="DL1612">
        <v>0</v>
      </c>
      <c r="DM1612">
        <v>0</v>
      </c>
      <c r="DN1612">
        <v>0</v>
      </c>
      <c r="DO1612">
        <v>0</v>
      </c>
      <c r="DP1612">
        <v>379</v>
      </c>
      <c r="DQ1612">
        <v>0</v>
      </c>
      <c r="DR1612">
        <v>0</v>
      </c>
      <c r="DS1612">
        <v>379</v>
      </c>
      <c r="DT1612">
        <v>0</v>
      </c>
      <c r="DU1612">
        <v>0</v>
      </c>
      <c r="DV1612">
        <v>0</v>
      </c>
      <c r="DW1612">
        <v>379</v>
      </c>
      <c r="DX1612">
        <v>379</v>
      </c>
      <c r="DY1612">
        <v>0</v>
      </c>
      <c r="DZ1612">
        <v>0</v>
      </c>
      <c r="EA1612" t="s">
        <v>2090</v>
      </c>
      <c r="EB1612" t="s">
        <v>148</v>
      </c>
      <c r="EC1612">
        <v>2023</v>
      </c>
    </row>
    <row r="1613" spans="2:133">
      <c r="B1613" t="s">
        <v>2708</v>
      </c>
      <c r="C1613" t="s">
        <v>134</v>
      </c>
      <c r="D1613" t="s">
        <v>135</v>
      </c>
      <c r="E1613" t="s">
        <v>135</v>
      </c>
      <c r="F1613" t="s">
        <v>215</v>
      </c>
      <c r="G1613" t="s">
        <v>553</v>
      </c>
      <c r="H1613" t="s">
        <v>554</v>
      </c>
      <c r="I1613" t="s">
        <v>555</v>
      </c>
      <c r="J1613" t="s">
        <v>556</v>
      </c>
      <c r="K1613">
        <v>3100</v>
      </c>
      <c r="M1613" t="s">
        <v>2766</v>
      </c>
      <c r="O1613" s="17">
        <v>44985</v>
      </c>
      <c r="P1613" s="18">
        <v>44927</v>
      </c>
      <c r="Q1613" s="18">
        <v>45031</v>
      </c>
      <c r="R1613" t="s">
        <v>142</v>
      </c>
      <c r="AJ1613">
        <v>439</v>
      </c>
      <c r="AL1613">
        <v>23</v>
      </c>
      <c r="AP1613" t="s">
        <v>143</v>
      </c>
      <c r="AQ1613" t="s">
        <v>143</v>
      </c>
      <c r="CC1613" t="s">
        <v>143</v>
      </c>
      <c r="CD1613" t="s">
        <v>143</v>
      </c>
      <c r="CE1613" t="s">
        <v>143</v>
      </c>
      <c r="CF1613" t="s">
        <v>143</v>
      </c>
      <c r="CG1613" t="s">
        <v>143</v>
      </c>
      <c r="CU1613" t="s">
        <v>143</v>
      </c>
      <c r="DD1613" t="s">
        <v>557</v>
      </c>
      <c r="DE1613" t="s">
        <v>558</v>
      </c>
      <c r="DF1613" t="s">
        <v>559</v>
      </c>
      <c r="DG1613" t="s">
        <v>135</v>
      </c>
      <c r="DH1613">
        <v>0</v>
      </c>
      <c r="DI1613">
        <v>0</v>
      </c>
      <c r="DJ1613">
        <v>0</v>
      </c>
      <c r="DK1613">
        <v>0</v>
      </c>
      <c r="DL1613">
        <v>0</v>
      </c>
      <c r="DM1613">
        <v>0</v>
      </c>
      <c r="DN1613">
        <v>0</v>
      </c>
      <c r="DO1613">
        <v>0</v>
      </c>
      <c r="DP1613">
        <v>439</v>
      </c>
      <c r="DQ1613">
        <v>0</v>
      </c>
      <c r="DR1613">
        <v>0</v>
      </c>
      <c r="DS1613">
        <v>439</v>
      </c>
      <c r="DT1613">
        <v>0</v>
      </c>
      <c r="DU1613">
        <v>0</v>
      </c>
      <c r="DV1613">
        <v>0</v>
      </c>
      <c r="DW1613">
        <v>439</v>
      </c>
      <c r="DX1613">
        <v>439</v>
      </c>
      <c r="DY1613">
        <v>0</v>
      </c>
      <c r="DZ1613">
        <v>0</v>
      </c>
      <c r="EA1613" t="s">
        <v>2090</v>
      </c>
      <c r="EB1613" t="s">
        <v>148</v>
      </c>
      <c r="EC1613">
        <v>2023</v>
      </c>
    </row>
    <row r="1614" spans="2:133">
      <c r="B1614" t="s">
        <v>2708</v>
      </c>
      <c r="C1614" t="s">
        <v>134</v>
      </c>
      <c r="D1614" t="s">
        <v>135</v>
      </c>
      <c r="E1614" t="s">
        <v>135</v>
      </c>
      <c r="F1614" t="s">
        <v>215</v>
      </c>
      <c r="G1614" t="s">
        <v>553</v>
      </c>
      <c r="H1614" t="s">
        <v>554</v>
      </c>
      <c r="I1614" t="s">
        <v>555</v>
      </c>
      <c r="J1614" t="s">
        <v>2762</v>
      </c>
      <c r="K1614">
        <v>775</v>
      </c>
      <c r="M1614" t="s">
        <v>2767</v>
      </c>
      <c r="O1614" s="17">
        <v>44985</v>
      </c>
      <c r="P1614" s="18">
        <v>44927</v>
      </c>
      <c r="Q1614" s="18">
        <v>45031</v>
      </c>
      <c r="R1614" t="s">
        <v>142</v>
      </c>
      <c r="AJ1614">
        <v>279</v>
      </c>
      <c r="AL1614">
        <v>16</v>
      </c>
      <c r="AP1614" t="s">
        <v>143</v>
      </c>
      <c r="AQ1614" t="s">
        <v>143</v>
      </c>
      <c r="CC1614" t="s">
        <v>143</v>
      </c>
      <c r="CD1614" t="s">
        <v>143</v>
      </c>
      <c r="CE1614" t="s">
        <v>143</v>
      </c>
      <c r="CF1614" t="s">
        <v>143</v>
      </c>
      <c r="CG1614" t="s">
        <v>143</v>
      </c>
      <c r="CU1614" t="s">
        <v>143</v>
      </c>
      <c r="DD1614" t="s">
        <v>557</v>
      </c>
      <c r="DE1614" t="s">
        <v>558</v>
      </c>
      <c r="DF1614" t="s">
        <v>2764</v>
      </c>
      <c r="DG1614" t="s">
        <v>135</v>
      </c>
      <c r="DH1614">
        <v>0</v>
      </c>
      <c r="DI1614">
        <v>0</v>
      </c>
      <c r="DJ1614">
        <v>0</v>
      </c>
      <c r="DK1614">
        <v>0</v>
      </c>
      <c r="DL1614">
        <v>0</v>
      </c>
      <c r="DM1614">
        <v>0</v>
      </c>
      <c r="DN1614">
        <v>0</v>
      </c>
      <c r="DO1614">
        <v>0</v>
      </c>
      <c r="DP1614">
        <v>279</v>
      </c>
      <c r="DQ1614">
        <v>0</v>
      </c>
      <c r="DR1614">
        <v>0</v>
      </c>
      <c r="DS1614">
        <v>279</v>
      </c>
      <c r="DT1614">
        <v>0</v>
      </c>
      <c r="DU1614">
        <v>0</v>
      </c>
      <c r="DV1614">
        <v>0</v>
      </c>
      <c r="DW1614">
        <v>279</v>
      </c>
      <c r="DX1614">
        <v>279</v>
      </c>
      <c r="DY1614">
        <v>0</v>
      </c>
      <c r="DZ1614">
        <v>0</v>
      </c>
      <c r="EA1614" t="s">
        <v>2090</v>
      </c>
      <c r="EB1614" t="s">
        <v>148</v>
      </c>
      <c r="EC1614">
        <v>2023</v>
      </c>
    </row>
    <row r="1615" spans="2:133">
      <c r="B1615" t="s">
        <v>2708</v>
      </c>
      <c r="C1615" t="s">
        <v>134</v>
      </c>
      <c r="D1615" t="s">
        <v>135</v>
      </c>
      <c r="E1615" t="s">
        <v>135</v>
      </c>
      <c r="F1615" t="s">
        <v>215</v>
      </c>
      <c r="G1615" t="s">
        <v>553</v>
      </c>
      <c r="H1615" t="s">
        <v>554</v>
      </c>
      <c r="I1615" t="s">
        <v>670</v>
      </c>
      <c r="J1615" t="s">
        <v>934</v>
      </c>
      <c r="K1615">
        <v>1063</v>
      </c>
      <c r="M1615" t="s">
        <v>2768</v>
      </c>
      <c r="O1615" s="17">
        <v>44985</v>
      </c>
      <c r="P1615" s="18">
        <v>44927</v>
      </c>
      <c r="Q1615" s="18">
        <v>45031</v>
      </c>
      <c r="R1615" t="s">
        <v>142</v>
      </c>
      <c r="AJ1615">
        <v>294</v>
      </c>
      <c r="AL1615">
        <v>19</v>
      </c>
      <c r="AP1615" t="s">
        <v>143</v>
      </c>
      <c r="AQ1615" t="s">
        <v>143</v>
      </c>
      <c r="CC1615" t="s">
        <v>143</v>
      </c>
      <c r="CD1615" t="s">
        <v>143</v>
      </c>
      <c r="CE1615" t="s">
        <v>143</v>
      </c>
      <c r="CF1615" t="s">
        <v>143</v>
      </c>
      <c r="CG1615" t="s">
        <v>143</v>
      </c>
      <c r="CU1615" t="s">
        <v>143</v>
      </c>
      <c r="DD1615" t="s">
        <v>557</v>
      </c>
      <c r="DE1615" t="s">
        <v>672</v>
      </c>
      <c r="DF1615" t="s">
        <v>935</v>
      </c>
      <c r="DG1615" t="s">
        <v>135</v>
      </c>
      <c r="DH1615">
        <v>0</v>
      </c>
      <c r="DI1615">
        <v>0</v>
      </c>
      <c r="DJ1615">
        <v>0</v>
      </c>
      <c r="DK1615">
        <v>0</v>
      </c>
      <c r="DL1615">
        <v>0</v>
      </c>
      <c r="DM1615">
        <v>0</v>
      </c>
      <c r="DN1615">
        <v>0</v>
      </c>
      <c r="DO1615">
        <v>0</v>
      </c>
      <c r="DP1615">
        <v>294</v>
      </c>
      <c r="DQ1615">
        <v>0</v>
      </c>
      <c r="DR1615">
        <v>0</v>
      </c>
      <c r="DS1615">
        <v>294</v>
      </c>
      <c r="DT1615">
        <v>0</v>
      </c>
      <c r="DU1615">
        <v>0</v>
      </c>
      <c r="DV1615">
        <v>0</v>
      </c>
      <c r="DW1615">
        <v>294</v>
      </c>
      <c r="DX1615">
        <v>294</v>
      </c>
      <c r="DY1615">
        <v>0</v>
      </c>
      <c r="DZ1615">
        <v>0</v>
      </c>
      <c r="EA1615" t="s">
        <v>2090</v>
      </c>
      <c r="EB1615" t="s">
        <v>148</v>
      </c>
      <c r="EC1615">
        <v>2023</v>
      </c>
    </row>
    <row r="1616" spans="2:133">
      <c r="B1616" t="s">
        <v>2708</v>
      </c>
      <c r="C1616" t="s">
        <v>134</v>
      </c>
      <c r="D1616" t="s">
        <v>135</v>
      </c>
      <c r="E1616" t="s">
        <v>135</v>
      </c>
      <c r="F1616" t="s">
        <v>215</v>
      </c>
      <c r="G1616" t="s">
        <v>553</v>
      </c>
      <c r="H1616" t="s">
        <v>554</v>
      </c>
      <c r="I1616" t="s">
        <v>670</v>
      </c>
      <c r="J1616" t="s">
        <v>811</v>
      </c>
      <c r="K1616">
        <v>949</v>
      </c>
      <c r="M1616" t="s">
        <v>2769</v>
      </c>
      <c r="O1616" s="17">
        <v>44985</v>
      </c>
      <c r="P1616" s="18">
        <v>44927</v>
      </c>
      <c r="Q1616" s="18">
        <v>45031</v>
      </c>
      <c r="R1616" t="s">
        <v>142</v>
      </c>
      <c r="AJ1616">
        <v>368</v>
      </c>
      <c r="AL1616">
        <v>21</v>
      </c>
      <c r="AP1616" t="s">
        <v>143</v>
      </c>
      <c r="AQ1616" t="s">
        <v>143</v>
      </c>
      <c r="CC1616" t="s">
        <v>143</v>
      </c>
      <c r="CD1616" t="s">
        <v>143</v>
      </c>
      <c r="CE1616" t="s">
        <v>143</v>
      </c>
      <c r="CF1616" t="s">
        <v>143</v>
      </c>
      <c r="CG1616" t="s">
        <v>143</v>
      </c>
      <c r="CU1616" t="s">
        <v>143</v>
      </c>
      <c r="DD1616" t="s">
        <v>557</v>
      </c>
      <c r="DE1616" t="s">
        <v>672</v>
      </c>
      <c r="DF1616" t="s">
        <v>812</v>
      </c>
      <c r="DG1616" t="s">
        <v>135</v>
      </c>
      <c r="DH1616">
        <v>0</v>
      </c>
      <c r="DI1616">
        <v>0</v>
      </c>
      <c r="DJ1616">
        <v>0</v>
      </c>
      <c r="DK1616">
        <v>0</v>
      </c>
      <c r="DL1616">
        <v>0</v>
      </c>
      <c r="DM1616">
        <v>0</v>
      </c>
      <c r="DN1616">
        <v>0</v>
      </c>
      <c r="DO1616">
        <v>0</v>
      </c>
      <c r="DP1616">
        <v>368</v>
      </c>
      <c r="DQ1616">
        <v>0</v>
      </c>
      <c r="DR1616">
        <v>0</v>
      </c>
      <c r="DS1616">
        <v>368</v>
      </c>
      <c r="DT1616">
        <v>0</v>
      </c>
      <c r="DU1616">
        <v>0</v>
      </c>
      <c r="DV1616">
        <v>0</v>
      </c>
      <c r="DW1616">
        <v>368</v>
      </c>
      <c r="DX1616">
        <v>368</v>
      </c>
      <c r="DY1616">
        <v>0</v>
      </c>
      <c r="DZ1616">
        <v>0</v>
      </c>
      <c r="EA1616" t="s">
        <v>2090</v>
      </c>
      <c r="EB1616" t="s">
        <v>148</v>
      </c>
      <c r="EC1616">
        <v>2023</v>
      </c>
    </row>
    <row r="1617" spans="2:133">
      <c r="B1617" t="s">
        <v>2708</v>
      </c>
      <c r="C1617" t="s">
        <v>134</v>
      </c>
      <c r="D1617" t="s">
        <v>135</v>
      </c>
      <c r="E1617" t="s">
        <v>135</v>
      </c>
      <c r="F1617" t="s">
        <v>215</v>
      </c>
      <c r="G1617" t="s">
        <v>553</v>
      </c>
      <c r="H1617" t="s">
        <v>554</v>
      </c>
      <c r="I1617" t="s">
        <v>564</v>
      </c>
      <c r="J1617" t="s">
        <v>2770</v>
      </c>
      <c r="K1617">
        <v>1501</v>
      </c>
      <c r="M1617" t="s">
        <v>2771</v>
      </c>
      <c r="O1617" s="17">
        <v>44985</v>
      </c>
      <c r="P1617" s="18">
        <v>44927</v>
      </c>
      <c r="Q1617" s="18">
        <v>45031</v>
      </c>
      <c r="R1617" t="s">
        <v>142</v>
      </c>
      <c r="AJ1617">
        <v>414</v>
      </c>
      <c r="AL1617">
        <v>25</v>
      </c>
      <c r="AP1617" t="s">
        <v>143</v>
      </c>
      <c r="AQ1617" t="s">
        <v>143</v>
      </c>
      <c r="CC1617" t="s">
        <v>143</v>
      </c>
      <c r="CD1617" t="s">
        <v>143</v>
      </c>
      <c r="CE1617" t="s">
        <v>143</v>
      </c>
      <c r="CF1617" t="s">
        <v>143</v>
      </c>
      <c r="CG1617" t="s">
        <v>143</v>
      </c>
      <c r="CU1617" t="s">
        <v>143</v>
      </c>
      <c r="DD1617" t="s">
        <v>557</v>
      </c>
      <c r="DE1617" t="s">
        <v>566</v>
      </c>
      <c r="DF1617" t="s">
        <v>2772</v>
      </c>
      <c r="DG1617" t="s">
        <v>135</v>
      </c>
      <c r="DH1617">
        <v>0</v>
      </c>
      <c r="DI1617">
        <v>0</v>
      </c>
      <c r="DJ1617">
        <v>0</v>
      </c>
      <c r="DK1617">
        <v>0</v>
      </c>
      <c r="DL1617">
        <v>0</v>
      </c>
      <c r="DM1617">
        <v>0</v>
      </c>
      <c r="DN1617">
        <v>0</v>
      </c>
      <c r="DO1617">
        <v>0</v>
      </c>
      <c r="DP1617">
        <v>414</v>
      </c>
      <c r="DQ1617">
        <v>0</v>
      </c>
      <c r="DR1617">
        <v>0</v>
      </c>
      <c r="DS1617">
        <v>414</v>
      </c>
      <c r="DT1617">
        <v>0</v>
      </c>
      <c r="DU1617">
        <v>0</v>
      </c>
      <c r="DV1617">
        <v>0</v>
      </c>
      <c r="DW1617">
        <v>414</v>
      </c>
      <c r="DX1617">
        <v>414</v>
      </c>
      <c r="DY1617">
        <v>0</v>
      </c>
      <c r="DZ1617">
        <v>0</v>
      </c>
      <c r="EA1617" t="s">
        <v>2090</v>
      </c>
      <c r="EB1617" t="s">
        <v>148</v>
      </c>
      <c r="EC1617">
        <v>2023</v>
      </c>
    </row>
    <row r="1618" spans="2:133">
      <c r="B1618" t="s">
        <v>2708</v>
      </c>
      <c r="C1618" t="s">
        <v>134</v>
      </c>
      <c r="D1618" t="s">
        <v>135</v>
      </c>
      <c r="E1618" t="s">
        <v>135</v>
      </c>
      <c r="F1618" t="s">
        <v>215</v>
      </c>
      <c r="G1618" t="s">
        <v>553</v>
      </c>
      <c r="H1618" t="s">
        <v>554</v>
      </c>
      <c r="I1618" t="s">
        <v>564</v>
      </c>
      <c r="J1618" t="s">
        <v>2773</v>
      </c>
      <c r="K1618">
        <v>1500</v>
      </c>
      <c r="M1618" t="s">
        <v>2774</v>
      </c>
      <c r="O1618" s="17">
        <v>44985</v>
      </c>
      <c r="P1618" s="18">
        <v>44927</v>
      </c>
      <c r="Q1618" s="18">
        <v>45031</v>
      </c>
      <c r="R1618" t="s">
        <v>142</v>
      </c>
      <c r="AJ1618">
        <v>455</v>
      </c>
      <c r="AL1618">
        <v>30</v>
      </c>
      <c r="AP1618" t="s">
        <v>143</v>
      </c>
      <c r="AQ1618" t="s">
        <v>143</v>
      </c>
      <c r="CC1618" t="s">
        <v>143</v>
      </c>
      <c r="CD1618" t="s">
        <v>143</v>
      </c>
      <c r="CE1618" t="s">
        <v>143</v>
      </c>
      <c r="CF1618" t="s">
        <v>143</v>
      </c>
      <c r="CG1618" t="s">
        <v>143</v>
      </c>
      <c r="CU1618" t="s">
        <v>143</v>
      </c>
      <c r="DD1618" t="s">
        <v>557</v>
      </c>
      <c r="DE1618" t="s">
        <v>566</v>
      </c>
      <c r="DF1618" t="s">
        <v>2775</v>
      </c>
      <c r="DG1618" t="s">
        <v>135</v>
      </c>
      <c r="DH1618">
        <v>0</v>
      </c>
      <c r="DI1618">
        <v>0</v>
      </c>
      <c r="DJ1618">
        <v>0</v>
      </c>
      <c r="DK1618">
        <v>0</v>
      </c>
      <c r="DL1618">
        <v>0</v>
      </c>
      <c r="DM1618">
        <v>0</v>
      </c>
      <c r="DN1618">
        <v>0</v>
      </c>
      <c r="DO1618">
        <v>0</v>
      </c>
      <c r="DP1618">
        <v>455</v>
      </c>
      <c r="DQ1618">
        <v>0</v>
      </c>
      <c r="DR1618">
        <v>0</v>
      </c>
      <c r="DS1618">
        <v>455</v>
      </c>
      <c r="DT1618">
        <v>0</v>
      </c>
      <c r="DU1618">
        <v>0</v>
      </c>
      <c r="DV1618">
        <v>0</v>
      </c>
      <c r="DW1618">
        <v>455</v>
      </c>
      <c r="DX1618">
        <v>455</v>
      </c>
      <c r="DY1618">
        <v>0</v>
      </c>
      <c r="DZ1618">
        <v>0</v>
      </c>
      <c r="EA1618" t="s">
        <v>2090</v>
      </c>
      <c r="EB1618" t="s">
        <v>148</v>
      </c>
      <c r="EC1618">
        <v>2023</v>
      </c>
    </row>
    <row r="1619" spans="2:133">
      <c r="B1619" t="s">
        <v>2708</v>
      </c>
      <c r="C1619" t="s">
        <v>134</v>
      </c>
      <c r="D1619" t="s">
        <v>135</v>
      </c>
      <c r="E1619" t="s">
        <v>135</v>
      </c>
      <c r="F1619" t="s">
        <v>215</v>
      </c>
      <c r="G1619" t="s">
        <v>553</v>
      </c>
      <c r="H1619" t="s">
        <v>554</v>
      </c>
      <c r="I1619" t="s">
        <v>586</v>
      </c>
      <c r="J1619" t="s">
        <v>590</v>
      </c>
      <c r="K1619">
        <v>850</v>
      </c>
      <c r="M1619" t="s">
        <v>2776</v>
      </c>
      <c r="O1619" s="17">
        <v>44985</v>
      </c>
      <c r="P1619" s="18">
        <v>44927</v>
      </c>
      <c r="Q1619" s="18">
        <v>45031</v>
      </c>
      <c r="R1619" t="s">
        <v>142</v>
      </c>
      <c r="AJ1619">
        <v>247</v>
      </c>
      <c r="AL1619">
        <v>13</v>
      </c>
      <c r="AP1619" t="s">
        <v>143</v>
      </c>
      <c r="AQ1619" t="s">
        <v>143</v>
      </c>
      <c r="CC1619" t="s">
        <v>143</v>
      </c>
      <c r="CD1619" t="s">
        <v>143</v>
      </c>
      <c r="CE1619" t="s">
        <v>143</v>
      </c>
      <c r="CF1619" t="s">
        <v>143</v>
      </c>
      <c r="CG1619" t="s">
        <v>143</v>
      </c>
      <c r="CU1619" t="s">
        <v>143</v>
      </c>
      <c r="DD1619" t="s">
        <v>557</v>
      </c>
      <c r="DE1619" t="s">
        <v>588</v>
      </c>
      <c r="DF1619" t="s">
        <v>591</v>
      </c>
      <c r="DG1619" t="s">
        <v>135</v>
      </c>
      <c r="DH1619">
        <v>0</v>
      </c>
      <c r="DI1619">
        <v>0</v>
      </c>
      <c r="DJ1619">
        <v>0</v>
      </c>
      <c r="DK1619">
        <v>0</v>
      </c>
      <c r="DL1619">
        <v>0</v>
      </c>
      <c r="DM1619">
        <v>0</v>
      </c>
      <c r="DN1619">
        <v>0</v>
      </c>
      <c r="DO1619">
        <v>0</v>
      </c>
      <c r="DP1619">
        <v>247</v>
      </c>
      <c r="DQ1619">
        <v>0</v>
      </c>
      <c r="DR1619">
        <v>0</v>
      </c>
      <c r="DS1619">
        <v>247</v>
      </c>
      <c r="DT1619">
        <v>0</v>
      </c>
      <c r="DU1619">
        <v>0</v>
      </c>
      <c r="DV1619">
        <v>0</v>
      </c>
      <c r="DW1619">
        <v>247</v>
      </c>
      <c r="DX1619">
        <v>247</v>
      </c>
      <c r="DY1619">
        <v>0</v>
      </c>
      <c r="DZ1619">
        <v>0</v>
      </c>
      <c r="EA1619" t="s">
        <v>2090</v>
      </c>
      <c r="EB1619" t="s">
        <v>148</v>
      </c>
      <c r="EC1619">
        <v>2023</v>
      </c>
    </row>
    <row r="1620" spans="2:133">
      <c r="B1620" t="s">
        <v>2708</v>
      </c>
      <c r="C1620" t="s">
        <v>134</v>
      </c>
      <c r="D1620" t="s">
        <v>135</v>
      </c>
      <c r="E1620" t="s">
        <v>135</v>
      </c>
      <c r="F1620" t="s">
        <v>215</v>
      </c>
      <c r="G1620" t="s">
        <v>553</v>
      </c>
      <c r="H1620" t="s">
        <v>554</v>
      </c>
      <c r="I1620" t="s">
        <v>586</v>
      </c>
      <c r="J1620" t="s">
        <v>587</v>
      </c>
      <c r="K1620">
        <v>1450</v>
      </c>
      <c r="M1620" t="s">
        <v>2777</v>
      </c>
      <c r="O1620" s="17">
        <v>44985</v>
      </c>
      <c r="P1620" s="18">
        <v>44927</v>
      </c>
      <c r="Q1620" s="18">
        <v>45031</v>
      </c>
      <c r="R1620" t="s">
        <v>142</v>
      </c>
      <c r="AJ1620">
        <v>323</v>
      </c>
      <c r="AL1620">
        <v>20</v>
      </c>
      <c r="AP1620" t="s">
        <v>143</v>
      </c>
      <c r="AQ1620" t="s">
        <v>143</v>
      </c>
      <c r="CC1620" t="s">
        <v>143</v>
      </c>
      <c r="CD1620" t="s">
        <v>143</v>
      </c>
      <c r="CE1620" t="s">
        <v>143</v>
      </c>
      <c r="CF1620" t="s">
        <v>143</v>
      </c>
      <c r="CG1620" t="s">
        <v>143</v>
      </c>
      <c r="CU1620" t="s">
        <v>143</v>
      </c>
      <c r="DD1620" t="s">
        <v>557</v>
      </c>
      <c r="DE1620" t="s">
        <v>588</v>
      </c>
      <c r="DF1620" t="s">
        <v>589</v>
      </c>
      <c r="DG1620" t="s">
        <v>135</v>
      </c>
      <c r="DH1620">
        <v>0</v>
      </c>
      <c r="DI1620">
        <v>0</v>
      </c>
      <c r="DJ1620">
        <v>0</v>
      </c>
      <c r="DK1620">
        <v>0</v>
      </c>
      <c r="DL1620">
        <v>0</v>
      </c>
      <c r="DM1620">
        <v>0</v>
      </c>
      <c r="DN1620">
        <v>0</v>
      </c>
      <c r="DO1620">
        <v>0</v>
      </c>
      <c r="DP1620">
        <v>323</v>
      </c>
      <c r="DQ1620">
        <v>0</v>
      </c>
      <c r="DR1620">
        <v>0</v>
      </c>
      <c r="DS1620">
        <v>323</v>
      </c>
      <c r="DT1620">
        <v>0</v>
      </c>
      <c r="DU1620">
        <v>0</v>
      </c>
      <c r="DV1620">
        <v>0</v>
      </c>
      <c r="DW1620">
        <v>323</v>
      </c>
      <c r="DX1620">
        <v>323</v>
      </c>
      <c r="DY1620">
        <v>0</v>
      </c>
      <c r="DZ1620">
        <v>0</v>
      </c>
      <c r="EA1620" t="s">
        <v>2090</v>
      </c>
      <c r="EB1620" t="s">
        <v>148</v>
      </c>
      <c r="EC1620">
        <v>2023</v>
      </c>
    </row>
    <row r="1621" spans="2:133">
      <c r="B1621" t="s">
        <v>2708</v>
      </c>
      <c r="C1621" t="s">
        <v>134</v>
      </c>
      <c r="D1621" t="s">
        <v>135</v>
      </c>
      <c r="E1621" t="s">
        <v>135</v>
      </c>
      <c r="F1621" t="s">
        <v>215</v>
      </c>
      <c r="G1621" t="s">
        <v>553</v>
      </c>
      <c r="H1621" t="s">
        <v>554</v>
      </c>
      <c r="I1621" t="s">
        <v>564</v>
      </c>
      <c r="J1621" t="s">
        <v>948</v>
      </c>
      <c r="K1621">
        <v>895</v>
      </c>
      <c r="M1621" t="s">
        <v>2778</v>
      </c>
      <c r="O1621" s="17">
        <v>44985</v>
      </c>
      <c r="P1621" s="18">
        <v>44927</v>
      </c>
      <c r="Q1621" s="18">
        <v>45031</v>
      </c>
      <c r="R1621" t="s">
        <v>142</v>
      </c>
      <c r="AJ1621">
        <v>388</v>
      </c>
      <c r="AL1621">
        <v>22</v>
      </c>
      <c r="AP1621" t="s">
        <v>143</v>
      </c>
      <c r="AQ1621" t="s">
        <v>143</v>
      </c>
      <c r="CC1621" t="s">
        <v>143</v>
      </c>
      <c r="CD1621" t="s">
        <v>143</v>
      </c>
      <c r="CE1621" t="s">
        <v>143</v>
      </c>
      <c r="CF1621" t="s">
        <v>143</v>
      </c>
      <c r="CG1621" t="s">
        <v>143</v>
      </c>
      <c r="CU1621" t="s">
        <v>143</v>
      </c>
      <c r="DD1621" t="s">
        <v>557</v>
      </c>
      <c r="DE1621" t="s">
        <v>566</v>
      </c>
      <c r="DF1621" t="s">
        <v>949</v>
      </c>
      <c r="DG1621" t="s">
        <v>135</v>
      </c>
      <c r="DH1621">
        <v>0</v>
      </c>
      <c r="DI1621">
        <v>0</v>
      </c>
      <c r="DJ1621">
        <v>0</v>
      </c>
      <c r="DK1621">
        <v>0</v>
      </c>
      <c r="DL1621">
        <v>0</v>
      </c>
      <c r="DM1621">
        <v>0</v>
      </c>
      <c r="DN1621">
        <v>0</v>
      </c>
      <c r="DO1621">
        <v>0</v>
      </c>
      <c r="DP1621">
        <v>388</v>
      </c>
      <c r="DQ1621">
        <v>0</v>
      </c>
      <c r="DR1621">
        <v>0</v>
      </c>
      <c r="DS1621">
        <v>388</v>
      </c>
      <c r="DT1621">
        <v>0</v>
      </c>
      <c r="DU1621">
        <v>0</v>
      </c>
      <c r="DV1621">
        <v>0</v>
      </c>
      <c r="DW1621">
        <v>388</v>
      </c>
      <c r="DX1621">
        <v>388</v>
      </c>
      <c r="DY1621">
        <v>0</v>
      </c>
      <c r="DZ1621">
        <v>0</v>
      </c>
      <c r="EA1621" t="s">
        <v>2090</v>
      </c>
      <c r="EB1621" t="s">
        <v>148</v>
      </c>
      <c r="EC1621">
        <v>2023</v>
      </c>
    </row>
    <row r="1622" spans="2:133">
      <c r="B1622" t="s">
        <v>2708</v>
      </c>
      <c r="C1622" t="s">
        <v>134</v>
      </c>
      <c r="D1622" t="s">
        <v>135</v>
      </c>
      <c r="E1622" t="s">
        <v>135</v>
      </c>
      <c r="F1622" t="s">
        <v>215</v>
      </c>
      <c r="G1622" t="s">
        <v>553</v>
      </c>
      <c r="H1622" t="s">
        <v>554</v>
      </c>
      <c r="I1622" t="s">
        <v>564</v>
      </c>
      <c r="J1622" t="s">
        <v>2779</v>
      </c>
      <c r="K1622">
        <v>1241</v>
      </c>
      <c r="M1622" t="s">
        <v>2780</v>
      </c>
      <c r="O1622" s="17">
        <v>44985</v>
      </c>
      <c r="P1622" s="18">
        <v>44927</v>
      </c>
      <c r="Q1622" s="18">
        <v>45031</v>
      </c>
      <c r="R1622" t="s">
        <v>142</v>
      </c>
      <c r="AJ1622">
        <v>356</v>
      </c>
      <c r="AL1622">
        <v>20</v>
      </c>
      <c r="AP1622" t="s">
        <v>143</v>
      </c>
      <c r="AQ1622" t="s">
        <v>143</v>
      </c>
      <c r="CC1622" t="s">
        <v>143</v>
      </c>
      <c r="CD1622" t="s">
        <v>143</v>
      </c>
      <c r="CE1622" t="s">
        <v>143</v>
      </c>
      <c r="CF1622" t="s">
        <v>143</v>
      </c>
      <c r="CG1622" t="s">
        <v>143</v>
      </c>
      <c r="CU1622" t="s">
        <v>143</v>
      </c>
      <c r="DD1622" t="s">
        <v>557</v>
      </c>
      <c r="DE1622" t="s">
        <v>566</v>
      </c>
      <c r="DF1622" t="s">
        <v>2781</v>
      </c>
      <c r="DG1622" t="s">
        <v>135</v>
      </c>
      <c r="DH1622">
        <v>0</v>
      </c>
      <c r="DI1622">
        <v>0</v>
      </c>
      <c r="DJ1622">
        <v>0</v>
      </c>
      <c r="DK1622">
        <v>0</v>
      </c>
      <c r="DL1622">
        <v>0</v>
      </c>
      <c r="DM1622">
        <v>0</v>
      </c>
      <c r="DN1622">
        <v>0</v>
      </c>
      <c r="DO1622">
        <v>0</v>
      </c>
      <c r="DP1622">
        <v>356</v>
      </c>
      <c r="DQ1622">
        <v>0</v>
      </c>
      <c r="DR1622">
        <v>0</v>
      </c>
      <c r="DS1622">
        <v>356</v>
      </c>
      <c r="DT1622">
        <v>0</v>
      </c>
      <c r="DU1622">
        <v>0</v>
      </c>
      <c r="DV1622">
        <v>0</v>
      </c>
      <c r="DW1622">
        <v>356</v>
      </c>
      <c r="DX1622">
        <v>356</v>
      </c>
      <c r="DY1622">
        <v>0</v>
      </c>
      <c r="DZ1622">
        <v>0</v>
      </c>
      <c r="EA1622" t="s">
        <v>2090</v>
      </c>
      <c r="EB1622" t="s">
        <v>148</v>
      </c>
      <c r="EC1622">
        <v>2023</v>
      </c>
    </row>
    <row r="1623" spans="2:133">
      <c r="B1623" t="s">
        <v>2708</v>
      </c>
      <c r="C1623" t="s">
        <v>134</v>
      </c>
      <c r="D1623" t="s">
        <v>135</v>
      </c>
      <c r="E1623" t="s">
        <v>135</v>
      </c>
      <c r="F1623" t="s">
        <v>215</v>
      </c>
      <c r="G1623" t="s">
        <v>553</v>
      </c>
      <c r="H1623" t="s">
        <v>554</v>
      </c>
      <c r="I1623" t="s">
        <v>564</v>
      </c>
      <c r="J1623" t="s">
        <v>948</v>
      </c>
      <c r="K1623">
        <v>895</v>
      </c>
      <c r="M1623" t="s">
        <v>2782</v>
      </c>
      <c r="O1623" s="17">
        <v>44985</v>
      </c>
      <c r="P1623" s="18">
        <v>44927</v>
      </c>
      <c r="Q1623" s="18">
        <v>45031</v>
      </c>
      <c r="R1623" t="s">
        <v>142</v>
      </c>
      <c r="AJ1623">
        <v>383</v>
      </c>
      <c r="AL1623">
        <v>22</v>
      </c>
      <c r="AP1623" t="s">
        <v>143</v>
      </c>
      <c r="AQ1623" t="s">
        <v>143</v>
      </c>
      <c r="CC1623" t="s">
        <v>143</v>
      </c>
      <c r="CD1623" t="s">
        <v>143</v>
      </c>
      <c r="CE1623" t="s">
        <v>143</v>
      </c>
      <c r="CF1623" t="s">
        <v>143</v>
      </c>
      <c r="CG1623" t="s">
        <v>143</v>
      </c>
      <c r="CU1623" t="s">
        <v>143</v>
      </c>
      <c r="DD1623" t="s">
        <v>557</v>
      </c>
      <c r="DE1623" t="s">
        <v>566</v>
      </c>
      <c r="DF1623" t="s">
        <v>949</v>
      </c>
      <c r="DG1623" t="s">
        <v>135</v>
      </c>
      <c r="DH1623">
        <v>0</v>
      </c>
      <c r="DI1623">
        <v>0</v>
      </c>
      <c r="DJ1623">
        <v>0</v>
      </c>
      <c r="DK1623">
        <v>0</v>
      </c>
      <c r="DL1623">
        <v>0</v>
      </c>
      <c r="DM1623">
        <v>0</v>
      </c>
      <c r="DN1623">
        <v>0</v>
      </c>
      <c r="DO1623">
        <v>0</v>
      </c>
      <c r="DP1623">
        <v>383</v>
      </c>
      <c r="DQ1623">
        <v>0</v>
      </c>
      <c r="DR1623">
        <v>0</v>
      </c>
      <c r="DS1623">
        <v>383</v>
      </c>
      <c r="DT1623">
        <v>0</v>
      </c>
      <c r="DU1623">
        <v>0</v>
      </c>
      <c r="DV1623">
        <v>0</v>
      </c>
      <c r="DW1623">
        <v>383</v>
      </c>
      <c r="DX1623">
        <v>383</v>
      </c>
      <c r="DY1623">
        <v>0</v>
      </c>
      <c r="DZ1623">
        <v>0</v>
      </c>
      <c r="EA1623" t="s">
        <v>2090</v>
      </c>
      <c r="EB1623" t="s">
        <v>148</v>
      </c>
      <c r="EC1623">
        <v>2023</v>
      </c>
    </row>
    <row r="1624" spans="2:133">
      <c r="B1624" t="s">
        <v>2708</v>
      </c>
      <c r="C1624" t="s">
        <v>134</v>
      </c>
      <c r="D1624" t="s">
        <v>135</v>
      </c>
      <c r="E1624" t="s">
        <v>135</v>
      </c>
      <c r="F1624" t="s">
        <v>215</v>
      </c>
      <c r="G1624" t="s">
        <v>553</v>
      </c>
      <c r="H1624" t="s">
        <v>554</v>
      </c>
      <c r="I1624" t="s">
        <v>564</v>
      </c>
      <c r="J1624" t="s">
        <v>2783</v>
      </c>
      <c r="K1624">
        <v>1186</v>
      </c>
      <c r="M1624" t="s">
        <v>2784</v>
      </c>
      <c r="O1624" s="17">
        <v>44985</v>
      </c>
      <c r="P1624" s="18">
        <v>44927</v>
      </c>
      <c r="Q1624" s="18">
        <v>45031</v>
      </c>
      <c r="R1624" t="s">
        <v>142</v>
      </c>
      <c r="AJ1624">
        <v>738</v>
      </c>
      <c r="AL1624">
        <v>57</v>
      </c>
      <c r="AP1624" t="s">
        <v>143</v>
      </c>
      <c r="AQ1624" t="s">
        <v>143</v>
      </c>
      <c r="CC1624" t="s">
        <v>143</v>
      </c>
      <c r="CD1624" t="s">
        <v>143</v>
      </c>
      <c r="CE1624" t="s">
        <v>143</v>
      </c>
      <c r="CF1624" t="s">
        <v>143</v>
      </c>
      <c r="CG1624" t="s">
        <v>143</v>
      </c>
      <c r="CU1624" t="s">
        <v>143</v>
      </c>
      <c r="DD1624" t="s">
        <v>557</v>
      </c>
      <c r="DE1624" t="s">
        <v>566</v>
      </c>
      <c r="DF1624" t="s">
        <v>2785</v>
      </c>
      <c r="DG1624" t="s">
        <v>135</v>
      </c>
      <c r="DH1624">
        <v>0</v>
      </c>
      <c r="DI1624">
        <v>0</v>
      </c>
      <c r="DJ1624">
        <v>0</v>
      </c>
      <c r="DK1624">
        <v>0</v>
      </c>
      <c r="DL1624">
        <v>0</v>
      </c>
      <c r="DM1624">
        <v>0</v>
      </c>
      <c r="DN1624">
        <v>0</v>
      </c>
      <c r="DO1624">
        <v>0</v>
      </c>
      <c r="DP1624">
        <v>738</v>
      </c>
      <c r="DQ1624">
        <v>0</v>
      </c>
      <c r="DR1624">
        <v>0</v>
      </c>
      <c r="DS1624">
        <v>738</v>
      </c>
      <c r="DT1624">
        <v>0</v>
      </c>
      <c r="DU1624">
        <v>0</v>
      </c>
      <c r="DV1624">
        <v>0</v>
      </c>
      <c r="DW1624">
        <v>738</v>
      </c>
      <c r="DX1624">
        <v>738</v>
      </c>
      <c r="DY1624">
        <v>0</v>
      </c>
      <c r="DZ1624">
        <v>0</v>
      </c>
      <c r="EA1624" t="s">
        <v>2090</v>
      </c>
      <c r="EB1624" t="s">
        <v>148</v>
      </c>
      <c r="EC1624">
        <v>2023</v>
      </c>
    </row>
    <row r="1625" spans="2:133">
      <c r="B1625" t="s">
        <v>2708</v>
      </c>
      <c r="C1625" t="s">
        <v>134</v>
      </c>
      <c r="D1625" t="s">
        <v>135</v>
      </c>
      <c r="E1625" t="s">
        <v>135</v>
      </c>
      <c r="F1625" t="s">
        <v>215</v>
      </c>
      <c r="G1625" t="s">
        <v>553</v>
      </c>
      <c r="H1625" t="s">
        <v>554</v>
      </c>
      <c r="I1625" t="s">
        <v>689</v>
      </c>
      <c r="J1625" t="s">
        <v>2075</v>
      </c>
      <c r="K1625">
        <v>1115</v>
      </c>
      <c r="M1625" t="s">
        <v>2786</v>
      </c>
      <c r="O1625" s="17">
        <v>44985</v>
      </c>
      <c r="P1625" s="18">
        <v>44927</v>
      </c>
      <c r="Q1625" s="18">
        <v>45031</v>
      </c>
      <c r="R1625" t="s">
        <v>142</v>
      </c>
      <c r="AJ1625">
        <v>381</v>
      </c>
      <c r="AL1625">
        <v>8</v>
      </c>
      <c r="AP1625" t="s">
        <v>143</v>
      </c>
      <c r="AQ1625" t="s">
        <v>143</v>
      </c>
      <c r="CC1625" t="s">
        <v>143</v>
      </c>
      <c r="CD1625" t="s">
        <v>143</v>
      </c>
      <c r="CE1625" t="s">
        <v>143</v>
      </c>
      <c r="CF1625" t="s">
        <v>143</v>
      </c>
      <c r="CG1625" t="s">
        <v>143</v>
      </c>
      <c r="CU1625" t="s">
        <v>143</v>
      </c>
      <c r="DD1625" t="s">
        <v>557</v>
      </c>
      <c r="DE1625" t="s">
        <v>691</v>
      </c>
      <c r="DF1625" t="s">
        <v>2076</v>
      </c>
      <c r="DG1625" t="s">
        <v>135</v>
      </c>
      <c r="DH1625">
        <v>0</v>
      </c>
      <c r="DI1625">
        <v>0</v>
      </c>
      <c r="DJ1625">
        <v>0</v>
      </c>
      <c r="DK1625">
        <v>0</v>
      </c>
      <c r="DL1625">
        <v>0</v>
      </c>
      <c r="DM1625">
        <v>0</v>
      </c>
      <c r="DN1625">
        <v>0</v>
      </c>
      <c r="DO1625">
        <v>0</v>
      </c>
      <c r="DP1625">
        <v>381</v>
      </c>
      <c r="DQ1625">
        <v>0</v>
      </c>
      <c r="DR1625">
        <v>0</v>
      </c>
      <c r="DS1625">
        <v>381</v>
      </c>
      <c r="DT1625">
        <v>0</v>
      </c>
      <c r="DU1625">
        <v>0</v>
      </c>
      <c r="DV1625">
        <v>0</v>
      </c>
      <c r="DW1625">
        <v>381</v>
      </c>
      <c r="DX1625">
        <v>381</v>
      </c>
      <c r="DY1625">
        <v>0</v>
      </c>
      <c r="DZ1625">
        <v>0</v>
      </c>
      <c r="EA1625" t="s">
        <v>2090</v>
      </c>
      <c r="EB1625" t="s">
        <v>148</v>
      </c>
      <c r="EC1625">
        <v>2023</v>
      </c>
    </row>
    <row r="1626" spans="2:133">
      <c r="B1626" t="s">
        <v>2708</v>
      </c>
      <c r="C1626" t="s">
        <v>134</v>
      </c>
      <c r="D1626" t="s">
        <v>135</v>
      </c>
      <c r="E1626" t="s">
        <v>135</v>
      </c>
      <c r="F1626" t="s">
        <v>215</v>
      </c>
      <c r="G1626" t="s">
        <v>553</v>
      </c>
      <c r="H1626" t="s">
        <v>554</v>
      </c>
      <c r="I1626" t="s">
        <v>689</v>
      </c>
      <c r="J1626" t="s">
        <v>2077</v>
      </c>
      <c r="K1626">
        <v>600</v>
      </c>
      <c r="M1626" t="s">
        <v>2787</v>
      </c>
      <c r="O1626" s="17">
        <v>44985</v>
      </c>
      <c r="P1626" s="18">
        <v>44927</v>
      </c>
      <c r="Q1626" s="18">
        <v>45031</v>
      </c>
      <c r="R1626" t="s">
        <v>142</v>
      </c>
      <c r="AJ1626">
        <v>354</v>
      </c>
      <c r="AL1626">
        <v>8</v>
      </c>
      <c r="AP1626" t="s">
        <v>143</v>
      </c>
      <c r="AQ1626" t="s">
        <v>143</v>
      </c>
      <c r="CC1626" t="s">
        <v>143</v>
      </c>
      <c r="CD1626" t="s">
        <v>143</v>
      </c>
      <c r="CE1626" t="s">
        <v>143</v>
      </c>
      <c r="CF1626" t="s">
        <v>143</v>
      </c>
      <c r="CG1626" t="s">
        <v>143</v>
      </c>
      <c r="CU1626" t="s">
        <v>143</v>
      </c>
      <c r="DD1626" t="s">
        <v>557</v>
      </c>
      <c r="DE1626" t="s">
        <v>691</v>
      </c>
      <c r="DF1626" t="s">
        <v>2078</v>
      </c>
      <c r="DG1626" t="s">
        <v>135</v>
      </c>
      <c r="DH1626">
        <v>0</v>
      </c>
      <c r="DI1626">
        <v>0</v>
      </c>
      <c r="DJ1626">
        <v>0</v>
      </c>
      <c r="DK1626">
        <v>0</v>
      </c>
      <c r="DL1626">
        <v>0</v>
      </c>
      <c r="DM1626">
        <v>0</v>
      </c>
      <c r="DN1626">
        <v>0</v>
      </c>
      <c r="DO1626">
        <v>0</v>
      </c>
      <c r="DP1626">
        <v>354</v>
      </c>
      <c r="DQ1626">
        <v>0</v>
      </c>
      <c r="DR1626">
        <v>0</v>
      </c>
      <c r="DS1626">
        <v>354</v>
      </c>
      <c r="DT1626">
        <v>0</v>
      </c>
      <c r="DU1626">
        <v>0</v>
      </c>
      <c r="DV1626">
        <v>0</v>
      </c>
      <c r="DW1626">
        <v>354</v>
      </c>
      <c r="DX1626">
        <v>354</v>
      </c>
      <c r="DY1626">
        <v>0</v>
      </c>
      <c r="DZ1626">
        <v>0</v>
      </c>
      <c r="EA1626" t="s">
        <v>2090</v>
      </c>
      <c r="EB1626" t="s">
        <v>148</v>
      </c>
      <c r="EC1626">
        <v>2023</v>
      </c>
    </row>
    <row r="1627" spans="2:133">
      <c r="B1627" t="s">
        <v>2708</v>
      </c>
      <c r="C1627" t="s">
        <v>134</v>
      </c>
      <c r="D1627" t="s">
        <v>135</v>
      </c>
      <c r="E1627" t="s">
        <v>135</v>
      </c>
      <c r="F1627" t="s">
        <v>215</v>
      </c>
      <c r="G1627" t="s">
        <v>553</v>
      </c>
      <c r="H1627" t="s">
        <v>554</v>
      </c>
      <c r="I1627" t="s">
        <v>689</v>
      </c>
      <c r="J1627" t="s">
        <v>2075</v>
      </c>
      <c r="K1627">
        <v>1115</v>
      </c>
      <c r="M1627" t="s">
        <v>2788</v>
      </c>
      <c r="O1627" s="17">
        <v>44985</v>
      </c>
      <c r="P1627" s="18">
        <v>44927</v>
      </c>
      <c r="Q1627" s="18">
        <v>45031</v>
      </c>
      <c r="R1627" t="s">
        <v>142</v>
      </c>
      <c r="AJ1627">
        <v>285</v>
      </c>
      <c r="AL1627">
        <v>17</v>
      </c>
      <c r="AP1627" t="s">
        <v>143</v>
      </c>
      <c r="AQ1627" t="s">
        <v>143</v>
      </c>
      <c r="CC1627" t="s">
        <v>143</v>
      </c>
      <c r="CD1627" t="s">
        <v>143</v>
      </c>
      <c r="CE1627" t="s">
        <v>143</v>
      </c>
      <c r="CF1627" t="s">
        <v>143</v>
      </c>
      <c r="CG1627" t="s">
        <v>143</v>
      </c>
      <c r="CU1627" t="s">
        <v>143</v>
      </c>
      <c r="DD1627" t="s">
        <v>557</v>
      </c>
      <c r="DE1627" t="s">
        <v>691</v>
      </c>
      <c r="DF1627" t="s">
        <v>2076</v>
      </c>
      <c r="DG1627" t="s">
        <v>135</v>
      </c>
      <c r="DH1627">
        <v>0</v>
      </c>
      <c r="DI1627">
        <v>0</v>
      </c>
      <c r="DJ1627">
        <v>0</v>
      </c>
      <c r="DK1627">
        <v>0</v>
      </c>
      <c r="DL1627">
        <v>0</v>
      </c>
      <c r="DM1627">
        <v>0</v>
      </c>
      <c r="DN1627">
        <v>0</v>
      </c>
      <c r="DO1627">
        <v>0</v>
      </c>
      <c r="DP1627">
        <v>285</v>
      </c>
      <c r="DQ1627">
        <v>0</v>
      </c>
      <c r="DR1627">
        <v>0</v>
      </c>
      <c r="DS1627">
        <v>285</v>
      </c>
      <c r="DT1627">
        <v>0</v>
      </c>
      <c r="DU1627">
        <v>0</v>
      </c>
      <c r="DV1627">
        <v>0</v>
      </c>
      <c r="DW1627">
        <v>285</v>
      </c>
      <c r="DX1627">
        <v>285</v>
      </c>
      <c r="DY1627">
        <v>0</v>
      </c>
      <c r="DZ1627">
        <v>0</v>
      </c>
      <c r="EA1627" t="s">
        <v>2090</v>
      </c>
      <c r="EB1627" t="s">
        <v>148</v>
      </c>
      <c r="EC1627">
        <v>2023</v>
      </c>
    </row>
    <row r="1628" spans="2:133">
      <c r="B1628" t="s">
        <v>2708</v>
      </c>
      <c r="C1628" t="s">
        <v>134</v>
      </c>
      <c r="D1628" t="s">
        <v>135</v>
      </c>
      <c r="E1628" t="s">
        <v>135</v>
      </c>
      <c r="F1628" t="s">
        <v>215</v>
      </c>
      <c r="G1628" t="s">
        <v>553</v>
      </c>
      <c r="H1628" t="s">
        <v>554</v>
      </c>
      <c r="I1628" t="s">
        <v>689</v>
      </c>
      <c r="J1628" t="s">
        <v>2075</v>
      </c>
      <c r="K1628">
        <v>1115</v>
      </c>
      <c r="M1628" t="s">
        <v>2789</v>
      </c>
      <c r="O1628" s="17">
        <v>44985</v>
      </c>
      <c r="P1628" s="18">
        <v>44927</v>
      </c>
      <c r="Q1628" s="18">
        <v>45031</v>
      </c>
      <c r="R1628" t="s">
        <v>142</v>
      </c>
      <c r="AJ1628">
        <v>273</v>
      </c>
      <c r="AL1628">
        <v>17</v>
      </c>
      <c r="AP1628" t="s">
        <v>143</v>
      </c>
      <c r="AQ1628" t="s">
        <v>143</v>
      </c>
      <c r="CC1628" t="s">
        <v>143</v>
      </c>
      <c r="CD1628" t="s">
        <v>143</v>
      </c>
      <c r="CE1628" t="s">
        <v>143</v>
      </c>
      <c r="CF1628" t="s">
        <v>143</v>
      </c>
      <c r="CG1628" t="s">
        <v>143</v>
      </c>
      <c r="CU1628" t="s">
        <v>143</v>
      </c>
      <c r="DD1628" t="s">
        <v>557</v>
      </c>
      <c r="DE1628" t="s">
        <v>691</v>
      </c>
      <c r="DF1628" t="s">
        <v>2076</v>
      </c>
      <c r="DG1628" t="s">
        <v>135</v>
      </c>
      <c r="DH1628">
        <v>0</v>
      </c>
      <c r="DI1628">
        <v>0</v>
      </c>
      <c r="DJ1628">
        <v>0</v>
      </c>
      <c r="DK1628">
        <v>0</v>
      </c>
      <c r="DL1628">
        <v>0</v>
      </c>
      <c r="DM1628">
        <v>0</v>
      </c>
      <c r="DN1628">
        <v>0</v>
      </c>
      <c r="DO1628">
        <v>0</v>
      </c>
      <c r="DP1628">
        <v>273</v>
      </c>
      <c r="DQ1628">
        <v>0</v>
      </c>
      <c r="DR1628">
        <v>0</v>
      </c>
      <c r="DS1628">
        <v>273</v>
      </c>
      <c r="DT1628">
        <v>0</v>
      </c>
      <c r="DU1628">
        <v>0</v>
      </c>
      <c r="DV1628">
        <v>0</v>
      </c>
      <c r="DW1628">
        <v>273</v>
      </c>
      <c r="DX1628">
        <v>273</v>
      </c>
      <c r="DY1628">
        <v>0</v>
      </c>
      <c r="DZ1628">
        <v>0</v>
      </c>
      <c r="EA1628" t="s">
        <v>2090</v>
      </c>
      <c r="EB1628" t="s">
        <v>148</v>
      </c>
      <c r="EC1628">
        <v>2023</v>
      </c>
    </row>
    <row r="1629" spans="2:133">
      <c r="B1629" t="s">
        <v>2708</v>
      </c>
      <c r="C1629" t="s">
        <v>134</v>
      </c>
      <c r="D1629" t="s">
        <v>135</v>
      </c>
      <c r="E1629" t="s">
        <v>135</v>
      </c>
      <c r="F1629" t="s">
        <v>215</v>
      </c>
      <c r="G1629" t="s">
        <v>553</v>
      </c>
      <c r="H1629" t="s">
        <v>554</v>
      </c>
      <c r="I1629" t="s">
        <v>689</v>
      </c>
      <c r="J1629" t="s">
        <v>2790</v>
      </c>
      <c r="K1629">
        <v>3010</v>
      </c>
      <c r="M1629" t="s">
        <v>2791</v>
      </c>
      <c r="O1629" s="17">
        <v>44985</v>
      </c>
      <c r="P1629" s="18">
        <v>44927</v>
      </c>
      <c r="Q1629" s="18">
        <v>45031</v>
      </c>
      <c r="R1629" t="s">
        <v>142</v>
      </c>
      <c r="AJ1629">
        <v>533</v>
      </c>
      <c r="AL1629">
        <v>31</v>
      </c>
      <c r="AP1629" t="s">
        <v>143</v>
      </c>
      <c r="AQ1629" t="s">
        <v>143</v>
      </c>
      <c r="CC1629" t="s">
        <v>143</v>
      </c>
      <c r="CD1629" t="s">
        <v>143</v>
      </c>
      <c r="CE1629" t="s">
        <v>143</v>
      </c>
      <c r="CF1629" t="s">
        <v>143</v>
      </c>
      <c r="CG1629" t="s">
        <v>143</v>
      </c>
      <c r="CU1629" t="s">
        <v>143</v>
      </c>
      <c r="DD1629" t="s">
        <v>557</v>
      </c>
      <c r="DE1629" t="s">
        <v>691</v>
      </c>
      <c r="DF1629" t="s">
        <v>2792</v>
      </c>
      <c r="DG1629" t="s">
        <v>135</v>
      </c>
      <c r="DH1629">
        <v>0</v>
      </c>
      <c r="DI1629">
        <v>0</v>
      </c>
      <c r="DJ1629">
        <v>0</v>
      </c>
      <c r="DK1629">
        <v>0</v>
      </c>
      <c r="DL1629">
        <v>0</v>
      </c>
      <c r="DM1629">
        <v>0</v>
      </c>
      <c r="DN1629">
        <v>0</v>
      </c>
      <c r="DO1629">
        <v>0</v>
      </c>
      <c r="DP1629">
        <v>533</v>
      </c>
      <c r="DQ1629">
        <v>0</v>
      </c>
      <c r="DR1629">
        <v>0</v>
      </c>
      <c r="DS1629">
        <v>533</v>
      </c>
      <c r="DT1629">
        <v>0</v>
      </c>
      <c r="DU1629">
        <v>0</v>
      </c>
      <c r="DV1629">
        <v>0</v>
      </c>
      <c r="DW1629">
        <v>533</v>
      </c>
      <c r="DX1629">
        <v>533</v>
      </c>
      <c r="DY1629">
        <v>0</v>
      </c>
      <c r="DZ1629">
        <v>0</v>
      </c>
      <c r="EA1629" t="s">
        <v>2090</v>
      </c>
      <c r="EB1629" t="s">
        <v>148</v>
      </c>
      <c r="EC1629">
        <v>2023</v>
      </c>
    </row>
    <row r="1630" spans="2:133">
      <c r="B1630" t="s">
        <v>2708</v>
      </c>
      <c r="C1630" t="s">
        <v>134</v>
      </c>
      <c r="D1630" t="s">
        <v>135</v>
      </c>
      <c r="E1630" t="s">
        <v>135</v>
      </c>
      <c r="F1630" t="s">
        <v>215</v>
      </c>
      <c r="G1630" t="s">
        <v>553</v>
      </c>
      <c r="H1630" t="s">
        <v>554</v>
      </c>
      <c r="I1630" t="s">
        <v>689</v>
      </c>
      <c r="J1630" t="s">
        <v>2075</v>
      </c>
      <c r="K1630">
        <v>1115</v>
      </c>
      <c r="M1630" t="s">
        <v>2793</v>
      </c>
      <c r="O1630" s="17">
        <v>44985</v>
      </c>
      <c r="P1630" s="18">
        <v>44927</v>
      </c>
      <c r="Q1630" s="18">
        <v>45031</v>
      </c>
      <c r="R1630" t="s">
        <v>142</v>
      </c>
      <c r="AJ1630">
        <v>450</v>
      </c>
      <c r="AL1630">
        <v>29</v>
      </c>
      <c r="AP1630" t="s">
        <v>143</v>
      </c>
      <c r="AQ1630" t="s">
        <v>143</v>
      </c>
      <c r="CC1630" t="s">
        <v>143</v>
      </c>
      <c r="CD1630" t="s">
        <v>143</v>
      </c>
      <c r="CE1630" t="s">
        <v>143</v>
      </c>
      <c r="CF1630" t="s">
        <v>143</v>
      </c>
      <c r="CG1630" t="s">
        <v>143</v>
      </c>
      <c r="CU1630" t="s">
        <v>143</v>
      </c>
      <c r="DD1630" t="s">
        <v>557</v>
      </c>
      <c r="DE1630" t="s">
        <v>691</v>
      </c>
      <c r="DF1630" t="s">
        <v>2076</v>
      </c>
      <c r="DG1630" t="s">
        <v>135</v>
      </c>
      <c r="DH1630">
        <v>0</v>
      </c>
      <c r="DI1630">
        <v>0</v>
      </c>
      <c r="DJ1630">
        <v>0</v>
      </c>
      <c r="DK1630">
        <v>0</v>
      </c>
      <c r="DL1630">
        <v>0</v>
      </c>
      <c r="DM1630">
        <v>0</v>
      </c>
      <c r="DN1630">
        <v>0</v>
      </c>
      <c r="DO1630">
        <v>0</v>
      </c>
      <c r="DP1630">
        <v>450</v>
      </c>
      <c r="DQ1630">
        <v>0</v>
      </c>
      <c r="DR1630">
        <v>0</v>
      </c>
      <c r="DS1630">
        <v>450</v>
      </c>
      <c r="DT1630">
        <v>0</v>
      </c>
      <c r="DU1630">
        <v>0</v>
      </c>
      <c r="DV1630">
        <v>0</v>
      </c>
      <c r="DW1630">
        <v>450</v>
      </c>
      <c r="DX1630">
        <v>450</v>
      </c>
      <c r="DY1630">
        <v>0</v>
      </c>
      <c r="DZ1630">
        <v>0</v>
      </c>
      <c r="EA1630" t="s">
        <v>2090</v>
      </c>
      <c r="EB1630" t="s">
        <v>148</v>
      </c>
      <c r="EC1630">
        <v>2023</v>
      </c>
    </row>
    <row r="1631" spans="2:133">
      <c r="B1631" t="s">
        <v>2708</v>
      </c>
      <c r="C1631" t="s">
        <v>134</v>
      </c>
      <c r="D1631" t="s">
        <v>135</v>
      </c>
      <c r="E1631" t="s">
        <v>135</v>
      </c>
      <c r="F1631" t="s">
        <v>215</v>
      </c>
      <c r="G1631" t="s">
        <v>553</v>
      </c>
      <c r="H1631" t="s">
        <v>554</v>
      </c>
      <c r="I1631" t="s">
        <v>2794</v>
      </c>
      <c r="J1631" t="s">
        <v>2795</v>
      </c>
      <c r="K1631">
        <v>613</v>
      </c>
      <c r="M1631" t="s">
        <v>2796</v>
      </c>
      <c r="O1631" s="17">
        <v>44985</v>
      </c>
      <c r="P1631" s="18">
        <v>44927</v>
      </c>
      <c r="Q1631" s="18">
        <v>45031</v>
      </c>
      <c r="R1631" t="s">
        <v>142</v>
      </c>
      <c r="AJ1631">
        <v>277</v>
      </c>
      <c r="AL1631">
        <v>11</v>
      </c>
      <c r="AP1631" t="s">
        <v>143</v>
      </c>
      <c r="AQ1631" t="s">
        <v>143</v>
      </c>
      <c r="CC1631" t="s">
        <v>143</v>
      </c>
      <c r="CD1631" t="s">
        <v>143</v>
      </c>
      <c r="CE1631" t="s">
        <v>143</v>
      </c>
      <c r="CF1631" t="s">
        <v>143</v>
      </c>
      <c r="CG1631" t="s">
        <v>143</v>
      </c>
      <c r="CU1631" t="s">
        <v>143</v>
      </c>
      <c r="DD1631" t="s">
        <v>557</v>
      </c>
      <c r="DE1631" t="s">
        <v>2797</v>
      </c>
      <c r="DF1631" t="s">
        <v>2798</v>
      </c>
      <c r="DG1631" t="s">
        <v>135</v>
      </c>
      <c r="DH1631">
        <v>0</v>
      </c>
      <c r="DI1631">
        <v>0</v>
      </c>
      <c r="DJ1631">
        <v>0</v>
      </c>
      <c r="DK1631">
        <v>0</v>
      </c>
      <c r="DL1631">
        <v>0</v>
      </c>
      <c r="DM1631">
        <v>0</v>
      </c>
      <c r="DN1631">
        <v>0</v>
      </c>
      <c r="DO1631">
        <v>0</v>
      </c>
      <c r="DP1631">
        <v>277</v>
      </c>
      <c r="DQ1631">
        <v>0</v>
      </c>
      <c r="DR1631">
        <v>0</v>
      </c>
      <c r="DS1631">
        <v>277</v>
      </c>
      <c r="DT1631">
        <v>0</v>
      </c>
      <c r="DU1631">
        <v>0</v>
      </c>
      <c r="DV1631">
        <v>0</v>
      </c>
      <c r="DW1631">
        <v>277</v>
      </c>
      <c r="DX1631">
        <v>277</v>
      </c>
      <c r="DY1631">
        <v>0</v>
      </c>
      <c r="DZ1631">
        <v>0</v>
      </c>
      <c r="EA1631" t="s">
        <v>2090</v>
      </c>
      <c r="EB1631" t="s">
        <v>148</v>
      </c>
      <c r="EC1631">
        <v>2023</v>
      </c>
    </row>
    <row r="1632" spans="2:133">
      <c r="B1632" t="s">
        <v>2708</v>
      </c>
      <c r="C1632" t="s">
        <v>134</v>
      </c>
      <c r="D1632" t="s">
        <v>135</v>
      </c>
      <c r="E1632" t="s">
        <v>135</v>
      </c>
      <c r="F1632" t="s">
        <v>215</v>
      </c>
      <c r="G1632" t="s">
        <v>553</v>
      </c>
      <c r="H1632" t="s">
        <v>554</v>
      </c>
      <c r="I1632" t="s">
        <v>2794</v>
      </c>
      <c r="J1632" t="s">
        <v>2795</v>
      </c>
      <c r="K1632">
        <v>613</v>
      </c>
      <c r="M1632" t="s">
        <v>2799</v>
      </c>
      <c r="O1632" s="17">
        <v>44985</v>
      </c>
      <c r="P1632" s="18">
        <v>44927</v>
      </c>
      <c r="Q1632" s="18">
        <v>45031</v>
      </c>
      <c r="R1632" t="s">
        <v>142</v>
      </c>
      <c r="AJ1632">
        <v>252</v>
      </c>
      <c r="AL1632">
        <v>11</v>
      </c>
      <c r="AP1632" t="s">
        <v>143</v>
      </c>
      <c r="AQ1632" t="s">
        <v>143</v>
      </c>
      <c r="CC1632" t="s">
        <v>143</v>
      </c>
      <c r="CD1632" t="s">
        <v>143</v>
      </c>
      <c r="CE1632" t="s">
        <v>143</v>
      </c>
      <c r="CF1632" t="s">
        <v>143</v>
      </c>
      <c r="CG1632" t="s">
        <v>143</v>
      </c>
      <c r="CU1632" t="s">
        <v>143</v>
      </c>
      <c r="DD1632" t="s">
        <v>557</v>
      </c>
      <c r="DE1632" t="s">
        <v>2797</v>
      </c>
      <c r="DF1632" t="s">
        <v>2798</v>
      </c>
      <c r="DG1632" t="s">
        <v>135</v>
      </c>
      <c r="DH1632">
        <v>0</v>
      </c>
      <c r="DI1632">
        <v>0</v>
      </c>
      <c r="DJ1632">
        <v>0</v>
      </c>
      <c r="DK1632">
        <v>0</v>
      </c>
      <c r="DL1632">
        <v>0</v>
      </c>
      <c r="DM1632">
        <v>0</v>
      </c>
      <c r="DN1632">
        <v>0</v>
      </c>
      <c r="DO1632">
        <v>0</v>
      </c>
      <c r="DP1632">
        <v>252</v>
      </c>
      <c r="DQ1632">
        <v>0</v>
      </c>
      <c r="DR1632">
        <v>0</v>
      </c>
      <c r="DS1632">
        <v>252</v>
      </c>
      <c r="DT1632">
        <v>0</v>
      </c>
      <c r="DU1632">
        <v>0</v>
      </c>
      <c r="DV1632">
        <v>0</v>
      </c>
      <c r="DW1632">
        <v>252</v>
      </c>
      <c r="DX1632">
        <v>252</v>
      </c>
      <c r="DY1632">
        <v>0</v>
      </c>
      <c r="DZ1632">
        <v>0</v>
      </c>
      <c r="EA1632" t="s">
        <v>2090</v>
      </c>
      <c r="EB1632" t="s">
        <v>148</v>
      </c>
      <c r="EC1632">
        <v>2023</v>
      </c>
    </row>
    <row r="1633" spans="2:133">
      <c r="B1633" t="s">
        <v>2708</v>
      </c>
      <c r="C1633" t="s">
        <v>134</v>
      </c>
      <c r="D1633" t="s">
        <v>135</v>
      </c>
      <c r="E1633" t="s">
        <v>135</v>
      </c>
      <c r="F1633" t="s">
        <v>215</v>
      </c>
      <c r="G1633" t="s">
        <v>553</v>
      </c>
      <c r="H1633" t="s">
        <v>554</v>
      </c>
      <c r="I1633" t="s">
        <v>2794</v>
      </c>
      <c r="J1633" t="s">
        <v>2800</v>
      </c>
      <c r="K1633">
        <v>650</v>
      </c>
      <c r="M1633" t="s">
        <v>2801</v>
      </c>
      <c r="O1633" s="17">
        <v>44985</v>
      </c>
      <c r="P1633" s="18">
        <v>44927</v>
      </c>
      <c r="Q1633" s="18">
        <v>45031</v>
      </c>
      <c r="R1633" t="s">
        <v>142</v>
      </c>
      <c r="AJ1633">
        <v>301</v>
      </c>
      <c r="AL1633">
        <v>17</v>
      </c>
      <c r="AP1633" t="s">
        <v>143</v>
      </c>
      <c r="AQ1633" t="s">
        <v>143</v>
      </c>
      <c r="CC1633" t="s">
        <v>143</v>
      </c>
      <c r="CD1633" t="s">
        <v>143</v>
      </c>
      <c r="CE1633" t="s">
        <v>143</v>
      </c>
      <c r="CF1633" t="s">
        <v>143</v>
      </c>
      <c r="CG1633" t="s">
        <v>143</v>
      </c>
      <c r="CU1633" t="s">
        <v>143</v>
      </c>
      <c r="DD1633" t="s">
        <v>557</v>
      </c>
      <c r="DE1633" t="s">
        <v>2797</v>
      </c>
      <c r="DF1633" t="s">
        <v>2802</v>
      </c>
      <c r="DG1633" t="s">
        <v>135</v>
      </c>
      <c r="DH1633">
        <v>0</v>
      </c>
      <c r="DI1633">
        <v>0</v>
      </c>
      <c r="DJ1633">
        <v>0</v>
      </c>
      <c r="DK1633">
        <v>0</v>
      </c>
      <c r="DL1633">
        <v>0</v>
      </c>
      <c r="DM1633">
        <v>0</v>
      </c>
      <c r="DN1633">
        <v>0</v>
      </c>
      <c r="DO1633">
        <v>0</v>
      </c>
      <c r="DP1633">
        <v>301</v>
      </c>
      <c r="DQ1633">
        <v>0</v>
      </c>
      <c r="DR1633">
        <v>0</v>
      </c>
      <c r="DS1633">
        <v>301</v>
      </c>
      <c r="DT1633">
        <v>0</v>
      </c>
      <c r="DU1633">
        <v>0</v>
      </c>
      <c r="DV1633">
        <v>0</v>
      </c>
      <c r="DW1633">
        <v>301</v>
      </c>
      <c r="DX1633">
        <v>301</v>
      </c>
      <c r="DY1633">
        <v>0</v>
      </c>
      <c r="DZ1633">
        <v>0</v>
      </c>
      <c r="EA1633" t="s">
        <v>2090</v>
      </c>
      <c r="EB1633" t="s">
        <v>148</v>
      </c>
      <c r="EC1633">
        <v>2023</v>
      </c>
    </row>
    <row r="1634" spans="2:133">
      <c r="B1634" t="s">
        <v>2708</v>
      </c>
      <c r="C1634" t="s">
        <v>134</v>
      </c>
      <c r="D1634" t="s">
        <v>135</v>
      </c>
      <c r="E1634" t="s">
        <v>135</v>
      </c>
      <c r="F1634" t="s">
        <v>215</v>
      </c>
      <c r="G1634" t="s">
        <v>553</v>
      </c>
      <c r="H1634" t="s">
        <v>554</v>
      </c>
      <c r="I1634" t="s">
        <v>689</v>
      </c>
      <c r="J1634" t="s">
        <v>2077</v>
      </c>
      <c r="K1634">
        <v>600</v>
      </c>
      <c r="M1634" t="s">
        <v>2803</v>
      </c>
      <c r="O1634" s="17">
        <v>44985</v>
      </c>
      <c r="P1634" s="18">
        <v>44927</v>
      </c>
      <c r="Q1634" s="18">
        <v>45031</v>
      </c>
      <c r="R1634" t="s">
        <v>142</v>
      </c>
      <c r="AJ1634">
        <v>314</v>
      </c>
      <c r="AL1634">
        <v>19</v>
      </c>
      <c r="AP1634" t="s">
        <v>143</v>
      </c>
      <c r="AQ1634" t="s">
        <v>143</v>
      </c>
      <c r="CC1634" t="s">
        <v>143</v>
      </c>
      <c r="CD1634" t="s">
        <v>143</v>
      </c>
      <c r="CE1634" t="s">
        <v>143</v>
      </c>
      <c r="CF1634" t="s">
        <v>143</v>
      </c>
      <c r="CG1634" t="s">
        <v>143</v>
      </c>
      <c r="CU1634" t="s">
        <v>143</v>
      </c>
      <c r="DD1634" t="s">
        <v>557</v>
      </c>
      <c r="DE1634" t="s">
        <v>691</v>
      </c>
      <c r="DF1634" t="s">
        <v>2078</v>
      </c>
      <c r="DG1634" t="s">
        <v>135</v>
      </c>
      <c r="DH1634">
        <v>0</v>
      </c>
      <c r="DI1634">
        <v>0</v>
      </c>
      <c r="DJ1634">
        <v>0</v>
      </c>
      <c r="DK1634">
        <v>0</v>
      </c>
      <c r="DL1634">
        <v>0</v>
      </c>
      <c r="DM1634">
        <v>0</v>
      </c>
      <c r="DN1634">
        <v>0</v>
      </c>
      <c r="DO1634">
        <v>0</v>
      </c>
      <c r="DP1634">
        <v>314</v>
      </c>
      <c r="DQ1634">
        <v>0</v>
      </c>
      <c r="DR1634">
        <v>0</v>
      </c>
      <c r="DS1634">
        <v>314</v>
      </c>
      <c r="DT1634">
        <v>0</v>
      </c>
      <c r="DU1634">
        <v>0</v>
      </c>
      <c r="DV1634">
        <v>0</v>
      </c>
      <c r="DW1634">
        <v>314</v>
      </c>
      <c r="DX1634">
        <v>314</v>
      </c>
      <c r="DY1634">
        <v>0</v>
      </c>
      <c r="DZ1634">
        <v>0</v>
      </c>
      <c r="EA1634" t="s">
        <v>2090</v>
      </c>
      <c r="EB1634" t="s">
        <v>148</v>
      </c>
      <c r="EC1634">
        <v>2023</v>
      </c>
    </row>
    <row r="1635" spans="2:133">
      <c r="B1635" t="s">
        <v>2708</v>
      </c>
      <c r="C1635" t="s">
        <v>134</v>
      </c>
      <c r="D1635" t="s">
        <v>135</v>
      </c>
      <c r="E1635" t="s">
        <v>135</v>
      </c>
      <c r="F1635" t="s">
        <v>215</v>
      </c>
      <c r="G1635" t="s">
        <v>553</v>
      </c>
      <c r="H1635" t="s">
        <v>664</v>
      </c>
      <c r="I1635" t="s">
        <v>665</v>
      </c>
      <c r="J1635" t="s">
        <v>2804</v>
      </c>
      <c r="K1635">
        <v>490</v>
      </c>
      <c r="M1635" t="s">
        <v>2805</v>
      </c>
      <c r="O1635" s="17">
        <v>44985</v>
      </c>
      <c r="P1635" s="18">
        <v>44927</v>
      </c>
      <c r="Q1635" s="18">
        <v>45031</v>
      </c>
      <c r="R1635" t="s">
        <v>142</v>
      </c>
      <c r="AJ1635">
        <v>372</v>
      </c>
      <c r="AL1635">
        <v>21</v>
      </c>
      <c r="AP1635" t="s">
        <v>143</v>
      </c>
      <c r="AQ1635" t="s">
        <v>143</v>
      </c>
      <c r="CC1635" t="s">
        <v>143</v>
      </c>
      <c r="CD1635" t="s">
        <v>143</v>
      </c>
      <c r="CE1635" t="s">
        <v>143</v>
      </c>
      <c r="CF1635" t="s">
        <v>143</v>
      </c>
      <c r="CG1635" t="s">
        <v>143</v>
      </c>
      <c r="CU1635" t="s">
        <v>143</v>
      </c>
      <c r="DD1635" t="s">
        <v>667</v>
      </c>
      <c r="DE1635" t="s">
        <v>668</v>
      </c>
      <c r="DF1635" t="s">
        <v>2806</v>
      </c>
      <c r="DG1635" t="s">
        <v>135</v>
      </c>
      <c r="DH1635">
        <v>0</v>
      </c>
      <c r="DI1635">
        <v>0</v>
      </c>
      <c r="DJ1635">
        <v>0</v>
      </c>
      <c r="DK1635">
        <v>0</v>
      </c>
      <c r="DL1635">
        <v>0</v>
      </c>
      <c r="DM1635">
        <v>0</v>
      </c>
      <c r="DN1635">
        <v>0</v>
      </c>
      <c r="DO1635">
        <v>0</v>
      </c>
      <c r="DP1635">
        <v>372</v>
      </c>
      <c r="DQ1635">
        <v>0</v>
      </c>
      <c r="DR1635">
        <v>0</v>
      </c>
      <c r="DS1635">
        <v>372</v>
      </c>
      <c r="DT1635">
        <v>0</v>
      </c>
      <c r="DU1635">
        <v>0</v>
      </c>
      <c r="DV1635">
        <v>0</v>
      </c>
      <c r="DW1635">
        <v>372</v>
      </c>
      <c r="DX1635">
        <v>372</v>
      </c>
      <c r="DY1635">
        <v>0</v>
      </c>
      <c r="DZ1635">
        <v>0</v>
      </c>
      <c r="EA1635" t="s">
        <v>2090</v>
      </c>
      <c r="EB1635" t="s">
        <v>148</v>
      </c>
      <c r="EC1635">
        <v>2023</v>
      </c>
    </row>
    <row r="1636" spans="2:133">
      <c r="B1636" t="s">
        <v>2708</v>
      </c>
      <c r="C1636" t="s">
        <v>134</v>
      </c>
      <c r="D1636" t="s">
        <v>135</v>
      </c>
      <c r="E1636" t="s">
        <v>135</v>
      </c>
      <c r="F1636" t="s">
        <v>215</v>
      </c>
      <c r="G1636" t="s">
        <v>553</v>
      </c>
      <c r="H1636" t="s">
        <v>664</v>
      </c>
      <c r="I1636" t="s">
        <v>2807</v>
      </c>
      <c r="J1636" t="s">
        <v>2808</v>
      </c>
      <c r="K1636">
        <v>1457</v>
      </c>
      <c r="M1636" t="s">
        <v>2809</v>
      </c>
      <c r="O1636" s="17">
        <v>44985</v>
      </c>
      <c r="P1636" s="18">
        <v>44927</v>
      </c>
      <c r="Q1636" s="18">
        <v>45031</v>
      </c>
      <c r="R1636" t="s">
        <v>142</v>
      </c>
      <c r="AJ1636">
        <v>457</v>
      </c>
      <c r="AL1636">
        <v>28</v>
      </c>
      <c r="AP1636" t="s">
        <v>143</v>
      </c>
      <c r="AQ1636" t="s">
        <v>143</v>
      </c>
      <c r="CC1636" t="s">
        <v>143</v>
      </c>
      <c r="CD1636" t="s">
        <v>143</v>
      </c>
      <c r="CE1636" t="s">
        <v>143</v>
      </c>
      <c r="CF1636" t="s">
        <v>143</v>
      </c>
      <c r="CG1636" t="s">
        <v>143</v>
      </c>
      <c r="CU1636" t="s">
        <v>143</v>
      </c>
      <c r="DD1636" t="s">
        <v>667</v>
      </c>
      <c r="DE1636" t="s">
        <v>2810</v>
      </c>
      <c r="DF1636" t="s">
        <v>2811</v>
      </c>
      <c r="DG1636" t="s">
        <v>135</v>
      </c>
      <c r="DH1636">
        <v>0</v>
      </c>
      <c r="DI1636">
        <v>0</v>
      </c>
      <c r="DJ1636">
        <v>0</v>
      </c>
      <c r="DK1636">
        <v>0</v>
      </c>
      <c r="DL1636">
        <v>0</v>
      </c>
      <c r="DM1636">
        <v>0</v>
      </c>
      <c r="DN1636">
        <v>0</v>
      </c>
      <c r="DO1636">
        <v>0</v>
      </c>
      <c r="DP1636">
        <v>457</v>
      </c>
      <c r="DQ1636">
        <v>0</v>
      </c>
      <c r="DR1636">
        <v>0</v>
      </c>
      <c r="DS1636">
        <v>457</v>
      </c>
      <c r="DT1636">
        <v>0</v>
      </c>
      <c r="DU1636">
        <v>0</v>
      </c>
      <c r="DV1636">
        <v>0</v>
      </c>
      <c r="DW1636">
        <v>457</v>
      </c>
      <c r="DX1636">
        <v>457</v>
      </c>
      <c r="DY1636">
        <v>0</v>
      </c>
      <c r="DZ1636">
        <v>0</v>
      </c>
      <c r="EA1636" t="s">
        <v>2090</v>
      </c>
      <c r="EB1636" t="s">
        <v>148</v>
      </c>
      <c r="EC1636">
        <v>2023</v>
      </c>
    </row>
    <row r="1637" spans="2:133">
      <c r="B1637" t="s">
        <v>2708</v>
      </c>
      <c r="C1637" t="s">
        <v>134</v>
      </c>
      <c r="D1637" t="s">
        <v>135</v>
      </c>
      <c r="E1637" t="s">
        <v>135</v>
      </c>
      <c r="F1637" t="s">
        <v>215</v>
      </c>
      <c r="G1637" t="s">
        <v>553</v>
      </c>
      <c r="H1637" t="s">
        <v>664</v>
      </c>
      <c r="I1637" t="s">
        <v>2812</v>
      </c>
      <c r="J1637" t="s">
        <v>2813</v>
      </c>
      <c r="K1637">
        <v>375</v>
      </c>
      <c r="M1637" t="s">
        <v>2814</v>
      </c>
      <c r="O1637" s="17">
        <v>44985</v>
      </c>
      <c r="P1637" s="18">
        <v>44927</v>
      </c>
      <c r="Q1637" s="18">
        <v>45031</v>
      </c>
      <c r="R1637" t="s">
        <v>142</v>
      </c>
      <c r="AJ1637">
        <v>268</v>
      </c>
      <c r="AL1637">
        <v>15</v>
      </c>
      <c r="AP1637" t="s">
        <v>143</v>
      </c>
      <c r="AQ1637" t="s">
        <v>143</v>
      </c>
      <c r="CC1637" t="s">
        <v>143</v>
      </c>
      <c r="CD1637" t="s">
        <v>143</v>
      </c>
      <c r="CE1637" t="s">
        <v>143</v>
      </c>
      <c r="CF1637" t="s">
        <v>143</v>
      </c>
      <c r="CG1637" t="s">
        <v>143</v>
      </c>
      <c r="CU1637" t="s">
        <v>143</v>
      </c>
      <c r="DD1637" t="s">
        <v>667</v>
      </c>
      <c r="DE1637" t="s">
        <v>2815</v>
      </c>
      <c r="DF1637" t="s">
        <v>2816</v>
      </c>
      <c r="DG1637" t="s">
        <v>135</v>
      </c>
      <c r="DH1637">
        <v>0</v>
      </c>
      <c r="DI1637">
        <v>0</v>
      </c>
      <c r="DJ1637">
        <v>0</v>
      </c>
      <c r="DK1637">
        <v>0</v>
      </c>
      <c r="DL1637">
        <v>0</v>
      </c>
      <c r="DM1637">
        <v>0</v>
      </c>
      <c r="DN1637">
        <v>0</v>
      </c>
      <c r="DO1637">
        <v>0</v>
      </c>
      <c r="DP1637">
        <v>268</v>
      </c>
      <c r="DQ1637">
        <v>0</v>
      </c>
      <c r="DR1637">
        <v>0</v>
      </c>
      <c r="DS1637">
        <v>268</v>
      </c>
      <c r="DT1637">
        <v>0</v>
      </c>
      <c r="DU1637">
        <v>0</v>
      </c>
      <c r="DV1637">
        <v>0</v>
      </c>
      <c r="DW1637">
        <v>268</v>
      </c>
      <c r="DX1637">
        <v>268</v>
      </c>
      <c r="DY1637">
        <v>0</v>
      </c>
      <c r="DZ1637">
        <v>0</v>
      </c>
      <c r="EA1637" t="s">
        <v>2090</v>
      </c>
      <c r="EB1637" t="s">
        <v>148</v>
      </c>
      <c r="EC1637">
        <v>2023</v>
      </c>
    </row>
    <row r="1638" spans="2:133">
      <c r="B1638" t="s">
        <v>2708</v>
      </c>
      <c r="C1638" t="s">
        <v>134</v>
      </c>
      <c r="D1638" t="s">
        <v>135</v>
      </c>
      <c r="E1638" t="s">
        <v>135</v>
      </c>
      <c r="F1638" t="s">
        <v>215</v>
      </c>
      <c r="G1638" t="s">
        <v>553</v>
      </c>
      <c r="H1638" t="s">
        <v>664</v>
      </c>
      <c r="I1638" t="s">
        <v>2807</v>
      </c>
      <c r="J1638" t="s">
        <v>2808</v>
      </c>
      <c r="K1638">
        <v>1457</v>
      </c>
      <c r="M1638" t="s">
        <v>2817</v>
      </c>
      <c r="O1638" s="17">
        <v>44985</v>
      </c>
      <c r="P1638" s="18">
        <v>44927</v>
      </c>
      <c r="Q1638" s="18">
        <v>45031</v>
      </c>
      <c r="R1638" t="s">
        <v>142</v>
      </c>
      <c r="AJ1638">
        <v>362</v>
      </c>
      <c r="AL1638">
        <v>22</v>
      </c>
      <c r="AP1638" t="s">
        <v>143</v>
      </c>
      <c r="AQ1638" t="s">
        <v>143</v>
      </c>
      <c r="CC1638" t="s">
        <v>143</v>
      </c>
      <c r="CD1638" t="s">
        <v>143</v>
      </c>
      <c r="CE1638" t="s">
        <v>143</v>
      </c>
      <c r="CF1638" t="s">
        <v>143</v>
      </c>
      <c r="CG1638" t="s">
        <v>143</v>
      </c>
      <c r="CU1638" t="s">
        <v>143</v>
      </c>
      <c r="DD1638" t="s">
        <v>667</v>
      </c>
      <c r="DE1638" t="s">
        <v>2810</v>
      </c>
      <c r="DF1638" t="s">
        <v>2811</v>
      </c>
      <c r="DG1638" t="s">
        <v>135</v>
      </c>
      <c r="DH1638">
        <v>0</v>
      </c>
      <c r="DI1638">
        <v>0</v>
      </c>
      <c r="DJ1638">
        <v>0</v>
      </c>
      <c r="DK1638">
        <v>0</v>
      </c>
      <c r="DL1638">
        <v>0</v>
      </c>
      <c r="DM1638">
        <v>0</v>
      </c>
      <c r="DN1638">
        <v>0</v>
      </c>
      <c r="DO1638">
        <v>0</v>
      </c>
      <c r="DP1638">
        <v>362</v>
      </c>
      <c r="DQ1638">
        <v>0</v>
      </c>
      <c r="DR1638">
        <v>0</v>
      </c>
      <c r="DS1638">
        <v>362</v>
      </c>
      <c r="DT1638">
        <v>0</v>
      </c>
      <c r="DU1638">
        <v>0</v>
      </c>
      <c r="DV1638">
        <v>0</v>
      </c>
      <c r="DW1638">
        <v>362</v>
      </c>
      <c r="DX1638">
        <v>362</v>
      </c>
      <c r="DY1638">
        <v>0</v>
      </c>
      <c r="DZ1638">
        <v>0</v>
      </c>
      <c r="EA1638" t="s">
        <v>2090</v>
      </c>
      <c r="EB1638" t="s">
        <v>148</v>
      </c>
      <c r="EC1638">
        <v>2023</v>
      </c>
    </row>
    <row r="1639" spans="2:133">
      <c r="B1639" t="s">
        <v>2708</v>
      </c>
      <c r="C1639" t="s">
        <v>134</v>
      </c>
      <c r="D1639" t="s">
        <v>135</v>
      </c>
      <c r="E1639" t="s">
        <v>135</v>
      </c>
      <c r="F1639" t="s">
        <v>136</v>
      </c>
      <c r="G1639" t="s">
        <v>137</v>
      </c>
      <c r="H1639" t="s">
        <v>138</v>
      </c>
      <c r="I1639" t="s">
        <v>139</v>
      </c>
      <c r="J1639" t="s">
        <v>2818</v>
      </c>
      <c r="K1639">
        <v>1021</v>
      </c>
      <c r="M1639" t="s">
        <v>2819</v>
      </c>
      <c r="O1639" s="17">
        <v>44985</v>
      </c>
      <c r="P1639" s="18">
        <v>44927</v>
      </c>
      <c r="Q1639" s="18">
        <v>45031</v>
      </c>
      <c r="R1639" t="s">
        <v>142</v>
      </c>
      <c r="AJ1639">
        <v>234</v>
      </c>
      <c r="AL1639">
        <v>13</v>
      </c>
      <c r="AP1639" t="s">
        <v>143</v>
      </c>
      <c r="AQ1639" t="s">
        <v>143</v>
      </c>
      <c r="CC1639" t="s">
        <v>143</v>
      </c>
      <c r="CD1639" t="s">
        <v>143</v>
      </c>
      <c r="CE1639" t="s">
        <v>143</v>
      </c>
      <c r="CF1639" t="s">
        <v>143</v>
      </c>
      <c r="CG1639" t="s">
        <v>143</v>
      </c>
      <c r="CU1639" t="s">
        <v>143</v>
      </c>
      <c r="DD1639" t="s">
        <v>144</v>
      </c>
      <c r="DE1639" t="s">
        <v>145</v>
      </c>
      <c r="DF1639" t="s">
        <v>2820</v>
      </c>
      <c r="DG1639" t="s">
        <v>135</v>
      </c>
      <c r="DH1639">
        <v>0</v>
      </c>
      <c r="DI1639">
        <v>0</v>
      </c>
      <c r="DJ1639">
        <v>0</v>
      </c>
      <c r="DK1639">
        <v>0</v>
      </c>
      <c r="DL1639">
        <v>0</v>
      </c>
      <c r="DM1639">
        <v>0</v>
      </c>
      <c r="DN1639">
        <v>0</v>
      </c>
      <c r="DO1639">
        <v>0</v>
      </c>
      <c r="DP1639">
        <v>234</v>
      </c>
      <c r="DQ1639">
        <v>0</v>
      </c>
      <c r="DR1639">
        <v>0</v>
      </c>
      <c r="DS1639">
        <v>234</v>
      </c>
      <c r="DT1639">
        <v>0</v>
      </c>
      <c r="DU1639">
        <v>0</v>
      </c>
      <c r="DV1639">
        <v>0</v>
      </c>
      <c r="DW1639">
        <v>234</v>
      </c>
      <c r="DX1639">
        <v>234</v>
      </c>
      <c r="DY1639">
        <v>0</v>
      </c>
      <c r="DZ1639">
        <v>0</v>
      </c>
      <c r="EA1639" t="s">
        <v>2090</v>
      </c>
      <c r="EB1639" t="s">
        <v>148</v>
      </c>
      <c r="EC1639">
        <v>2023</v>
      </c>
    </row>
    <row r="1640" spans="2:133">
      <c r="B1640" t="s">
        <v>2708</v>
      </c>
      <c r="C1640" t="s">
        <v>134</v>
      </c>
      <c r="D1640" t="s">
        <v>135</v>
      </c>
      <c r="E1640" t="s">
        <v>135</v>
      </c>
      <c r="F1640" t="s">
        <v>136</v>
      </c>
      <c r="G1640" t="s">
        <v>137</v>
      </c>
      <c r="H1640" t="s">
        <v>138</v>
      </c>
      <c r="I1640" t="s">
        <v>1258</v>
      </c>
      <c r="J1640" t="s">
        <v>2821</v>
      </c>
      <c r="K1640">
        <v>639</v>
      </c>
      <c r="M1640" t="s">
        <v>2822</v>
      </c>
      <c r="O1640" s="17">
        <v>44985</v>
      </c>
      <c r="P1640" s="18">
        <v>44927</v>
      </c>
      <c r="Q1640" s="18">
        <v>45031</v>
      </c>
      <c r="R1640" t="s">
        <v>142</v>
      </c>
      <c r="AJ1640">
        <v>232</v>
      </c>
      <c r="AL1640">
        <v>12</v>
      </c>
      <c r="AP1640" t="s">
        <v>143</v>
      </c>
      <c r="AQ1640" t="s">
        <v>143</v>
      </c>
      <c r="CC1640" t="s">
        <v>143</v>
      </c>
      <c r="CD1640" t="s">
        <v>143</v>
      </c>
      <c r="CE1640" t="s">
        <v>143</v>
      </c>
      <c r="CF1640" t="s">
        <v>143</v>
      </c>
      <c r="CG1640" t="s">
        <v>143</v>
      </c>
      <c r="CU1640" t="s">
        <v>143</v>
      </c>
      <c r="DD1640" t="s">
        <v>144</v>
      </c>
      <c r="DE1640" t="s">
        <v>1260</v>
      </c>
      <c r="DF1640" t="s">
        <v>2823</v>
      </c>
      <c r="DG1640" t="s">
        <v>135</v>
      </c>
      <c r="DH1640">
        <v>0</v>
      </c>
      <c r="DI1640">
        <v>0</v>
      </c>
      <c r="DJ1640">
        <v>0</v>
      </c>
      <c r="DK1640">
        <v>0</v>
      </c>
      <c r="DL1640">
        <v>0</v>
      </c>
      <c r="DM1640">
        <v>0</v>
      </c>
      <c r="DN1640">
        <v>0</v>
      </c>
      <c r="DO1640">
        <v>0</v>
      </c>
      <c r="DP1640">
        <v>232</v>
      </c>
      <c r="DQ1640">
        <v>0</v>
      </c>
      <c r="DR1640">
        <v>0</v>
      </c>
      <c r="DS1640">
        <v>232</v>
      </c>
      <c r="DT1640">
        <v>0</v>
      </c>
      <c r="DU1640">
        <v>0</v>
      </c>
      <c r="DV1640">
        <v>0</v>
      </c>
      <c r="DW1640">
        <v>232</v>
      </c>
      <c r="DX1640">
        <v>232</v>
      </c>
      <c r="DY1640">
        <v>0</v>
      </c>
      <c r="DZ1640">
        <v>0</v>
      </c>
      <c r="EA1640" t="s">
        <v>2090</v>
      </c>
      <c r="EB1640" t="s">
        <v>148</v>
      </c>
      <c r="EC1640">
        <v>2023</v>
      </c>
    </row>
    <row r="1641" spans="2:133">
      <c r="B1641" t="s">
        <v>2708</v>
      </c>
      <c r="C1641" t="s">
        <v>134</v>
      </c>
      <c r="D1641" t="s">
        <v>135</v>
      </c>
      <c r="E1641" t="s">
        <v>135</v>
      </c>
      <c r="F1641" t="s">
        <v>136</v>
      </c>
      <c r="G1641" t="s">
        <v>137</v>
      </c>
      <c r="H1641" t="s">
        <v>138</v>
      </c>
      <c r="I1641" t="s">
        <v>1258</v>
      </c>
      <c r="J1641" t="s">
        <v>2824</v>
      </c>
      <c r="K1641">
        <v>1027</v>
      </c>
      <c r="M1641" t="s">
        <v>2825</v>
      </c>
      <c r="O1641" s="17">
        <v>44985</v>
      </c>
      <c r="P1641" s="18">
        <v>44927</v>
      </c>
      <c r="Q1641" s="18">
        <v>45031</v>
      </c>
      <c r="R1641" t="s">
        <v>142</v>
      </c>
      <c r="AJ1641">
        <v>340</v>
      </c>
      <c r="AL1641">
        <v>21</v>
      </c>
      <c r="AP1641" t="s">
        <v>143</v>
      </c>
      <c r="AQ1641" t="s">
        <v>143</v>
      </c>
      <c r="CC1641" t="s">
        <v>143</v>
      </c>
      <c r="CD1641" t="s">
        <v>143</v>
      </c>
      <c r="CE1641" t="s">
        <v>143</v>
      </c>
      <c r="CF1641" t="s">
        <v>143</v>
      </c>
      <c r="CG1641" t="s">
        <v>143</v>
      </c>
      <c r="CU1641" t="s">
        <v>143</v>
      </c>
      <c r="DD1641" t="s">
        <v>144</v>
      </c>
      <c r="DE1641" t="s">
        <v>1260</v>
      </c>
      <c r="DF1641" t="s">
        <v>2826</v>
      </c>
      <c r="DG1641" t="s">
        <v>135</v>
      </c>
      <c r="DH1641">
        <v>0</v>
      </c>
      <c r="DI1641">
        <v>0</v>
      </c>
      <c r="DJ1641">
        <v>0</v>
      </c>
      <c r="DK1641">
        <v>0</v>
      </c>
      <c r="DL1641">
        <v>0</v>
      </c>
      <c r="DM1641">
        <v>0</v>
      </c>
      <c r="DN1641">
        <v>0</v>
      </c>
      <c r="DO1641">
        <v>0</v>
      </c>
      <c r="DP1641">
        <v>340</v>
      </c>
      <c r="DQ1641">
        <v>0</v>
      </c>
      <c r="DR1641">
        <v>0</v>
      </c>
      <c r="DS1641">
        <v>340</v>
      </c>
      <c r="DT1641">
        <v>0</v>
      </c>
      <c r="DU1641">
        <v>0</v>
      </c>
      <c r="DV1641">
        <v>0</v>
      </c>
      <c r="DW1641">
        <v>340</v>
      </c>
      <c r="DX1641">
        <v>340</v>
      </c>
      <c r="DY1641">
        <v>0</v>
      </c>
      <c r="DZ1641">
        <v>0</v>
      </c>
      <c r="EA1641" t="s">
        <v>2090</v>
      </c>
      <c r="EB1641" t="s">
        <v>148</v>
      </c>
      <c r="EC1641">
        <v>2023</v>
      </c>
    </row>
    <row r="1642" spans="2:133">
      <c r="B1642" t="s">
        <v>2708</v>
      </c>
      <c r="C1642" t="s">
        <v>134</v>
      </c>
      <c r="D1642" t="s">
        <v>135</v>
      </c>
      <c r="E1642" t="s">
        <v>135</v>
      </c>
      <c r="F1642" t="s">
        <v>136</v>
      </c>
      <c r="G1642" t="s">
        <v>137</v>
      </c>
      <c r="H1642" t="s">
        <v>138</v>
      </c>
      <c r="I1642" t="s">
        <v>733</v>
      </c>
      <c r="J1642" t="s">
        <v>998</v>
      </c>
      <c r="K1642">
        <v>880</v>
      </c>
      <c r="M1642" t="s">
        <v>2827</v>
      </c>
      <c r="O1642" s="17">
        <v>44985</v>
      </c>
      <c r="P1642" s="18">
        <v>44927</v>
      </c>
      <c r="Q1642" s="18">
        <v>45031</v>
      </c>
      <c r="R1642" t="s">
        <v>142</v>
      </c>
      <c r="AJ1642">
        <v>251</v>
      </c>
      <c r="AL1642">
        <v>15</v>
      </c>
      <c r="AP1642" t="s">
        <v>143</v>
      </c>
      <c r="AQ1642" t="s">
        <v>143</v>
      </c>
      <c r="CC1642" t="s">
        <v>143</v>
      </c>
      <c r="CD1642" t="s">
        <v>143</v>
      </c>
      <c r="CE1642" t="s">
        <v>143</v>
      </c>
      <c r="CF1642" t="s">
        <v>143</v>
      </c>
      <c r="CG1642" t="s">
        <v>143</v>
      </c>
      <c r="CU1642" t="s">
        <v>143</v>
      </c>
      <c r="DD1642" t="s">
        <v>144</v>
      </c>
      <c r="DE1642" t="s">
        <v>735</v>
      </c>
      <c r="DF1642" t="s">
        <v>999</v>
      </c>
      <c r="DG1642" t="s">
        <v>135</v>
      </c>
      <c r="DH1642">
        <v>0</v>
      </c>
      <c r="DI1642">
        <v>0</v>
      </c>
      <c r="DJ1642">
        <v>0</v>
      </c>
      <c r="DK1642">
        <v>0</v>
      </c>
      <c r="DL1642">
        <v>0</v>
      </c>
      <c r="DM1642">
        <v>0</v>
      </c>
      <c r="DN1642">
        <v>0</v>
      </c>
      <c r="DO1642">
        <v>0</v>
      </c>
      <c r="DP1642">
        <v>251</v>
      </c>
      <c r="DQ1642">
        <v>0</v>
      </c>
      <c r="DR1642">
        <v>0</v>
      </c>
      <c r="DS1642">
        <v>251</v>
      </c>
      <c r="DT1642">
        <v>0</v>
      </c>
      <c r="DU1642">
        <v>0</v>
      </c>
      <c r="DV1642">
        <v>0</v>
      </c>
      <c r="DW1642">
        <v>251</v>
      </c>
      <c r="DX1642">
        <v>251</v>
      </c>
      <c r="DY1642">
        <v>0</v>
      </c>
      <c r="DZ1642">
        <v>0</v>
      </c>
      <c r="EA1642" t="s">
        <v>2090</v>
      </c>
      <c r="EB1642" t="s">
        <v>148</v>
      </c>
      <c r="EC1642">
        <v>2023</v>
      </c>
    </row>
    <row r="1643" spans="2:133">
      <c r="B1643" t="s">
        <v>2708</v>
      </c>
      <c r="C1643" t="s">
        <v>134</v>
      </c>
      <c r="D1643" t="s">
        <v>135</v>
      </c>
      <c r="E1643" t="s">
        <v>135</v>
      </c>
      <c r="F1643" t="s">
        <v>136</v>
      </c>
      <c r="G1643" t="s">
        <v>137</v>
      </c>
      <c r="H1643" t="s">
        <v>138</v>
      </c>
      <c r="I1643" t="s">
        <v>541</v>
      </c>
      <c r="J1643" t="s">
        <v>2828</v>
      </c>
      <c r="K1643">
        <v>1088</v>
      </c>
      <c r="M1643" t="s">
        <v>2829</v>
      </c>
      <c r="O1643" s="17">
        <v>44985</v>
      </c>
      <c r="P1643" s="18">
        <v>44927</v>
      </c>
      <c r="Q1643" s="18">
        <v>45031</v>
      </c>
      <c r="R1643" t="s">
        <v>142</v>
      </c>
      <c r="AJ1643">
        <v>564</v>
      </c>
      <c r="AL1643">
        <v>23</v>
      </c>
      <c r="AP1643" t="s">
        <v>143</v>
      </c>
      <c r="AQ1643" t="s">
        <v>143</v>
      </c>
      <c r="CC1643" t="s">
        <v>143</v>
      </c>
      <c r="CD1643" t="s">
        <v>143</v>
      </c>
      <c r="CE1643" t="s">
        <v>143</v>
      </c>
      <c r="CF1643" t="s">
        <v>143</v>
      </c>
      <c r="CG1643" t="s">
        <v>143</v>
      </c>
      <c r="CU1643" t="s">
        <v>143</v>
      </c>
      <c r="DD1643" t="s">
        <v>144</v>
      </c>
      <c r="DE1643" t="s">
        <v>543</v>
      </c>
      <c r="DF1643" t="s">
        <v>2830</v>
      </c>
      <c r="DG1643" t="s">
        <v>135</v>
      </c>
      <c r="DH1643">
        <v>0</v>
      </c>
      <c r="DI1643">
        <v>0</v>
      </c>
      <c r="DJ1643">
        <v>0</v>
      </c>
      <c r="DK1643">
        <v>0</v>
      </c>
      <c r="DL1643">
        <v>0</v>
      </c>
      <c r="DM1643">
        <v>0</v>
      </c>
      <c r="DN1643">
        <v>0</v>
      </c>
      <c r="DO1643">
        <v>0</v>
      </c>
      <c r="DP1643">
        <v>564</v>
      </c>
      <c r="DQ1643">
        <v>0</v>
      </c>
      <c r="DR1643">
        <v>0</v>
      </c>
      <c r="DS1643">
        <v>564</v>
      </c>
      <c r="DT1643">
        <v>0</v>
      </c>
      <c r="DU1643">
        <v>0</v>
      </c>
      <c r="DV1643">
        <v>0</v>
      </c>
      <c r="DW1643">
        <v>564</v>
      </c>
      <c r="DX1643">
        <v>564</v>
      </c>
      <c r="DY1643">
        <v>0</v>
      </c>
      <c r="DZ1643">
        <v>0</v>
      </c>
      <c r="EA1643" t="s">
        <v>2090</v>
      </c>
      <c r="EB1643" t="s">
        <v>148</v>
      </c>
      <c r="EC1643">
        <v>2023</v>
      </c>
    </row>
    <row r="1644" spans="2:133">
      <c r="B1644" t="s">
        <v>2708</v>
      </c>
      <c r="C1644" t="s">
        <v>134</v>
      </c>
      <c r="D1644" t="s">
        <v>135</v>
      </c>
      <c r="E1644" t="s">
        <v>135</v>
      </c>
      <c r="F1644" t="s">
        <v>136</v>
      </c>
      <c r="G1644" t="s">
        <v>137</v>
      </c>
      <c r="H1644" t="s">
        <v>138</v>
      </c>
      <c r="I1644" t="s">
        <v>541</v>
      </c>
      <c r="J1644" t="s">
        <v>2831</v>
      </c>
      <c r="K1644">
        <v>512</v>
      </c>
      <c r="M1644" t="s">
        <v>2832</v>
      </c>
      <c r="O1644" s="17">
        <v>44985</v>
      </c>
      <c r="P1644" s="18">
        <v>44927</v>
      </c>
      <c r="Q1644" s="18">
        <v>45031</v>
      </c>
      <c r="R1644" t="s">
        <v>142</v>
      </c>
      <c r="AJ1644">
        <v>281</v>
      </c>
      <c r="AL1644">
        <v>18</v>
      </c>
      <c r="AP1644" t="s">
        <v>143</v>
      </c>
      <c r="AQ1644" t="s">
        <v>143</v>
      </c>
      <c r="CC1644" t="s">
        <v>143</v>
      </c>
      <c r="CD1644" t="s">
        <v>143</v>
      </c>
      <c r="CE1644" t="s">
        <v>143</v>
      </c>
      <c r="CF1644" t="s">
        <v>143</v>
      </c>
      <c r="CG1644" t="s">
        <v>143</v>
      </c>
      <c r="CU1644" t="s">
        <v>143</v>
      </c>
      <c r="DD1644" t="s">
        <v>144</v>
      </c>
      <c r="DE1644" t="s">
        <v>543</v>
      </c>
      <c r="DF1644" t="s">
        <v>2833</v>
      </c>
      <c r="DG1644" t="s">
        <v>135</v>
      </c>
      <c r="DH1644">
        <v>0</v>
      </c>
      <c r="DI1644">
        <v>0</v>
      </c>
      <c r="DJ1644">
        <v>0</v>
      </c>
      <c r="DK1644">
        <v>0</v>
      </c>
      <c r="DL1644">
        <v>0</v>
      </c>
      <c r="DM1644">
        <v>0</v>
      </c>
      <c r="DN1644">
        <v>0</v>
      </c>
      <c r="DO1644">
        <v>0</v>
      </c>
      <c r="DP1644">
        <v>281</v>
      </c>
      <c r="DQ1644">
        <v>0</v>
      </c>
      <c r="DR1644">
        <v>0</v>
      </c>
      <c r="DS1644">
        <v>281</v>
      </c>
      <c r="DT1644">
        <v>0</v>
      </c>
      <c r="DU1644">
        <v>0</v>
      </c>
      <c r="DV1644">
        <v>0</v>
      </c>
      <c r="DW1644">
        <v>281</v>
      </c>
      <c r="DX1644">
        <v>281</v>
      </c>
      <c r="DY1644">
        <v>0</v>
      </c>
      <c r="DZ1644">
        <v>0</v>
      </c>
      <c r="EA1644" t="s">
        <v>2090</v>
      </c>
      <c r="EB1644" t="s">
        <v>148</v>
      </c>
      <c r="EC1644">
        <v>2023</v>
      </c>
    </row>
    <row r="1645" spans="2:133">
      <c r="B1645" t="s">
        <v>2708</v>
      </c>
      <c r="C1645" t="s">
        <v>134</v>
      </c>
      <c r="D1645" t="s">
        <v>135</v>
      </c>
      <c r="E1645" t="s">
        <v>135</v>
      </c>
      <c r="F1645" t="s">
        <v>136</v>
      </c>
      <c r="G1645" t="s">
        <v>137</v>
      </c>
      <c r="H1645" t="s">
        <v>138</v>
      </c>
      <c r="I1645" t="s">
        <v>541</v>
      </c>
      <c r="J1645" t="s">
        <v>2828</v>
      </c>
      <c r="K1645">
        <v>1088</v>
      </c>
      <c r="M1645" t="s">
        <v>2834</v>
      </c>
      <c r="O1645" s="17">
        <v>44985</v>
      </c>
      <c r="P1645" s="18">
        <v>44927</v>
      </c>
      <c r="Q1645" s="18">
        <v>45031</v>
      </c>
      <c r="R1645" t="s">
        <v>142</v>
      </c>
      <c r="AJ1645">
        <v>380</v>
      </c>
      <c r="AL1645">
        <v>16</v>
      </c>
      <c r="AP1645" t="s">
        <v>143</v>
      </c>
      <c r="AQ1645" t="s">
        <v>143</v>
      </c>
      <c r="CC1645" t="s">
        <v>143</v>
      </c>
      <c r="CD1645" t="s">
        <v>143</v>
      </c>
      <c r="CE1645" t="s">
        <v>143</v>
      </c>
      <c r="CF1645" t="s">
        <v>143</v>
      </c>
      <c r="CG1645" t="s">
        <v>143</v>
      </c>
      <c r="CU1645" t="s">
        <v>143</v>
      </c>
      <c r="DD1645" t="s">
        <v>144</v>
      </c>
      <c r="DE1645" t="s">
        <v>543</v>
      </c>
      <c r="DF1645" t="s">
        <v>2830</v>
      </c>
      <c r="DG1645" t="s">
        <v>135</v>
      </c>
      <c r="DH1645">
        <v>0</v>
      </c>
      <c r="DI1645">
        <v>0</v>
      </c>
      <c r="DJ1645">
        <v>0</v>
      </c>
      <c r="DK1645">
        <v>0</v>
      </c>
      <c r="DL1645">
        <v>0</v>
      </c>
      <c r="DM1645">
        <v>0</v>
      </c>
      <c r="DN1645">
        <v>0</v>
      </c>
      <c r="DO1645">
        <v>0</v>
      </c>
      <c r="DP1645">
        <v>380</v>
      </c>
      <c r="DQ1645">
        <v>0</v>
      </c>
      <c r="DR1645">
        <v>0</v>
      </c>
      <c r="DS1645">
        <v>380</v>
      </c>
      <c r="DT1645">
        <v>0</v>
      </c>
      <c r="DU1645">
        <v>0</v>
      </c>
      <c r="DV1645">
        <v>0</v>
      </c>
      <c r="DW1645">
        <v>380</v>
      </c>
      <c r="DX1645">
        <v>380</v>
      </c>
      <c r="DY1645">
        <v>0</v>
      </c>
      <c r="DZ1645">
        <v>0</v>
      </c>
      <c r="EA1645" t="s">
        <v>2090</v>
      </c>
      <c r="EB1645" t="s">
        <v>148</v>
      </c>
      <c r="EC1645">
        <v>2023</v>
      </c>
    </row>
    <row r="1646" spans="2:133">
      <c r="B1646" t="s">
        <v>2708</v>
      </c>
      <c r="C1646" t="s">
        <v>134</v>
      </c>
      <c r="D1646" t="s">
        <v>135</v>
      </c>
      <c r="E1646" t="s">
        <v>135</v>
      </c>
      <c r="F1646" t="s">
        <v>136</v>
      </c>
      <c r="G1646" t="s">
        <v>137</v>
      </c>
      <c r="H1646" t="s">
        <v>655</v>
      </c>
      <c r="I1646" t="s">
        <v>1364</v>
      </c>
      <c r="J1646" t="s">
        <v>1457</v>
      </c>
      <c r="K1646">
        <v>690</v>
      </c>
      <c r="M1646" t="s">
        <v>2835</v>
      </c>
      <c r="O1646" s="17">
        <v>44985</v>
      </c>
      <c r="P1646" s="18">
        <v>44927</v>
      </c>
      <c r="Q1646" s="18">
        <v>45031</v>
      </c>
      <c r="R1646" t="s">
        <v>142</v>
      </c>
      <c r="AJ1646">
        <v>215</v>
      </c>
      <c r="AL1646">
        <v>10</v>
      </c>
      <c r="AP1646" t="s">
        <v>143</v>
      </c>
      <c r="AQ1646" t="s">
        <v>143</v>
      </c>
      <c r="CC1646" t="s">
        <v>143</v>
      </c>
      <c r="CD1646" t="s">
        <v>143</v>
      </c>
      <c r="CE1646" t="s">
        <v>143</v>
      </c>
      <c r="CF1646" t="s">
        <v>143</v>
      </c>
      <c r="CG1646" t="s">
        <v>143</v>
      </c>
      <c r="CU1646" t="s">
        <v>143</v>
      </c>
      <c r="DD1646" t="s">
        <v>658</v>
      </c>
      <c r="DE1646" t="s">
        <v>1366</v>
      </c>
      <c r="DF1646" t="s">
        <v>1458</v>
      </c>
      <c r="DG1646" t="s">
        <v>135</v>
      </c>
      <c r="DH1646">
        <v>0</v>
      </c>
      <c r="DI1646">
        <v>0</v>
      </c>
      <c r="DJ1646">
        <v>0</v>
      </c>
      <c r="DK1646">
        <v>0</v>
      </c>
      <c r="DL1646">
        <v>0</v>
      </c>
      <c r="DM1646">
        <v>0</v>
      </c>
      <c r="DN1646">
        <v>0</v>
      </c>
      <c r="DO1646">
        <v>0</v>
      </c>
      <c r="DP1646">
        <v>215</v>
      </c>
      <c r="DQ1646">
        <v>0</v>
      </c>
      <c r="DR1646">
        <v>0</v>
      </c>
      <c r="DS1646">
        <v>215</v>
      </c>
      <c r="DT1646">
        <v>0</v>
      </c>
      <c r="DU1646">
        <v>0</v>
      </c>
      <c r="DV1646">
        <v>0</v>
      </c>
      <c r="DW1646">
        <v>215</v>
      </c>
      <c r="DX1646">
        <v>215</v>
      </c>
      <c r="DY1646">
        <v>0</v>
      </c>
      <c r="DZ1646">
        <v>0</v>
      </c>
      <c r="EA1646" t="s">
        <v>2090</v>
      </c>
      <c r="EB1646" t="s">
        <v>148</v>
      </c>
      <c r="EC1646">
        <v>2023</v>
      </c>
    </row>
    <row r="1647" spans="2:133">
      <c r="B1647" t="s">
        <v>2708</v>
      </c>
      <c r="C1647" t="s">
        <v>134</v>
      </c>
      <c r="D1647" t="s">
        <v>135</v>
      </c>
      <c r="E1647" t="s">
        <v>135</v>
      </c>
      <c r="F1647" t="s">
        <v>136</v>
      </c>
      <c r="G1647" t="s">
        <v>137</v>
      </c>
      <c r="H1647" t="s">
        <v>137</v>
      </c>
      <c r="I1647" t="s">
        <v>137</v>
      </c>
      <c r="J1647" t="s">
        <v>1109</v>
      </c>
      <c r="K1647">
        <v>1318</v>
      </c>
      <c r="M1647" t="s">
        <v>2836</v>
      </c>
      <c r="O1647" s="17">
        <v>44985</v>
      </c>
      <c r="P1647" s="18">
        <v>44927</v>
      </c>
      <c r="Q1647" s="18">
        <v>45031</v>
      </c>
      <c r="R1647" t="s">
        <v>142</v>
      </c>
      <c r="AJ1647">
        <v>343</v>
      </c>
      <c r="AL1647">
        <v>19</v>
      </c>
      <c r="AP1647" t="s">
        <v>143</v>
      </c>
      <c r="AQ1647" t="s">
        <v>143</v>
      </c>
      <c r="CC1647" t="s">
        <v>143</v>
      </c>
      <c r="CD1647" t="s">
        <v>143</v>
      </c>
      <c r="CE1647" t="s">
        <v>143</v>
      </c>
      <c r="CF1647" t="s">
        <v>143</v>
      </c>
      <c r="CG1647" t="s">
        <v>143</v>
      </c>
      <c r="CU1647" t="s">
        <v>143</v>
      </c>
      <c r="DD1647" t="s">
        <v>759</v>
      </c>
      <c r="DE1647" t="s">
        <v>760</v>
      </c>
      <c r="DF1647" t="s">
        <v>1110</v>
      </c>
      <c r="DG1647" t="s">
        <v>135</v>
      </c>
      <c r="DH1647">
        <v>0</v>
      </c>
      <c r="DI1647">
        <v>0</v>
      </c>
      <c r="DJ1647">
        <v>0</v>
      </c>
      <c r="DK1647">
        <v>0</v>
      </c>
      <c r="DL1647">
        <v>0</v>
      </c>
      <c r="DM1647">
        <v>0</v>
      </c>
      <c r="DN1647">
        <v>0</v>
      </c>
      <c r="DO1647">
        <v>0</v>
      </c>
      <c r="DP1647">
        <v>343</v>
      </c>
      <c r="DQ1647">
        <v>0</v>
      </c>
      <c r="DR1647">
        <v>0</v>
      </c>
      <c r="DS1647">
        <v>343</v>
      </c>
      <c r="DT1647">
        <v>0</v>
      </c>
      <c r="DU1647">
        <v>0</v>
      </c>
      <c r="DV1647">
        <v>0</v>
      </c>
      <c r="DW1647">
        <v>343</v>
      </c>
      <c r="DX1647">
        <v>343</v>
      </c>
      <c r="DY1647">
        <v>0</v>
      </c>
      <c r="DZ1647">
        <v>0</v>
      </c>
      <c r="EA1647" t="s">
        <v>2090</v>
      </c>
      <c r="EB1647" t="s">
        <v>148</v>
      </c>
      <c r="EC1647">
        <v>2023</v>
      </c>
    </row>
    <row r="1648" spans="2:133">
      <c r="B1648" t="s">
        <v>2708</v>
      </c>
      <c r="C1648" t="s">
        <v>134</v>
      </c>
      <c r="D1648" t="s">
        <v>135</v>
      </c>
      <c r="E1648" t="s">
        <v>135</v>
      </c>
      <c r="F1648" t="s">
        <v>136</v>
      </c>
      <c r="G1648" t="s">
        <v>137</v>
      </c>
      <c r="H1648" t="s">
        <v>137</v>
      </c>
      <c r="I1648" t="s">
        <v>137</v>
      </c>
      <c r="J1648" t="s">
        <v>1107</v>
      </c>
      <c r="K1648">
        <v>2520</v>
      </c>
      <c r="M1648" t="s">
        <v>2837</v>
      </c>
      <c r="O1648" s="17">
        <v>44985</v>
      </c>
      <c r="P1648" s="18">
        <v>44927</v>
      </c>
      <c r="Q1648" s="18">
        <v>45031</v>
      </c>
      <c r="R1648" t="s">
        <v>142</v>
      </c>
      <c r="AJ1648">
        <v>622</v>
      </c>
      <c r="AL1648">
        <v>36</v>
      </c>
      <c r="AP1648" t="s">
        <v>143</v>
      </c>
      <c r="AQ1648" t="s">
        <v>143</v>
      </c>
      <c r="CC1648" t="s">
        <v>143</v>
      </c>
      <c r="CD1648" t="s">
        <v>143</v>
      </c>
      <c r="CE1648" t="s">
        <v>143</v>
      </c>
      <c r="CF1648" t="s">
        <v>143</v>
      </c>
      <c r="CG1648" t="s">
        <v>143</v>
      </c>
      <c r="CU1648" t="s">
        <v>143</v>
      </c>
      <c r="DD1648" t="s">
        <v>759</v>
      </c>
      <c r="DE1648" t="s">
        <v>760</v>
      </c>
      <c r="DF1648" t="s">
        <v>1108</v>
      </c>
      <c r="DG1648" t="s">
        <v>135</v>
      </c>
      <c r="DH1648">
        <v>0</v>
      </c>
      <c r="DI1648">
        <v>0</v>
      </c>
      <c r="DJ1648">
        <v>0</v>
      </c>
      <c r="DK1648">
        <v>0</v>
      </c>
      <c r="DL1648">
        <v>0</v>
      </c>
      <c r="DM1648">
        <v>0</v>
      </c>
      <c r="DN1648">
        <v>0</v>
      </c>
      <c r="DO1648">
        <v>0</v>
      </c>
      <c r="DP1648">
        <v>622</v>
      </c>
      <c r="DQ1648">
        <v>0</v>
      </c>
      <c r="DR1648">
        <v>0</v>
      </c>
      <c r="DS1648">
        <v>622</v>
      </c>
      <c r="DT1648">
        <v>0</v>
      </c>
      <c r="DU1648">
        <v>0</v>
      </c>
      <c r="DV1648">
        <v>0</v>
      </c>
      <c r="DW1648">
        <v>622</v>
      </c>
      <c r="DX1648">
        <v>622</v>
      </c>
      <c r="DY1648">
        <v>0</v>
      </c>
      <c r="DZ1648">
        <v>0</v>
      </c>
      <c r="EA1648" t="s">
        <v>2090</v>
      </c>
      <c r="EB1648" t="s">
        <v>148</v>
      </c>
      <c r="EC1648">
        <v>2023</v>
      </c>
    </row>
    <row r="1649" spans="2:133">
      <c r="B1649" t="s">
        <v>2708</v>
      </c>
      <c r="C1649" t="s">
        <v>134</v>
      </c>
      <c r="D1649" t="s">
        <v>135</v>
      </c>
      <c r="E1649" t="s">
        <v>135</v>
      </c>
      <c r="F1649" t="s">
        <v>136</v>
      </c>
      <c r="G1649" t="s">
        <v>137</v>
      </c>
      <c r="H1649" t="s">
        <v>137</v>
      </c>
      <c r="I1649" t="s">
        <v>137</v>
      </c>
      <c r="J1649" t="s">
        <v>1099</v>
      </c>
      <c r="K1649">
        <v>595</v>
      </c>
      <c r="M1649" t="s">
        <v>2838</v>
      </c>
      <c r="O1649" s="17">
        <v>44985</v>
      </c>
      <c r="P1649" s="18">
        <v>44927</v>
      </c>
      <c r="Q1649" s="18">
        <v>45031</v>
      </c>
      <c r="R1649" t="s">
        <v>142</v>
      </c>
      <c r="AJ1649">
        <v>403</v>
      </c>
      <c r="AL1649">
        <v>22</v>
      </c>
      <c r="AP1649" t="s">
        <v>143</v>
      </c>
      <c r="AQ1649" t="s">
        <v>143</v>
      </c>
      <c r="CC1649" t="s">
        <v>143</v>
      </c>
      <c r="CD1649" t="s">
        <v>143</v>
      </c>
      <c r="CE1649" t="s">
        <v>143</v>
      </c>
      <c r="CF1649" t="s">
        <v>143</v>
      </c>
      <c r="CG1649" t="s">
        <v>143</v>
      </c>
      <c r="CU1649" t="s">
        <v>143</v>
      </c>
      <c r="DD1649" t="s">
        <v>759</v>
      </c>
      <c r="DE1649" t="s">
        <v>760</v>
      </c>
      <c r="DF1649" t="s">
        <v>1100</v>
      </c>
      <c r="DG1649" t="s">
        <v>135</v>
      </c>
      <c r="DH1649">
        <v>0</v>
      </c>
      <c r="DI1649">
        <v>0</v>
      </c>
      <c r="DJ1649">
        <v>0</v>
      </c>
      <c r="DK1649">
        <v>0</v>
      </c>
      <c r="DL1649">
        <v>0</v>
      </c>
      <c r="DM1649">
        <v>0</v>
      </c>
      <c r="DN1649">
        <v>0</v>
      </c>
      <c r="DO1649">
        <v>0</v>
      </c>
      <c r="DP1649">
        <v>403</v>
      </c>
      <c r="DQ1649">
        <v>0</v>
      </c>
      <c r="DR1649">
        <v>0</v>
      </c>
      <c r="DS1649">
        <v>403</v>
      </c>
      <c r="DT1649">
        <v>0</v>
      </c>
      <c r="DU1649">
        <v>0</v>
      </c>
      <c r="DV1649">
        <v>0</v>
      </c>
      <c r="DW1649">
        <v>403</v>
      </c>
      <c r="DX1649">
        <v>403</v>
      </c>
      <c r="DY1649">
        <v>0</v>
      </c>
      <c r="DZ1649">
        <v>0</v>
      </c>
      <c r="EA1649" t="s">
        <v>2090</v>
      </c>
      <c r="EB1649" t="s">
        <v>148</v>
      </c>
      <c r="EC1649">
        <v>2023</v>
      </c>
    </row>
    <row r="1650" spans="2:133">
      <c r="B1650" t="s">
        <v>2708</v>
      </c>
      <c r="C1650" t="s">
        <v>134</v>
      </c>
      <c r="D1650" t="s">
        <v>135</v>
      </c>
      <c r="E1650" t="s">
        <v>135</v>
      </c>
      <c r="F1650" t="s">
        <v>136</v>
      </c>
      <c r="G1650" t="s">
        <v>137</v>
      </c>
      <c r="H1650" t="s">
        <v>137</v>
      </c>
      <c r="I1650" t="s">
        <v>1008</v>
      </c>
      <c r="J1650" t="s">
        <v>1009</v>
      </c>
      <c r="K1650">
        <v>545</v>
      </c>
      <c r="M1650" t="s">
        <v>2839</v>
      </c>
      <c r="O1650" s="17">
        <v>44985</v>
      </c>
      <c r="P1650" s="18">
        <v>44927</v>
      </c>
      <c r="Q1650" s="18">
        <v>45031</v>
      </c>
      <c r="R1650" t="s">
        <v>142</v>
      </c>
      <c r="AJ1650">
        <v>167</v>
      </c>
      <c r="AL1650">
        <v>7</v>
      </c>
      <c r="AP1650" t="s">
        <v>143</v>
      </c>
      <c r="AQ1650" t="s">
        <v>143</v>
      </c>
      <c r="CC1650" t="s">
        <v>143</v>
      </c>
      <c r="CD1650" t="s">
        <v>143</v>
      </c>
      <c r="CE1650" t="s">
        <v>143</v>
      </c>
      <c r="CF1650" t="s">
        <v>143</v>
      </c>
      <c r="CG1650" t="s">
        <v>143</v>
      </c>
      <c r="CU1650" t="s">
        <v>143</v>
      </c>
      <c r="DD1650" t="s">
        <v>759</v>
      </c>
      <c r="DE1650" t="s">
        <v>1010</v>
      </c>
      <c r="DF1650" t="s">
        <v>1011</v>
      </c>
      <c r="DG1650" t="s">
        <v>135</v>
      </c>
      <c r="DH1650">
        <v>0</v>
      </c>
      <c r="DI1650">
        <v>0</v>
      </c>
      <c r="DJ1650">
        <v>0</v>
      </c>
      <c r="DK1650">
        <v>0</v>
      </c>
      <c r="DL1650">
        <v>0</v>
      </c>
      <c r="DM1650">
        <v>0</v>
      </c>
      <c r="DN1650">
        <v>0</v>
      </c>
      <c r="DO1650">
        <v>0</v>
      </c>
      <c r="DP1650">
        <v>167</v>
      </c>
      <c r="DQ1650">
        <v>0</v>
      </c>
      <c r="DR1650">
        <v>0</v>
      </c>
      <c r="DS1650">
        <v>167</v>
      </c>
      <c r="DT1650">
        <v>0</v>
      </c>
      <c r="DU1650">
        <v>0</v>
      </c>
      <c r="DV1650">
        <v>0</v>
      </c>
      <c r="DW1650">
        <v>167</v>
      </c>
      <c r="DX1650">
        <v>167</v>
      </c>
      <c r="DY1650">
        <v>0</v>
      </c>
      <c r="DZ1650">
        <v>0</v>
      </c>
      <c r="EA1650" t="s">
        <v>2090</v>
      </c>
      <c r="EB1650" t="s">
        <v>148</v>
      </c>
      <c r="EC1650">
        <v>2023</v>
      </c>
    </row>
    <row r="1651" spans="2:133">
      <c r="B1651" t="s">
        <v>2708</v>
      </c>
      <c r="C1651" t="s">
        <v>134</v>
      </c>
      <c r="D1651" t="s">
        <v>135</v>
      </c>
      <c r="E1651" t="s">
        <v>135</v>
      </c>
      <c r="F1651" t="s">
        <v>136</v>
      </c>
      <c r="G1651" t="s">
        <v>137</v>
      </c>
      <c r="H1651" t="s">
        <v>797</v>
      </c>
      <c r="I1651" t="s">
        <v>797</v>
      </c>
      <c r="J1651" t="s">
        <v>970</v>
      </c>
      <c r="K1651">
        <v>1075</v>
      </c>
      <c r="M1651" t="s">
        <v>2840</v>
      </c>
      <c r="O1651" s="17">
        <v>44985</v>
      </c>
      <c r="P1651" s="18">
        <v>44927</v>
      </c>
      <c r="Q1651" s="18">
        <v>45031</v>
      </c>
      <c r="R1651" t="s">
        <v>142</v>
      </c>
      <c r="AJ1651">
        <v>191</v>
      </c>
      <c r="AL1651">
        <v>10</v>
      </c>
      <c r="AP1651" t="s">
        <v>143</v>
      </c>
      <c r="AQ1651" t="s">
        <v>143</v>
      </c>
      <c r="CC1651" t="s">
        <v>143</v>
      </c>
      <c r="CD1651" t="s">
        <v>143</v>
      </c>
      <c r="CE1651" t="s">
        <v>143</v>
      </c>
      <c r="CF1651" t="s">
        <v>143</v>
      </c>
      <c r="CG1651" t="s">
        <v>143</v>
      </c>
      <c r="CU1651" t="s">
        <v>143</v>
      </c>
      <c r="DD1651" t="s">
        <v>799</v>
      </c>
      <c r="DE1651" t="s">
        <v>800</v>
      </c>
      <c r="DF1651" t="s">
        <v>971</v>
      </c>
      <c r="DG1651" t="s">
        <v>135</v>
      </c>
      <c r="DH1651">
        <v>0</v>
      </c>
      <c r="DI1651">
        <v>0</v>
      </c>
      <c r="DJ1651">
        <v>0</v>
      </c>
      <c r="DK1651">
        <v>0</v>
      </c>
      <c r="DL1651">
        <v>0</v>
      </c>
      <c r="DM1651">
        <v>0</v>
      </c>
      <c r="DN1651">
        <v>0</v>
      </c>
      <c r="DO1651">
        <v>0</v>
      </c>
      <c r="DP1651">
        <v>191</v>
      </c>
      <c r="DQ1651">
        <v>0</v>
      </c>
      <c r="DR1651">
        <v>0</v>
      </c>
      <c r="DS1651">
        <v>191</v>
      </c>
      <c r="DT1651">
        <v>0</v>
      </c>
      <c r="DU1651">
        <v>0</v>
      </c>
      <c r="DV1651">
        <v>0</v>
      </c>
      <c r="DW1651">
        <v>191</v>
      </c>
      <c r="DX1651">
        <v>191</v>
      </c>
      <c r="DY1651">
        <v>0</v>
      </c>
      <c r="DZ1651">
        <v>0</v>
      </c>
      <c r="EA1651" t="s">
        <v>2090</v>
      </c>
      <c r="EB1651" t="s">
        <v>148</v>
      </c>
      <c r="EC1651">
        <v>2023</v>
      </c>
    </row>
    <row r="1652" spans="2:133">
      <c r="B1652" t="s">
        <v>2708</v>
      </c>
      <c r="C1652" t="s">
        <v>134</v>
      </c>
      <c r="D1652" t="s">
        <v>135</v>
      </c>
      <c r="E1652" t="s">
        <v>135</v>
      </c>
      <c r="F1652" t="s">
        <v>136</v>
      </c>
      <c r="G1652" t="s">
        <v>137</v>
      </c>
      <c r="H1652" t="s">
        <v>708</v>
      </c>
      <c r="I1652" t="s">
        <v>708</v>
      </c>
      <c r="J1652" t="s">
        <v>2841</v>
      </c>
      <c r="K1652">
        <v>815</v>
      </c>
      <c r="M1652" t="s">
        <v>2842</v>
      </c>
      <c r="O1652" s="17">
        <v>44985</v>
      </c>
      <c r="P1652" s="18">
        <v>44927</v>
      </c>
      <c r="Q1652" s="18">
        <v>45031</v>
      </c>
      <c r="R1652" t="s">
        <v>142</v>
      </c>
      <c r="AJ1652">
        <v>333</v>
      </c>
      <c r="AL1652">
        <v>15</v>
      </c>
      <c r="AP1652" t="s">
        <v>143</v>
      </c>
      <c r="AQ1652" t="s">
        <v>143</v>
      </c>
      <c r="CC1652" t="s">
        <v>143</v>
      </c>
      <c r="CD1652" t="s">
        <v>143</v>
      </c>
      <c r="CE1652" t="s">
        <v>143</v>
      </c>
      <c r="CF1652" t="s">
        <v>143</v>
      </c>
      <c r="CG1652" t="s">
        <v>143</v>
      </c>
      <c r="CU1652" t="s">
        <v>143</v>
      </c>
      <c r="DD1652" t="s">
        <v>710</v>
      </c>
      <c r="DE1652" t="s">
        <v>725</v>
      </c>
      <c r="DF1652" t="s">
        <v>2843</v>
      </c>
      <c r="DG1652" t="s">
        <v>135</v>
      </c>
      <c r="DH1652">
        <v>0</v>
      </c>
      <c r="DI1652">
        <v>0</v>
      </c>
      <c r="DJ1652">
        <v>0</v>
      </c>
      <c r="DK1652">
        <v>0</v>
      </c>
      <c r="DL1652">
        <v>0</v>
      </c>
      <c r="DM1652">
        <v>0</v>
      </c>
      <c r="DN1652">
        <v>0</v>
      </c>
      <c r="DO1652">
        <v>0</v>
      </c>
      <c r="DP1652">
        <v>333</v>
      </c>
      <c r="DQ1652">
        <v>0</v>
      </c>
      <c r="DR1652">
        <v>0</v>
      </c>
      <c r="DS1652">
        <v>333</v>
      </c>
      <c r="DT1652">
        <v>0</v>
      </c>
      <c r="DU1652">
        <v>0</v>
      </c>
      <c r="DV1652">
        <v>0</v>
      </c>
      <c r="DW1652">
        <v>333</v>
      </c>
      <c r="DX1652">
        <v>333</v>
      </c>
      <c r="DY1652">
        <v>0</v>
      </c>
      <c r="DZ1652">
        <v>0</v>
      </c>
      <c r="EA1652" t="s">
        <v>2090</v>
      </c>
      <c r="EB1652" t="s">
        <v>148</v>
      </c>
      <c r="EC1652">
        <v>2023</v>
      </c>
    </row>
    <row r="1653" spans="2:133">
      <c r="B1653" t="s">
        <v>2708</v>
      </c>
      <c r="C1653" t="s">
        <v>134</v>
      </c>
      <c r="D1653" t="s">
        <v>135</v>
      </c>
      <c r="E1653" t="s">
        <v>135</v>
      </c>
      <c r="F1653" t="s">
        <v>136</v>
      </c>
      <c r="G1653" t="s">
        <v>137</v>
      </c>
      <c r="H1653" t="s">
        <v>138</v>
      </c>
      <c r="I1653" t="s">
        <v>1246</v>
      </c>
      <c r="J1653" t="s">
        <v>2844</v>
      </c>
      <c r="K1653">
        <v>2706</v>
      </c>
      <c r="M1653" t="s">
        <v>2845</v>
      </c>
      <c r="O1653" s="17">
        <v>44985</v>
      </c>
      <c r="P1653" s="18">
        <v>44927</v>
      </c>
      <c r="Q1653" s="18">
        <v>45031</v>
      </c>
      <c r="R1653" t="s">
        <v>142</v>
      </c>
      <c r="AJ1653">
        <v>474</v>
      </c>
      <c r="AL1653">
        <v>11</v>
      </c>
      <c r="AP1653" t="s">
        <v>143</v>
      </c>
      <c r="AQ1653" t="s">
        <v>143</v>
      </c>
      <c r="CC1653" t="s">
        <v>143</v>
      </c>
      <c r="CD1653" t="s">
        <v>143</v>
      </c>
      <c r="CE1653" t="s">
        <v>143</v>
      </c>
      <c r="CF1653" t="s">
        <v>143</v>
      </c>
      <c r="CG1653" t="s">
        <v>143</v>
      </c>
      <c r="CU1653" t="s">
        <v>143</v>
      </c>
      <c r="DD1653" t="s">
        <v>144</v>
      </c>
      <c r="DE1653" t="s">
        <v>1248</v>
      </c>
      <c r="DF1653" t="s">
        <v>2846</v>
      </c>
      <c r="DG1653" t="s">
        <v>135</v>
      </c>
      <c r="DH1653">
        <v>0</v>
      </c>
      <c r="DI1653">
        <v>0</v>
      </c>
      <c r="DJ1653">
        <v>0</v>
      </c>
      <c r="DK1653">
        <v>0</v>
      </c>
      <c r="DL1653">
        <v>0</v>
      </c>
      <c r="DM1653">
        <v>0</v>
      </c>
      <c r="DN1653">
        <v>0</v>
      </c>
      <c r="DO1653">
        <v>0</v>
      </c>
      <c r="DP1653">
        <v>474</v>
      </c>
      <c r="DQ1653">
        <v>0</v>
      </c>
      <c r="DR1653">
        <v>0</v>
      </c>
      <c r="DS1653">
        <v>474</v>
      </c>
      <c r="DT1653">
        <v>0</v>
      </c>
      <c r="DU1653">
        <v>0</v>
      </c>
      <c r="DV1653">
        <v>0</v>
      </c>
      <c r="DW1653">
        <v>474</v>
      </c>
      <c r="DX1653">
        <v>474</v>
      </c>
      <c r="DY1653">
        <v>0</v>
      </c>
      <c r="DZ1653">
        <v>0</v>
      </c>
      <c r="EA1653" t="s">
        <v>2090</v>
      </c>
      <c r="EB1653" t="s">
        <v>148</v>
      </c>
      <c r="EC1653">
        <v>2023</v>
      </c>
    </row>
    <row r="1654" spans="2:133">
      <c r="B1654" t="s">
        <v>2708</v>
      </c>
      <c r="C1654" t="s">
        <v>134</v>
      </c>
      <c r="D1654" t="s">
        <v>135</v>
      </c>
      <c r="E1654" t="s">
        <v>135</v>
      </c>
      <c r="F1654" t="s">
        <v>136</v>
      </c>
      <c r="G1654" t="s">
        <v>137</v>
      </c>
      <c r="H1654" t="s">
        <v>705</v>
      </c>
      <c r="I1654" t="s">
        <v>705</v>
      </c>
      <c r="J1654" t="s">
        <v>2847</v>
      </c>
      <c r="K1654">
        <v>1540</v>
      </c>
      <c r="M1654" t="s">
        <v>2848</v>
      </c>
      <c r="O1654" s="17">
        <v>44985</v>
      </c>
      <c r="P1654" s="18">
        <v>44927</v>
      </c>
      <c r="Q1654" s="18">
        <v>45031</v>
      </c>
      <c r="R1654" t="s">
        <v>142</v>
      </c>
      <c r="AJ1654">
        <v>241</v>
      </c>
      <c r="AL1654">
        <v>10</v>
      </c>
      <c r="AP1654" t="s">
        <v>143</v>
      </c>
      <c r="AQ1654" t="s">
        <v>143</v>
      </c>
      <c r="CC1654" t="s">
        <v>143</v>
      </c>
      <c r="CD1654" t="s">
        <v>143</v>
      </c>
      <c r="CE1654" t="s">
        <v>143</v>
      </c>
      <c r="CF1654" t="s">
        <v>143</v>
      </c>
      <c r="CG1654" t="s">
        <v>143</v>
      </c>
      <c r="CU1654" t="s">
        <v>143</v>
      </c>
      <c r="DD1654" t="s">
        <v>706</v>
      </c>
      <c r="DE1654" t="s">
        <v>707</v>
      </c>
      <c r="DF1654" t="s">
        <v>2849</v>
      </c>
      <c r="DG1654" t="s">
        <v>135</v>
      </c>
      <c r="DH1654">
        <v>0</v>
      </c>
      <c r="DI1654">
        <v>0</v>
      </c>
      <c r="DJ1654">
        <v>0</v>
      </c>
      <c r="DK1654">
        <v>0</v>
      </c>
      <c r="DL1654">
        <v>0</v>
      </c>
      <c r="DM1654">
        <v>0</v>
      </c>
      <c r="DN1654">
        <v>0</v>
      </c>
      <c r="DO1654">
        <v>0</v>
      </c>
      <c r="DP1654">
        <v>241</v>
      </c>
      <c r="DQ1654">
        <v>0</v>
      </c>
      <c r="DR1654">
        <v>0</v>
      </c>
      <c r="DS1654">
        <v>241</v>
      </c>
      <c r="DT1654">
        <v>0</v>
      </c>
      <c r="DU1654">
        <v>0</v>
      </c>
      <c r="DV1654">
        <v>0</v>
      </c>
      <c r="DW1654">
        <v>241</v>
      </c>
      <c r="DX1654">
        <v>241</v>
      </c>
      <c r="DY1654">
        <v>0</v>
      </c>
      <c r="DZ1654">
        <v>0</v>
      </c>
      <c r="EA1654" t="s">
        <v>2090</v>
      </c>
      <c r="EB1654" t="s">
        <v>148</v>
      </c>
      <c r="EC1654">
        <v>2023</v>
      </c>
    </row>
    <row r="1655" spans="2:133">
      <c r="B1655" t="s">
        <v>2708</v>
      </c>
      <c r="C1655" t="s">
        <v>134</v>
      </c>
      <c r="D1655" t="s">
        <v>135</v>
      </c>
      <c r="E1655" t="s">
        <v>135</v>
      </c>
      <c r="F1655" t="s">
        <v>136</v>
      </c>
      <c r="G1655" t="s">
        <v>137</v>
      </c>
      <c r="H1655" t="s">
        <v>705</v>
      </c>
      <c r="I1655" t="s">
        <v>705</v>
      </c>
      <c r="J1655" t="s">
        <v>2847</v>
      </c>
      <c r="K1655">
        <v>1540</v>
      </c>
      <c r="M1655" t="s">
        <v>2850</v>
      </c>
      <c r="O1655" s="17">
        <v>44985</v>
      </c>
      <c r="P1655" s="18">
        <v>44927</v>
      </c>
      <c r="Q1655" s="18">
        <v>45031</v>
      </c>
      <c r="R1655" t="s">
        <v>142</v>
      </c>
      <c r="AJ1655">
        <v>318</v>
      </c>
      <c r="AL1655">
        <v>18</v>
      </c>
      <c r="AP1655" t="s">
        <v>143</v>
      </c>
      <c r="AQ1655" t="s">
        <v>143</v>
      </c>
      <c r="CC1655" t="s">
        <v>143</v>
      </c>
      <c r="CD1655" t="s">
        <v>143</v>
      </c>
      <c r="CE1655" t="s">
        <v>143</v>
      </c>
      <c r="CF1655" t="s">
        <v>143</v>
      </c>
      <c r="CG1655" t="s">
        <v>143</v>
      </c>
      <c r="CU1655" t="s">
        <v>143</v>
      </c>
      <c r="DD1655" t="s">
        <v>706</v>
      </c>
      <c r="DE1655" t="s">
        <v>707</v>
      </c>
      <c r="DF1655" t="s">
        <v>2849</v>
      </c>
      <c r="DG1655" t="s">
        <v>135</v>
      </c>
      <c r="DH1655">
        <v>0</v>
      </c>
      <c r="DI1655">
        <v>0</v>
      </c>
      <c r="DJ1655">
        <v>0</v>
      </c>
      <c r="DK1655">
        <v>0</v>
      </c>
      <c r="DL1655">
        <v>0</v>
      </c>
      <c r="DM1655">
        <v>0</v>
      </c>
      <c r="DN1655">
        <v>0</v>
      </c>
      <c r="DO1655">
        <v>0</v>
      </c>
      <c r="DP1655">
        <v>318</v>
      </c>
      <c r="DQ1655">
        <v>0</v>
      </c>
      <c r="DR1655">
        <v>0</v>
      </c>
      <c r="DS1655">
        <v>318</v>
      </c>
      <c r="DT1655">
        <v>0</v>
      </c>
      <c r="DU1655">
        <v>0</v>
      </c>
      <c r="DV1655">
        <v>0</v>
      </c>
      <c r="DW1655">
        <v>318</v>
      </c>
      <c r="DX1655">
        <v>318</v>
      </c>
      <c r="DY1655">
        <v>0</v>
      </c>
      <c r="DZ1655">
        <v>0</v>
      </c>
      <c r="EA1655" t="s">
        <v>2090</v>
      </c>
      <c r="EB1655" t="s">
        <v>148</v>
      </c>
      <c r="EC1655">
        <v>2023</v>
      </c>
    </row>
    <row r="1656" spans="2:133">
      <c r="B1656" t="s">
        <v>2708</v>
      </c>
      <c r="C1656" t="s">
        <v>134</v>
      </c>
      <c r="D1656" t="s">
        <v>135</v>
      </c>
      <c r="E1656" t="s">
        <v>135</v>
      </c>
      <c r="F1656" t="s">
        <v>136</v>
      </c>
      <c r="G1656" t="s">
        <v>137</v>
      </c>
      <c r="H1656" t="s">
        <v>705</v>
      </c>
      <c r="I1656" t="s">
        <v>705</v>
      </c>
      <c r="J1656" t="s">
        <v>2847</v>
      </c>
      <c r="K1656">
        <v>1540</v>
      </c>
      <c r="M1656" t="s">
        <v>2851</v>
      </c>
      <c r="O1656" s="17">
        <v>44985</v>
      </c>
      <c r="P1656" s="18">
        <v>44927</v>
      </c>
      <c r="Q1656" s="18">
        <v>45031</v>
      </c>
      <c r="R1656" t="s">
        <v>142</v>
      </c>
      <c r="AJ1656">
        <v>262</v>
      </c>
      <c r="AL1656">
        <v>14</v>
      </c>
      <c r="AP1656" t="s">
        <v>143</v>
      </c>
      <c r="AQ1656" t="s">
        <v>143</v>
      </c>
      <c r="CC1656" t="s">
        <v>143</v>
      </c>
      <c r="CD1656" t="s">
        <v>143</v>
      </c>
      <c r="CE1656" t="s">
        <v>143</v>
      </c>
      <c r="CF1656" t="s">
        <v>143</v>
      </c>
      <c r="CG1656" t="s">
        <v>143</v>
      </c>
      <c r="CU1656" t="s">
        <v>143</v>
      </c>
      <c r="DD1656" t="s">
        <v>706</v>
      </c>
      <c r="DE1656" t="s">
        <v>707</v>
      </c>
      <c r="DF1656" t="s">
        <v>2849</v>
      </c>
      <c r="DG1656" t="s">
        <v>135</v>
      </c>
      <c r="DH1656">
        <v>0</v>
      </c>
      <c r="DI1656">
        <v>0</v>
      </c>
      <c r="DJ1656">
        <v>0</v>
      </c>
      <c r="DK1656">
        <v>0</v>
      </c>
      <c r="DL1656">
        <v>0</v>
      </c>
      <c r="DM1656">
        <v>0</v>
      </c>
      <c r="DN1656">
        <v>0</v>
      </c>
      <c r="DO1656">
        <v>0</v>
      </c>
      <c r="DP1656">
        <v>262</v>
      </c>
      <c r="DQ1656">
        <v>0</v>
      </c>
      <c r="DR1656">
        <v>0</v>
      </c>
      <c r="DS1656">
        <v>262</v>
      </c>
      <c r="DT1656">
        <v>0</v>
      </c>
      <c r="DU1656">
        <v>0</v>
      </c>
      <c r="DV1656">
        <v>0</v>
      </c>
      <c r="DW1656">
        <v>262</v>
      </c>
      <c r="DX1656">
        <v>262</v>
      </c>
      <c r="DY1656">
        <v>0</v>
      </c>
      <c r="DZ1656">
        <v>0</v>
      </c>
      <c r="EA1656" t="s">
        <v>2090</v>
      </c>
      <c r="EB1656" t="s">
        <v>148</v>
      </c>
      <c r="EC1656">
        <v>2023</v>
      </c>
    </row>
    <row r="1657" spans="2:133">
      <c r="B1657" t="s">
        <v>2708</v>
      </c>
      <c r="C1657" t="s">
        <v>134</v>
      </c>
      <c r="D1657" t="s">
        <v>135</v>
      </c>
      <c r="E1657" t="s">
        <v>135</v>
      </c>
      <c r="F1657" t="s">
        <v>136</v>
      </c>
      <c r="G1657" t="s">
        <v>137</v>
      </c>
      <c r="H1657" t="s">
        <v>137</v>
      </c>
      <c r="I1657" t="s">
        <v>1125</v>
      </c>
      <c r="J1657" t="s">
        <v>1129</v>
      </c>
      <c r="K1657">
        <v>2010</v>
      </c>
      <c r="M1657" t="s">
        <v>2852</v>
      </c>
      <c r="O1657" s="17">
        <v>44985</v>
      </c>
      <c r="P1657" s="18">
        <v>44927</v>
      </c>
      <c r="Q1657" s="18">
        <v>45031</v>
      </c>
      <c r="R1657" t="s">
        <v>142</v>
      </c>
      <c r="AJ1657">
        <v>354</v>
      </c>
      <c r="AL1657">
        <v>19</v>
      </c>
      <c r="AP1657" t="s">
        <v>143</v>
      </c>
      <c r="AQ1657" t="s">
        <v>143</v>
      </c>
      <c r="CC1657" t="s">
        <v>143</v>
      </c>
      <c r="CD1657" t="s">
        <v>143</v>
      </c>
      <c r="CE1657" t="s">
        <v>143</v>
      </c>
      <c r="CF1657" t="s">
        <v>143</v>
      </c>
      <c r="CU1657" t="s">
        <v>143</v>
      </c>
      <c r="DD1657" t="s">
        <v>759</v>
      </c>
      <c r="DE1657" t="s">
        <v>1127</v>
      </c>
      <c r="DF1657" t="s">
        <v>1130</v>
      </c>
      <c r="DG1657" t="s">
        <v>135</v>
      </c>
      <c r="DH1657">
        <v>0</v>
      </c>
      <c r="DI1657">
        <v>0</v>
      </c>
      <c r="DJ1657">
        <v>0</v>
      </c>
      <c r="DK1657">
        <v>0</v>
      </c>
      <c r="DL1657">
        <v>0</v>
      </c>
      <c r="DM1657">
        <v>0</v>
      </c>
      <c r="DN1657">
        <v>0</v>
      </c>
      <c r="DO1657">
        <v>0</v>
      </c>
      <c r="DP1657">
        <v>354</v>
      </c>
      <c r="DQ1657">
        <v>0</v>
      </c>
      <c r="DR1657">
        <v>0</v>
      </c>
      <c r="DS1657">
        <v>354</v>
      </c>
      <c r="DT1657">
        <v>0</v>
      </c>
      <c r="DU1657">
        <v>0</v>
      </c>
      <c r="DV1657">
        <v>0</v>
      </c>
      <c r="DW1657">
        <v>354</v>
      </c>
      <c r="DX1657">
        <v>354</v>
      </c>
      <c r="DY1657">
        <v>0</v>
      </c>
      <c r="DZ1657">
        <v>0</v>
      </c>
      <c r="EA1657" t="s">
        <v>2090</v>
      </c>
      <c r="EB1657" t="s">
        <v>148</v>
      </c>
      <c r="EC1657">
        <v>2023</v>
      </c>
    </row>
    <row r="1658" spans="2:133">
      <c r="B1658" t="s">
        <v>2708</v>
      </c>
      <c r="C1658" t="s">
        <v>134</v>
      </c>
      <c r="D1658" t="s">
        <v>135</v>
      </c>
      <c r="E1658" t="s">
        <v>135</v>
      </c>
      <c r="F1658" t="s">
        <v>136</v>
      </c>
      <c r="G1658" t="s">
        <v>137</v>
      </c>
      <c r="H1658" t="s">
        <v>138</v>
      </c>
      <c r="I1658" t="s">
        <v>1012</v>
      </c>
      <c r="J1658" t="s">
        <v>2542</v>
      </c>
      <c r="K1658">
        <v>1572</v>
      </c>
      <c r="M1658" t="s">
        <v>2853</v>
      </c>
      <c r="O1658" s="17">
        <v>44985</v>
      </c>
      <c r="P1658" s="18">
        <v>44927</v>
      </c>
      <c r="Q1658" s="18">
        <v>45031</v>
      </c>
      <c r="R1658" t="s">
        <v>142</v>
      </c>
      <c r="AJ1658">
        <v>768</v>
      </c>
      <c r="AL1658">
        <v>10</v>
      </c>
      <c r="AP1658" t="s">
        <v>143</v>
      </c>
      <c r="AQ1658" t="s">
        <v>143</v>
      </c>
      <c r="CC1658" t="s">
        <v>143</v>
      </c>
      <c r="CD1658" t="s">
        <v>143</v>
      </c>
      <c r="CE1658" t="s">
        <v>143</v>
      </c>
      <c r="CF1658" t="s">
        <v>143</v>
      </c>
      <c r="CG1658" t="s">
        <v>143</v>
      </c>
      <c r="CU1658" t="s">
        <v>143</v>
      </c>
      <c r="DD1658" t="s">
        <v>144</v>
      </c>
      <c r="DE1658" t="s">
        <v>1014</v>
      </c>
      <c r="DF1658" t="s">
        <v>2543</v>
      </c>
      <c r="DG1658" t="s">
        <v>135</v>
      </c>
      <c r="DH1658">
        <v>0</v>
      </c>
      <c r="DI1658">
        <v>0</v>
      </c>
      <c r="DJ1658">
        <v>0</v>
      </c>
      <c r="DK1658">
        <v>0</v>
      </c>
      <c r="DL1658">
        <v>0</v>
      </c>
      <c r="DM1658">
        <v>0</v>
      </c>
      <c r="DN1658">
        <v>0</v>
      </c>
      <c r="DO1658">
        <v>0</v>
      </c>
      <c r="DP1658">
        <v>768</v>
      </c>
      <c r="DQ1658">
        <v>0</v>
      </c>
      <c r="DR1658">
        <v>0</v>
      </c>
      <c r="DS1658">
        <v>768</v>
      </c>
      <c r="DT1658">
        <v>0</v>
      </c>
      <c r="DU1658">
        <v>0</v>
      </c>
      <c r="DV1658">
        <v>0</v>
      </c>
      <c r="DW1658">
        <v>768</v>
      </c>
      <c r="DX1658">
        <v>768</v>
      </c>
      <c r="DY1658">
        <v>0</v>
      </c>
      <c r="DZ1658">
        <v>0</v>
      </c>
      <c r="EA1658" t="s">
        <v>2090</v>
      </c>
      <c r="EB1658" t="s">
        <v>148</v>
      </c>
      <c r="EC1658">
        <v>2023</v>
      </c>
    </row>
    <row r="1659" spans="2:133">
      <c r="B1659" t="s">
        <v>2708</v>
      </c>
      <c r="C1659" t="s">
        <v>134</v>
      </c>
      <c r="D1659" t="s">
        <v>135</v>
      </c>
      <c r="E1659" t="s">
        <v>135</v>
      </c>
      <c r="F1659" t="s">
        <v>136</v>
      </c>
      <c r="G1659" t="s">
        <v>137</v>
      </c>
      <c r="H1659" t="s">
        <v>138</v>
      </c>
      <c r="I1659" t="s">
        <v>181</v>
      </c>
      <c r="J1659" t="s">
        <v>2854</v>
      </c>
      <c r="K1659">
        <v>732</v>
      </c>
      <c r="M1659" t="s">
        <v>2855</v>
      </c>
      <c r="O1659" s="17">
        <v>44985</v>
      </c>
      <c r="P1659" s="18">
        <v>44927</v>
      </c>
      <c r="Q1659" s="18">
        <v>45107</v>
      </c>
      <c r="R1659" t="s">
        <v>142</v>
      </c>
      <c r="AJ1659">
        <v>385</v>
      </c>
      <c r="AL1659">
        <v>20</v>
      </c>
      <c r="AP1659" t="s">
        <v>143</v>
      </c>
      <c r="AQ1659" t="s">
        <v>143</v>
      </c>
      <c r="CC1659" t="s">
        <v>143</v>
      </c>
      <c r="CD1659" t="s">
        <v>143</v>
      </c>
      <c r="CE1659" t="s">
        <v>143</v>
      </c>
      <c r="CF1659" t="s">
        <v>143</v>
      </c>
      <c r="CG1659" t="s">
        <v>143</v>
      </c>
      <c r="CU1659" t="s">
        <v>143</v>
      </c>
      <c r="DD1659" t="s">
        <v>144</v>
      </c>
      <c r="DE1659" t="s">
        <v>184</v>
      </c>
      <c r="DF1659" t="s">
        <v>2856</v>
      </c>
      <c r="DG1659" t="s">
        <v>135</v>
      </c>
      <c r="DH1659">
        <v>0</v>
      </c>
      <c r="DI1659">
        <v>0</v>
      </c>
      <c r="DJ1659">
        <v>0</v>
      </c>
      <c r="DK1659">
        <v>0</v>
      </c>
      <c r="DL1659">
        <v>0</v>
      </c>
      <c r="DM1659">
        <v>0</v>
      </c>
      <c r="DN1659">
        <v>0</v>
      </c>
      <c r="DO1659">
        <v>0</v>
      </c>
      <c r="DP1659">
        <v>385</v>
      </c>
      <c r="DQ1659">
        <v>0</v>
      </c>
      <c r="DR1659">
        <v>0</v>
      </c>
      <c r="DS1659">
        <v>385</v>
      </c>
      <c r="DT1659">
        <v>0</v>
      </c>
      <c r="DU1659">
        <v>0</v>
      </c>
      <c r="DV1659">
        <v>0</v>
      </c>
      <c r="DW1659">
        <v>385</v>
      </c>
      <c r="DX1659">
        <v>385</v>
      </c>
      <c r="DY1659">
        <v>0</v>
      </c>
      <c r="DZ1659">
        <v>0</v>
      </c>
      <c r="EA1659" t="s">
        <v>2090</v>
      </c>
      <c r="EB1659" t="s">
        <v>148</v>
      </c>
      <c r="EC1659">
        <v>2023</v>
      </c>
    </row>
    <row r="1660" spans="2:133">
      <c r="B1660" t="s">
        <v>2708</v>
      </c>
      <c r="C1660" t="s">
        <v>134</v>
      </c>
      <c r="D1660" t="s">
        <v>135</v>
      </c>
      <c r="E1660" t="s">
        <v>135</v>
      </c>
      <c r="F1660" t="s">
        <v>136</v>
      </c>
      <c r="G1660" t="s">
        <v>137</v>
      </c>
      <c r="H1660" t="s">
        <v>138</v>
      </c>
      <c r="I1660" t="s">
        <v>181</v>
      </c>
      <c r="J1660" t="s">
        <v>2552</v>
      </c>
      <c r="K1660">
        <v>4768</v>
      </c>
      <c r="M1660" t="s">
        <v>2857</v>
      </c>
      <c r="O1660" s="17">
        <v>44985</v>
      </c>
      <c r="P1660" s="18">
        <v>44927</v>
      </c>
      <c r="Q1660" s="18">
        <v>45107</v>
      </c>
      <c r="R1660" t="s">
        <v>142</v>
      </c>
      <c r="AJ1660">
        <v>719</v>
      </c>
      <c r="AL1660">
        <v>40</v>
      </c>
      <c r="AP1660" t="s">
        <v>143</v>
      </c>
      <c r="AQ1660" t="s">
        <v>143</v>
      </c>
      <c r="CC1660" t="s">
        <v>143</v>
      </c>
      <c r="CD1660" t="s">
        <v>143</v>
      </c>
      <c r="CE1660" t="s">
        <v>143</v>
      </c>
      <c r="CF1660" t="s">
        <v>143</v>
      </c>
      <c r="CG1660" t="s">
        <v>143</v>
      </c>
      <c r="CU1660" t="s">
        <v>143</v>
      </c>
      <c r="DD1660" t="s">
        <v>144</v>
      </c>
      <c r="DE1660" t="s">
        <v>184</v>
      </c>
      <c r="DF1660" t="s">
        <v>2553</v>
      </c>
      <c r="DG1660" t="s">
        <v>135</v>
      </c>
      <c r="DH1660">
        <v>0</v>
      </c>
      <c r="DI1660">
        <v>0</v>
      </c>
      <c r="DJ1660">
        <v>0</v>
      </c>
      <c r="DK1660">
        <v>0</v>
      </c>
      <c r="DL1660">
        <v>0</v>
      </c>
      <c r="DM1660">
        <v>0</v>
      </c>
      <c r="DN1660">
        <v>0</v>
      </c>
      <c r="DO1660">
        <v>0</v>
      </c>
      <c r="DP1660">
        <v>719</v>
      </c>
      <c r="DQ1660">
        <v>0</v>
      </c>
      <c r="DR1660">
        <v>0</v>
      </c>
      <c r="DS1660">
        <v>719</v>
      </c>
      <c r="DT1660">
        <v>0</v>
      </c>
      <c r="DU1660">
        <v>0</v>
      </c>
      <c r="DV1660">
        <v>0</v>
      </c>
      <c r="DW1660">
        <v>719</v>
      </c>
      <c r="DX1660">
        <v>719</v>
      </c>
      <c r="DY1660">
        <v>0</v>
      </c>
      <c r="DZ1660">
        <v>0</v>
      </c>
      <c r="EA1660" t="s">
        <v>2090</v>
      </c>
      <c r="EB1660" t="s">
        <v>148</v>
      </c>
      <c r="EC1660">
        <v>2023</v>
      </c>
    </row>
    <row r="1661" spans="2:133">
      <c r="B1661" t="s">
        <v>2708</v>
      </c>
      <c r="C1661" t="s">
        <v>134</v>
      </c>
      <c r="D1661" t="s">
        <v>135</v>
      </c>
      <c r="E1661" t="s">
        <v>135</v>
      </c>
      <c r="F1661" t="s">
        <v>136</v>
      </c>
      <c r="G1661" t="s">
        <v>136</v>
      </c>
      <c r="H1661" t="s">
        <v>195</v>
      </c>
      <c r="I1661" t="s">
        <v>202</v>
      </c>
      <c r="J1661" t="s">
        <v>1786</v>
      </c>
      <c r="K1661">
        <v>1030</v>
      </c>
      <c r="M1661" t="s">
        <v>2858</v>
      </c>
      <c r="O1661" s="17">
        <v>44985</v>
      </c>
      <c r="P1661" s="18">
        <v>44927</v>
      </c>
      <c r="Q1661" s="18">
        <v>45107</v>
      </c>
      <c r="R1661" t="s">
        <v>142</v>
      </c>
      <c r="AJ1661">
        <v>201</v>
      </c>
      <c r="AL1661">
        <v>15</v>
      </c>
      <c r="AP1661" t="s">
        <v>143</v>
      </c>
      <c r="AQ1661" t="s">
        <v>143</v>
      </c>
      <c r="CC1661" t="s">
        <v>143</v>
      </c>
      <c r="CD1661" t="s">
        <v>143</v>
      </c>
      <c r="CE1661" t="s">
        <v>143</v>
      </c>
      <c r="CF1661" t="s">
        <v>143</v>
      </c>
      <c r="CG1661" t="s">
        <v>143</v>
      </c>
      <c r="CU1661" t="s">
        <v>143</v>
      </c>
      <c r="DD1661" t="s">
        <v>199</v>
      </c>
      <c r="DE1661" t="s">
        <v>205</v>
      </c>
      <c r="DF1661" t="s">
        <v>1787</v>
      </c>
      <c r="DG1661" t="s">
        <v>135</v>
      </c>
      <c r="DH1661">
        <v>0</v>
      </c>
      <c r="DI1661">
        <v>0</v>
      </c>
      <c r="DJ1661">
        <v>0</v>
      </c>
      <c r="DK1661">
        <v>0</v>
      </c>
      <c r="DL1661">
        <v>0</v>
      </c>
      <c r="DM1661">
        <v>0</v>
      </c>
      <c r="DN1661">
        <v>0</v>
      </c>
      <c r="DO1661">
        <v>0</v>
      </c>
      <c r="DP1661">
        <v>201</v>
      </c>
      <c r="DQ1661">
        <v>0</v>
      </c>
      <c r="DR1661">
        <v>0</v>
      </c>
      <c r="DS1661">
        <v>201</v>
      </c>
      <c r="DT1661">
        <v>0</v>
      </c>
      <c r="DU1661">
        <v>0</v>
      </c>
      <c r="DV1661">
        <v>0</v>
      </c>
      <c r="DW1661">
        <v>201</v>
      </c>
      <c r="DX1661">
        <v>201</v>
      </c>
      <c r="DY1661">
        <v>0</v>
      </c>
      <c r="DZ1661">
        <v>0</v>
      </c>
      <c r="EA1661" t="s">
        <v>2090</v>
      </c>
      <c r="EB1661" t="s">
        <v>148</v>
      </c>
      <c r="EC1661">
        <v>2023</v>
      </c>
    </row>
    <row r="1662" spans="2:133">
      <c r="B1662" t="s">
        <v>2708</v>
      </c>
      <c r="C1662" t="s">
        <v>134</v>
      </c>
      <c r="D1662" t="s">
        <v>135</v>
      </c>
      <c r="E1662" t="s">
        <v>135</v>
      </c>
      <c r="F1662" t="s">
        <v>136</v>
      </c>
      <c r="G1662" t="s">
        <v>137</v>
      </c>
      <c r="H1662" t="s">
        <v>138</v>
      </c>
      <c r="I1662" t="s">
        <v>186</v>
      </c>
      <c r="J1662" t="s">
        <v>2859</v>
      </c>
      <c r="K1662">
        <v>1028</v>
      </c>
      <c r="M1662" t="s">
        <v>2860</v>
      </c>
      <c r="O1662" s="17">
        <v>44985</v>
      </c>
      <c r="P1662" s="18">
        <v>44927</v>
      </c>
      <c r="Q1662" s="18">
        <v>45107</v>
      </c>
      <c r="R1662" t="s">
        <v>142</v>
      </c>
      <c r="AJ1662">
        <v>695</v>
      </c>
      <c r="AL1662">
        <v>25</v>
      </c>
      <c r="AP1662" t="s">
        <v>143</v>
      </c>
      <c r="AQ1662" t="s">
        <v>143</v>
      </c>
      <c r="CC1662" t="s">
        <v>143</v>
      </c>
      <c r="CD1662" t="s">
        <v>143</v>
      </c>
      <c r="CE1662" t="s">
        <v>143</v>
      </c>
      <c r="CF1662" t="s">
        <v>143</v>
      </c>
      <c r="CG1662" t="s">
        <v>143</v>
      </c>
      <c r="CU1662" t="s">
        <v>143</v>
      </c>
      <c r="DD1662" t="s">
        <v>144</v>
      </c>
      <c r="DE1662" t="s">
        <v>189</v>
      </c>
      <c r="DF1662" t="s">
        <v>2861</v>
      </c>
      <c r="DG1662" t="s">
        <v>135</v>
      </c>
      <c r="DH1662">
        <v>0</v>
      </c>
      <c r="DI1662">
        <v>0</v>
      </c>
      <c r="DJ1662">
        <v>0</v>
      </c>
      <c r="DK1662">
        <v>0</v>
      </c>
      <c r="DL1662">
        <v>0</v>
      </c>
      <c r="DM1662">
        <v>0</v>
      </c>
      <c r="DN1662">
        <v>0</v>
      </c>
      <c r="DO1662">
        <v>0</v>
      </c>
      <c r="DP1662">
        <v>695</v>
      </c>
      <c r="DQ1662">
        <v>0</v>
      </c>
      <c r="DR1662">
        <v>0</v>
      </c>
      <c r="DS1662">
        <v>695</v>
      </c>
      <c r="DT1662">
        <v>0</v>
      </c>
      <c r="DU1662">
        <v>0</v>
      </c>
      <c r="DV1662">
        <v>0</v>
      </c>
      <c r="DW1662">
        <v>695</v>
      </c>
      <c r="DX1662">
        <v>695</v>
      </c>
      <c r="DY1662">
        <v>0</v>
      </c>
      <c r="DZ1662">
        <v>0</v>
      </c>
      <c r="EA1662" t="s">
        <v>2090</v>
      </c>
      <c r="EB1662" t="s">
        <v>148</v>
      </c>
      <c r="EC1662">
        <v>2023</v>
      </c>
    </row>
    <row r="1663" spans="2:133">
      <c r="B1663" t="s">
        <v>2708</v>
      </c>
      <c r="C1663" t="s">
        <v>134</v>
      </c>
      <c r="D1663" t="s">
        <v>135</v>
      </c>
      <c r="E1663" t="s">
        <v>135</v>
      </c>
      <c r="F1663" t="s">
        <v>136</v>
      </c>
      <c r="G1663" t="s">
        <v>137</v>
      </c>
      <c r="H1663" t="s">
        <v>138</v>
      </c>
      <c r="I1663" t="s">
        <v>1246</v>
      </c>
      <c r="J1663" t="s">
        <v>2862</v>
      </c>
      <c r="K1663">
        <v>1211</v>
      </c>
      <c r="M1663" t="s">
        <v>2863</v>
      </c>
      <c r="O1663" s="17">
        <v>44985</v>
      </c>
      <c r="P1663" s="18">
        <v>44927</v>
      </c>
      <c r="Q1663" s="18">
        <v>45107</v>
      </c>
      <c r="R1663" t="s">
        <v>142</v>
      </c>
      <c r="AJ1663">
        <v>182</v>
      </c>
      <c r="AL1663">
        <v>15</v>
      </c>
      <c r="AP1663" t="s">
        <v>143</v>
      </c>
      <c r="AQ1663" t="s">
        <v>143</v>
      </c>
      <c r="CC1663" t="s">
        <v>143</v>
      </c>
      <c r="CD1663" t="s">
        <v>143</v>
      </c>
      <c r="CE1663" t="s">
        <v>143</v>
      </c>
      <c r="CF1663" t="s">
        <v>143</v>
      </c>
      <c r="CG1663" t="s">
        <v>143</v>
      </c>
      <c r="CU1663" t="s">
        <v>143</v>
      </c>
      <c r="DD1663" t="s">
        <v>144</v>
      </c>
      <c r="DE1663" t="s">
        <v>1248</v>
      </c>
      <c r="DF1663" t="s">
        <v>2864</v>
      </c>
      <c r="DG1663" t="s">
        <v>135</v>
      </c>
      <c r="DH1663">
        <v>0</v>
      </c>
      <c r="DI1663">
        <v>0</v>
      </c>
      <c r="DJ1663">
        <v>0</v>
      </c>
      <c r="DK1663">
        <v>0</v>
      </c>
      <c r="DL1663">
        <v>0</v>
      </c>
      <c r="DM1663">
        <v>0</v>
      </c>
      <c r="DN1663">
        <v>0</v>
      </c>
      <c r="DO1663">
        <v>0</v>
      </c>
      <c r="DP1663">
        <v>182</v>
      </c>
      <c r="DQ1663">
        <v>0</v>
      </c>
      <c r="DR1663">
        <v>0</v>
      </c>
      <c r="DS1663">
        <v>182</v>
      </c>
      <c r="DT1663">
        <v>0</v>
      </c>
      <c r="DU1663">
        <v>0</v>
      </c>
      <c r="DV1663">
        <v>0</v>
      </c>
      <c r="DW1663">
        <v>182</v>
      </c>
      <c r="DX1663">
        <v>182</v>
      </c>
      <c r="DY1663">
        <v>0</v>
      </c>
      <c r="DZ1663">
        <v>0</v>
      </c>
      <c r="EA1663" t="s">
        <v>2090</v>
      </c>
      <c r="EB1663" t="s">
        <v>148</v>
      </c>
      <c r="EC1663">
        <v>2023</v>
      </c>
    </row>
    <row r="1664" spans="2:133">
      <c r="B1664" t="s">
        <v>2708</v>
      </c>
      <c r="C1664" t="s">
        <v>134</v>
      </c>
      <c r="D1664" t="s">
        <v>135</v>
      </c>
      <c r="E1664" t="s">
        <v>135</v>
      </c>
      <c r="F1664" t="s">
        <v>136</v>
      </c>
      <c r="G1664" t="s">
        <v>137</v>
      </c>
      <c r="H1664" t="s">
        <v>138</v>
      </c>
      <c r="I1664" t="s">
        <v>181</v>
      </c>
      <c r="J1664" t="s">
        <v>625</v>
      </c>
      <c r="K1664">
        <v>948</v>
      </c>
      <c r="M1664" t="s">
        <v>2865</v>
      </c>
      <c r="O1664" s="17">
        <v>44985</v>
      </c>
      <c r="P1664" s="18">
        <v>44927</v>
      </c>
      <c r="Q1664" s="18">
        <v>45107</v>
      </c>
      <c r="R1664" t="s">
        <v>142</v>
      </c>
      <c r="AJ1664">
        <v>475</v>
      </c>
      <c r="AL1664">
        <v>25</v>
      </c>
      <c r="AP1664" t="s">
        <v>143</v>
      </c>
      <c r="AQ1664" t="s">
        <v>143</v>
      </c>
      <c r="CC1664" t="s">
        <v>143</v>
      </c>
      <c r="CD1664" t="s">
        <v>143</v>
      </c>
      <c r="CE1664" t="s">
        <v>143</v>
      </c>
      <c r="CF1664" t="s">
        <v>143</v>
      </c>
      <c r="CG1664" t="s">
        <v>143</v>
      </c>
      <c r="CU1664" t="s">
        <v>143</v>
      </c>
      <c r="DD1664" t="s">
        <v>144</v>
      </c>
      <c r="DE1664" t="s">
        <v>184</v>
      </c>
      <c r="DF1664" t="s">
        <v>626</v>
      </c>
      <c r="DG1664" t="s">
        <v>135</v>
      </c>
      <c r="DH1664">
        <v>0</v>
      </c>
      <c r="DI1664">
        <v>0</v>
      </c>
      <c r="DJ1664">
        <v>0</v>
      </c>
      <c r="DK1664">
        <v>0</v>
      </c>
      <c r="DL1664">
        <v>0</v>
      </c>
      <c r="DM1664">
        <v>0</v>
      </c>
      <c r="DN1664">
        <v>0</v>
      </c>
      <c r="DO1664">
        <v>0</v>
      </c>
      <c r="DP1664">
        <v>475</v>
      </c>
      <c r="DQ1664">
        <v>0</v>
      </c>
      <c r="DR1664">
        <v>0</v>
      </c>
      <c r="DS1664">
        <v>475</v>
      </c>
      <c r="DT1664">
        <v>0</v>
      </c>
      <c r="DU1664">
        <v>0</v>
      </c>
      <c r="DV1664">
        <v>0</v>
      </c>
      <c r="DW1664">
        <v>475</v>
      </c>
      <c r="DX1664">
        <v>475</v>
      </c>
      <c r="DY1664">
        <v>0</v>
      </c>
      <c r="DZ1664">
        <v>0</v>
      </c>
      <c r="EA1664" t="s">
        <v>2090</v>
      </c>
      <c r="EB1664" t="s">
        <v>148</v>
      </c>
      <c r="EC1664">
        <v>2023</v>
      </c>
    </row>
    <row r="1665" spans="2:133">
      <c r="B1665" t="s">
        <v>2708</v>
      </c>
      <c r="C1665" t="s">
        <v>134</v>
      </c>
      <c r="D1665" t="s">
        <v>135</v>
      </c>
      <c r="E1665" t="s">
        <v>135</v>
      </c>
      <c r="F1665" t="s">
        <v>136</v>
      </c>
      <c r="G1665" t="s">
        <v>137</v>
      </c>
      <c r="H1665" t="s">
        <v>138</v>
      </c>
      <c r="I1665" t="s">
        <v>186</v>
      </c>
      <c r="J1665" t="s">
        <v>2744</v>
      </c>
      <c r="K1665">
        <v>715</v>
      </c>
      <c r="M1665" t="s">
        <v>2866</v>
      </c>
      <c r="O1665" s="17">
        <v>44985</v>
      </c>
      <c r="P1665" s="18">
        <v>44927</v>
      </c>
      <c r="Q1665" s="18">
        <v>45107</v>
      </c>
      <c r="R1665" t="s">
        <v>142</v>
      </c>
      <c r="AJ1665">
        <v>321</v>
      </c>
      <c r="AL1665">
        <v>20</v>
      </c>
      <c r="AP1665" t="s">
        <v>143</v>
      </c>
      <c r="AQ1665" t="s">
        <v>143</v>
      </c>
      <c r="CC1665" t="s">
        <v>143</v>
      </c>
      <c r="CD1665" t="s">
        <v>143</v>
      </c>
      <c r="CE1665" t="s">
        <v>143</v>
      </c>
      <c r="CF1665" t="s">
        <v>143</v>
      </c>
      <c r="CG1665" t="s">
        <v>143</v>
      </c>
      <c r="CU1665" t="s">
        <v>143</v>
      </c>
      <c r="DD1665" t="s">
        <v>144</v>
      </c>
      <c r="DE1665" t="s">
        <v>189</v>
      </c>
      <c r="DF1665" t="s">
        <v>2746</v>
      </c>
      <c r="DG1665" t="s">
        <v>135</v>
      </c>
      <c r="DH1665">
        <v>0</v>
      </c>
      <c r="DI1665">
        <v>0</v>
      </c>
      <c r="DJ1665">
        <v>0</v>
      </c>
      <c r="DK1665">
        <v>0</v>
      </c>
      <c r="DL1665">
        <v>0</v>
      </c>
      <c r="DM1665">
        <v>0</v>
      </c>
      <c r="DN1665">
        <v>0</v>
      </c>
      <c r="DO1665">
        <v>0</v>
      </c>
      <c r="DP1665">
        <v>321</v>
      </c>
      <c r="DQ1665">
        <v>0</v>
      </c>
      <c r="DR1665">
        <v>0</v>
      </c>
      <c r="DS1665">
        <v>321</v>
      </c>
      <c r="DT1665">
        <v>0</v>
      </c>
      <c r="DU1665">
        <v>0</v>
      </c>
      <c r="DV1665">
        <v>0</v>
      </c>
      <c r="DW1665">
        <v>321</v>
      </c>
      <c r="DX1665">
        <v>321</v>
      </c>
      <c r="DY1665">
        <v>0</v>
      </c>
      <c r="DZ1665">
        <v>0</v>
      </c>
      <c r="EA1665" t="s">
        <v>2090</v>
      </c>
      <c r="EB1665" t="s">
        <v>148</v>
      </c>
      <c r="EC1665">
        <v>2023</v>
      </c>
    </row>
    <row r="1666" spans="2:133">
      <c r="B1666" t="s">
        <v>2708</v>
      </c>
      <c r="C1666" t="s">
        <v>134</v>
      </c>
      <c r="D1666" t="s">
        <v>135</v>
      </c>
      <c r="E1666" t="s">
        <v>135</v>
      </c>
      <c r="F1666" t="s">
        <v>136</v>
      </c>
      <c r="G1666" t="s">
        <v>137</v>
      </c>
      <c r="H1666" t="s">
        <v>138</v>
      </c>
      <c r="I1666" t="s">
        <v>545</v>
      </c>
      <c r="J1666" t="s">
        <v>2514</v>
      </c>
      <c r="K1666">
        <v>4368</v>
      </c>
      <c r="M1666" t="s">
        <v>2867</v>
      </c>
      <c r="O1666" s="17">
        <v>44985</v>
      </c>
      <c r="P1666" s="18">
        <v>44927</v>
      </c>
      <c r="Q1666" s="18">
        <v>45107</v>
      </c>
      <c r="R1666" t="s">
        <v>142</v>
      </c>
      <c r="AJ1666">
        <v>459</v>
      </c>
      <c r="AL1666">
        <v>25</v>
      </c>
      <c r="AP1666" t="s">
        <v>143</v>
      </c>
      <c r="AQ1666" t="s">
        <v>143</v>
      </c>
      <c r="CC1666" t="s">
        <v>143</v>
      </c>
      <c r="CD1666" t="s">
        <v>143</v>
      </c>
      <c r="CE1666" t="s">
        <v>143</v>
      </c>
      <c r="CF1666" t="s">
        <v>143</v>
      </c>
      <c r="CG1666" t="s">
        <v>143</v>
      </c>
      <c r="CU1666" t="s">
        <v>143</v>
      </c>
      <c r="DD1666" t="s">
        <v>144</v>
      </c>
      <c r="DE1666" t="s">
        <v>547</v>
      </c>
      <c r="DF1666" t="s">
        <v>2515</v>
      </c>
      <c r="DG1666" t="s">
        <v>135</v>
      </c>
      <c r="DH1666">
        <v>0</v>
      </c>
      <c r="DI1666">
        <v>0</v>
      </c>
      <c r="DJ1666">
        <v>0</v>
      </c>
      <c r="DK1666">
        <v>0</v>
      </c>
      <c r="DL1666">
        <v>0</v>
      </c>
      <c r="DM1666">
        <v>0</v>
      </c>
      <c r="DN1666">
        <v>0</v>
      </c>
      <c r="DO1666">
        <v>0</v>
      </c>
      <c r="DP1666">
        <v>459</v>
      </c>
      <c r="DQ1666">
        <v>0</v>
      </c>
      <c r="DR1666">
        <v>0</v>
      </c>
      <c r="DS1666">
        <v>459</v>
      </c>
      <c r="DT1666">
        <v>0</v>
      </c>
      <c r="DU1666">
        <v>0</v>
      </c>
      <c r="DV1666">
        <v>0</v>
      </c>
      <c r="DW1666">
        <v>459</v>
      </c>
      <c r="DX1666">
        <v>459</v>
      </c>
      <c r="DY1666">
        <v>0</v>
      </c>
      <c r="DZ1666">
        <v>0</v>
      </c>
      <c r="EA1666" t="s">
        <v>2090</v>
      </c>
      <c r="EB1666" t="s">
        <v>148</v>
      </c>
      <c r="EC1666">
        <v>2023</v>
      </c>
    </row>
    <row r="1667" spans="2:133">
      <c r="B1667" t="s">
        <v>2708</v>
      </c>
      <c r="C1667" t="s">
        <v>134</v>
      </c>
      <c r="D1667" t="s">
        <v>135</v>
      </c>
      <c r="E1667" t="s">
        <v>135</v>
      </c>
      <c r="F1667" t="s">
        <v>136</v>
      </c>
      <c r="G1667" t="s">
        <v>136</v>
      </c>
      <c r="H1667" t="s">
        <v>195</v>
      </c>
      <c r="I1667" t="s">
        <v>479</v>
      </c>
      <c r="J1667" t="s">
        <v>2868</v>
      </c>
      <c r="K1667">
        <v>926</v>
      </c>
      <c r="M1667" t="s">
        <v>2869</v>
      </c>
      <c r="O1667" s="17">
        <v>44985</v>
      </c>
      <c r="P1667" s="18">
        <v>44927</v>
      </c>
      <c r="Q1667" s="18">
        <v>45107</v>
      </c>
      <c r="R1667" t="s">
        <v>142</v>
      </c>
      <c r="AJ1667">
        <v>294</v>
      </c>
      <c r="AL1667">
        <v>15</v>
      </c>
      <c r="AP1667" t="s">
        <v>143</v>
      </c>
      <c r="AQ1667" t="s">
        <v>143</v>
      </c>
      <c r="CC1667" t="s">
        <v>143</v>
      </c>
      <c r="CD1667" t="s">
        <v>143</v>
      </c>
      <c r="CE1667" t="s">
        <v>143</v>
      </c>
      <c r="CF1667" t="s">
        <v>143</v>
      </c>
      <c r="CG1667" t="s">
        <v>143</v>
      </c>
      <c r="CU1667" t="s">
        <v>143</v>
      </c>
      <c r="DD1667" t="s">
        <v>199</v>
      </c>
      <c r="DE1667" t="s">
        <v>481</v>
      </c>
      <c r="DF1667" t="s">
        <v>2870</v>
      </c>
      <c r="DG1667" t="s">
        <v>135</v>
      </c>
      <c r="DH1667">
        <v>0</v>
      </c>
      <c r="DI1667">
        <v>0</v>
      </c>
      <c r="DJ1667">
        <v>0</v>
      </c>
      <c r="DK1667">
        <v>0</v>
      </c>
      <c r="DL1667">
        <v>0</v>
      </c>
      <c r="DM1667">
        <v>0</v>
      </c>
      <c r="DN1667">
        <v>0</v>
      </c>
      <c r="DO1667">
        <v>0</v>
      </c>
      <c r="DP1667">
        <v>294</v>
      </c>
      <c r="DQ1667">
        <v>0</v>
      </c>
      <c r="DR1667">
        <v>0</v>
      </c>
      <c r="DS1667">
        <v>294</v>
      </c>
      <c r="DT1667">
        <v>0</v>
      </c>
      <c r="DU1667">
        <v>0</v>
      </c>
      <c r="DV1667">
        <v>0</v>
      </c>
      <c r="DW1667">
        <v>294</v>
      </c>
      <c r="DX1667">
        <v>294</v>
      </c>
      <c r="DY1667">
        <v>0</v>
      </c>
      <c r="DZ1667">
        <v>0</v>
      </c>
      <c r="EA1667" t="s">
        <v>2090</v>
      </c>
      <c r="EB1667" t="s">
        <v>148</v>
      </c>
      <c r="EC1667">
        <v>2023</v>
      </c>
    </row>
    <row r="1668" spans="2:133">
      <c r="B1668" t="s">
        <v>2708</v>
      </c>
      <c r="C1668" t="s">
        <v>134</v>
      </c>
      <c r="D1668" t="s">
        <v>135</v>
      </c>
      <c r="E1668" t="s">
        <v>135</v>
      </c>
      <c r="F1668" t="s">
        <v>136</v>
      </c>
      <c r="G1668" t="s">
        <v>136</v>
      </c>
      <c r="H1668" t="s">
        <v>195</v>
      </c>
      <c r="I1668" t="s">
        <v>202</v>
      </c>
      <c r="J1668" t="s">
        <v>2871</v>
      </c>
      <c r="K1668">
        <v>1375</v>
      </c>
      <c r="M1668" t="s">
        <v>2872</v>
      </c>
      <c r="O1668" s="17">
        <v>44985</v>
      </c>
      <c r="P1668" s="18">
        <v>44927</v>
      </c>
      <c r="Q1668" s="18">
        <v>45107</v>
      </c>
      <c r="R1668" t="s">
        <v>142</v>
      </c>
      <c r="AJ1668">
        <v>203</v>
      </c>
      <c r="AL1668">
        <v>15</v>
      </c>
      <c r="AP1668" t="s">
        <v>143</v>
      </c>
      <c r="AQ1668" t="s">
        <v>143</v>
      </c>
      <c r="CC1668" t="s">
        <v>143</v>
      </c>
      <c r="CD1668" t="s">
        <v>143</v>
      </c>
      <c r="CE1668" t="s">
        <v>143</v>
      </c>
      <c r="CF1668" t="s">
        <v>143</v>
      </c>
      <c r="CG1668" t="s">
        <v>143</v>
      </c>
      <c r="CU1668" t="s">
        <v>143</v>
      </c>
      <c r="DD1668" t="s">
        <v>199</v>
      </c>
      <c r="DE1668" t="s">
        <v>205</v>
      </c>
      <c r="DF1668" t="s">
        <v>2873</v>
      </c>
      <c r="DG1668" t="s">
        <v>135</v>
      </c>
      <c r="DH1668">
        <v>0</v>
      </c>
      <c r="DI1668">
        <v>0</v>
      </c>
      <c r="DJ1668">
        <v>0</v>
      </c>
      <c r="DK1668">
        <v>0</v>
      </c>
      <c r="DL1668">
        <v>0</v>
      </c>
      <c r="DM1668">
        <v>0</v>
      </c>
      <c r="DN1668">
        <v>0</v>
      </c>
      <c r="DO1668">
        <v>0</v>
      </c>
      <c r="DP1668">
        <v>203</v>
      </c>
      <c r="DQ1668">
        <v>0</v>
      </c>
      <c r="DR1668">
        <v>0</v>
      </c>
      <c r="DS1668">
        <v>203</v>
      </c>
      <c r="DT1668">
        <v>0</v>
      </c>
      <c r="DU1668">
        <v>0</v>
      </c>
      <c r="DV1668">
        <v>0</v>
      </c>
      <c r="DW1668">
        <v>203</v>
      </c>
      <c r="DX1668">
        <v>203</v>
      </c>
      <c r="DY1668">
        <v>0</v>
      </c>
      <c r="DZ1668">
        <v>0</v>
      </c>
      <c r="EA1668" t="s">
        <v>2090</v>
      </c>
      <c r="EB1668" t="s">
        <v>148</v>
      </c>
      <c r="EC1668">
        <v>2023</v>
      </c>
    </row>
    <row r="1669" spans="2:133">
      <c r="B1669" t="s">
        <v>2708</v>
      </c>
      <c r="C1669" t="s">
        <v>134</v>
      </c>
      <c r="D1669" t="s">
        <v>135</v>
      </c>
      <c r="E1669" t="s">
        <v>135</v>
      </c>
      <c r="F1669" t="s">
        <v>215</v>
      </c>
      <c r="G1669" t="s">
        <v>553</v>
      </c>
      <c r="H1669" t="s">
        <v>554</v>
      </c>
      <c r="I1669" t="s">
        <v>564</v>
      </c>
      <c r="J1669" t="s">
        <v>772</v>
      </c>
      <c r="K1669">
        <v>1443</v>
      </c>
      <c r="M1669" t="s">
        <v>2874</v>
      </c>
      <c r="O1669" s="17">
        <v>44985</v>
      </c>
      <c r="P1669" s="18">
        <v>44927</v>
      </c>
      <c r="Q1669" s="18">
        <v>45107</v>
      </c>
      <c r="R1669" t="s">
        <v>142</v>
      </c>
      <c r="AJ1669">
        <v>213</v>
      </c>
      <c r="AL1669">
        <v>15</v>
      </c>
      <c r="AP1669" t="s">
        <v>143</v>
      </c>
      <c r="AQ1669" t="s">
        <v>143</v>
      </c>
      <c r="CC1669" t="s">
        <v>143</v>
      </c>
      <c r="CD1669" t="s">
        <v>143</v>
      </c>
      <c r="CE1669" t="s">
        <v>143</v>
      </c>
      <c r="CF1669" t="s">
        <v>143</v>
      </c>
      <c r="CG1669" t="s">
        <v>143</v>
      </c>
      <c r="CU1669" t="s">
        <v>143</v>
      </c>
      <c r="DD1669" t="s">
        <v>557</v>
      </c>
      <c r="DE1669" t="s">
        <v>566</v>
      </c>
      <c r="DF1669" t="s">
        <v>773</v>
      </c>
      <c r="DG1669" t="s">
        <v>135</v>
      </c>
      <c r="DH1669">
        <v>0</v>
      </c>
      <c r="DI1669">
        <v>0</v>
      </c>
      <c r="DJ1669">
        <v>0</v>
      </c>
      <c r="DK1669">
        <v>0</v>
      </c>
      <c r="DL1669">
        <v>0</v>
      </c>
      <c r="DM1669">
        <v>0</v>
      </c>
      <c r="DN1669">
        <v>0</v>
      </c>
      <c r="DO1669">
        <v>0</v>
      </c>
      <c r="DP1669">
        <v>213</v>
      </c>
      <c r="DQ1669">
        <v>0</v>
      </c>
      <c r="DR1669">
        <v>0</v>
      </c>
      <c r="DS1669">
        <v>213</v>
      </c>
      <c r="DT1669">
        <v>0</v>
      </c>
      <c r="DU1669">
        <v>0</v>
      </c>
      <c r="DV1669">
        <v>0</v>
      </c>
      <c r="DW1669">
        <v>213</v>
      </c>
      <c r="DX1669">
        <v>213</v>
      </c>
      <c r="DY1669">
        <v>0</v>
      </c>
      <c r="DZ1669">
        <v>0</v>
      </c>
      <c r="EA1669" t="s">
        <v>2090</v>
      </c>
      <c r="EB1669" t="s">
        <v>148</v>
      </c>
      <c r="EC1669">
        <v>2023</v>
      </c>
    </row>
    <row r="1670" spans="2:133">
      <c r="B1670" t="s">
        <v>2708</v>
      </c>
      <c r="C1670" t="s">
        <v>134</v>
      </c>
      <c r="D1670" t="s">
        <v>135</v>
      </c>
      <c r="E1670" t="s">
        <v>135</v>
      </c>
      <c r="F1670" t="s">
        <v>136</v>
      </c>
      <c r="G1670" t="s">
        <v>137</v>
      </c>
      <c r="H1670" t="s">
        <v>138</v>
      </c>
      <c r="I1670" t="s">
        <v>1258</v>
      </c>
      <c r="J1670" t="s">
        <v>2875</v>
      </c>
      <c r="K1670">
        <v>2350</v>
      </c>
      <c r="M1670" t="s">
        <v>2876</v>
      </c>
      <c r="O1670" s="17">
        <v>44985</v>
      </c>
      <c r="P1670" s="18">
        <v>44927</v>
      </c>
      <c r="Q1670" s="18">
        <v>45107</v>
      </c>
      <c r="R1670" t="s">
        <v>142</v>
      </c>
      <c r="AJ1670">
        <v>886</v>
      </c>
      <c r="AL1670">
        <v>40</v>
      </c>
      <c r="AP1670" t="s">
        <v>143</v>
      </c>
      <c r="AQ1670" t="s">
        <v>143</v>
      </c>
      <c r="CC1670" t="s">
        <v>143</v>
      </c>
      <c r="CD1670" t="s">
        <v>143</v>
      </c>
      <c r="CE1670" t="s">
        <v>143</v>
      </c>
      <c r="CF1670" t="s">
        <v>143</v>
      </c>
      <c r="CG1670" t="s">
        <v>143</v>
      </c>
      <c r="CU1670" t="s">
        <v>143</v>
      </c>
      <c r="DD1670" t="s">
        <v>144</v>
      </c>
      <c r="DE1670" t="s">
        <v>1260</v>
      </c>
      <c r="DF1670" t="s">
        <v>2877</v>
      </c>
      <c r="DG1670" t="s">
        <v>135</v>
      </c>
      <c r="DH1670">
        <v>0</v>
      </c>
      <c r="DI1670">
        <v>0</v>
      </c>
      <c r="DJ1670">
        <v>0</v>
      </c>
      <c r="DK1670">
        <v>0</v>
      </c>
      <c r="DL1670">
        <v>0</v>
      </c>
      <c r="DM1670">
        <v>0</v>
      </c>
      <c r="DN1670">
        <v>0</v>
      </c>
      <c r="DO1670">
        <v>0</v>
      </c>
      <c r="DP1670">
        <v>886</v>
      </c>
      <c r="DQ1670">
        <v>0</v>
      </c>
      <c r="DR1670">
        <v>0</v>
      </c>
      <c r="DS1670">
        <v>886</v>
      </c>
      <c r="DT1670">
        <v>0</v>
      </c>
      <c r="DU1670">
        <v>0</v>
      </c>
      <c r="DV1670">
        <v>0</v>
      </c>
      <c r="DW1670">
        <v>886</v>
      </c>
      <c r="DX1670">
        <v>886</v>
      </c>
      <c r="DY1670">
        <v>0</v>
      </c>
      <c r="DZ1670">
        <v>0</v>
      </c>
      <c r="EA1670" t="s">
        <v>2090</v>
      </c>
      <c r="EB1670" t="s">
        <v>148</v>
      </c>
      <c r="EC1670">
        <v>2023</v>
      </c>
    </row>
    <row r="1671" spans="2:133">
      <c r="B1671" t="s">
        <v>2708</v>
      </c>
      <c r="C1671" t="s">
        <v>134</v>
      </c>
      <c r="D1671" t="s">
        <v>135</v>
      </c>
      <c r="E1671" t="s">
        <v>135</v>
      </c>
      <c r="F1671" t="s">
        <v>136</v>
      </c>
      <c r="G1671" t="s">
        <v>137</v>
      </c>
      <c r="H1671" t="s">
        <v>138</v>
      </c>
      <c r="I1671" t="s">
        <v>1258</v>
      </c>
      <c r="J1671" t="s">
        <v>2875</v>
      </c>
      <c r="K1671">
        <v>2350</v>
      </c>
      <c r="M1671" t="s">
        <v>2878</v>
      </c>
      <c r="O1671" s="17">
        <v>44985</v>
      </c>
      <c r="P1671" s="18">
        <v>44927</v>
      </c>
      <c r="Q1671" s="18">
        <v>45107</v>
      </c>
      <c r="R1671" t="s">
        <v>142</v>
      </c>
      <c r="AJ1671">
        <v>550</v>
      </c>
      <c r="AL1671">
        <v>25</v>
      </c>
      <c r="AP1671" t="s">
        <v>143</v>
      </c>
      <c r="AQ1671" t="s">
        <v>143</v>
      </c>
      <c r="CC1671" t="s">
        <v>143</v>
      </c>
      <c r="CD1671" t="s">
        <v>143</v>
      </c>
      <c r="CE1671" t="s">
        <v>143</v>
      </c>
      <c r="CF1671" t="s">
        <v>143</v>
      </c>
      <c r="CG1671" t="s">
        <v>143</v>
      </c>
      <c r="CU1671" t="s">
        <v>143</v>
      </c>
      <c r="DD1671" t="s">
        <v>144</v>
      </c>
      <c r="DE1671" t="s">
        <v>1260</v>
      </c>
      <c r="DF1671" t="s">
        <v>2877</v>
      </c>
      <c r="DG1671" t="s">
        <v>135</v>
      </c>
      <c r="DH1671">
        <v>0</v>
      </c>
      <c r="DI1671">
        <v>0</v>
      </c>
      <c r="DJ1671">
        <v>0</v>
      </c>
      <c r="DK1671">
        <v>0</v>
      </c>
      <c r="DL1671">
        <v>0</v>
      </c>
      <c r="DM1671">
        <v>0</v>
      </c>
      <c r="DN1671">
        <v>0</v>
      </c>
      <c r="DO1671">
        <v>0</v>
      </c>
      <c r="DP1671">
        <v>550</v>
      </c>
      <c r="DQ1671">
        <v>0</v>
      </c>
      <c r="DR1671">
        <v>0</v>
      </c>
      <c r="DS1671">
        <v>550</v>
      </c>
      <c r="DT1671">
        <v>0</v>
      </c>
      <c r="DU1671">
        <v>0</v>
      </c>
      <c r="DV1671">
        <v>0</v>
      </c>
      <c r="DW1671">
        <v>550</v>
      </c>
      <c r="DX1671">
        <v>550</v>
      </c>
      <c r="DY1671">
        <v>0</v>
      </c>
      <c r="DZ1671">
        <v>0</v>
      </c>
      <c r="EA1671" t="s">
        <v>2090</v>
      </c>
      <c r="EB1671" t="s">
        <v>148</v>
      </c>
      <c r="EC1671">
        <v>2023</v>
      </c>
    </row>
    <row r="1672" spans="2:133">
      <c r="B1672" t="s">
        <v>2708</v>
      </c>
      <c r="C1672" t="s">
        <v>134</v>
      </c>
      <c r="D1672" t="s">
        <v>135</v>
      </c>
      <c r="E1672" t="s">
        <v>135</v>
      </c>
      <c r="F1672" t="s">
        <v>136</v>
      </c>
      <c r="G1672" t="s">
        <v>137</v>
      </c>
      <c r="H1672" t="s">
        <v>138</v>
      </c>
      <c r="I1672" t="s">
        <v>139</v>
      </c>
      <c r="J1672" t="s">
        <v>2131</v>
      </c>
      <c r="K1672">
        <v>8223</v>
      </c>
      <c r="M1672" t="s">
        <v>2879</v>
      </c>
      <c r="O1672" s="17">
        <v>44985</v>
      </c>
      <c r="P1672" s="18">
        <v>44927</v>
      </c>
      <c r="Q1672" s="18">
        <v>45107</v>
      </c>
      <c r="R1672" t="s">
        <v>142</v>
      </c>
      <c r="AJ1672">
        <v>612</v>
      </c>
      <c r="AL1672">
        <v>25</v>
      </c>
      <c r="AP1672" t="s">
        <v>143</v>
      </c>
      <c r="AQ1672" t="s">
        <v>143</v>
      </c>
      <c r="CC1672" t="s">
        <v>143</v>
      </c>
      <c r="CD1672" t="s">
        <v>143</v>
      </c>
      <c r="CE1672" t="s">
        <v>143</v>
      </c>
      <c r="CF1672" t="s">
        <v>143</v>
      </c>
      <c r="CG1672" t="s">
        <v>143</v>
      </c>
      <c r="CU1672" t="s">
        <v>143</v>
      </c>
      <c r="DD1672" t="s">
        <v>144</v>
      </c>
      <c r="DE1672" t="s">
        <v>145</v>
      </c>
      <c r="DF1672" t="s">
        <v>2132</v>
      </c>
      <c r="DG1672" t="s">
        <v>135</v>
      </c>
      <c r="DH1672">
        <v>0</v>
      </c>
      <c r="DI1672">
        <v>0</v>
      </c>
      <c r="DJ1672">
        <v>0</v>
      </c>
      <c r="DK1672">
        <v>0</v>
      </c>
      <c r="DL1672">
        <v>0</v>
      </c>
      <c r="DM1672">
        <v>0</v>
      </c>
      <c r="DN1672">
        <v>0</v>
      </c>
      <c r="DO1672">
        <v>0</v>
      </c>
      <c r="DP1672">
        <v>612</v>
      </c>
      <c r="DQ1672">
        <v>0</v>
      </c>
      <c r="DR1672">
        <v>0</v>
      </c>
      <c r="DS1672">
        <v>612</v>
      </c>
      <c r="DT1672">
        <v>0</v>
      </c>
      <c r="DU1672">
        <v>0</v>
      </c>
      <c r="DV1672">
        <v>0</v>
      </c>
      <c r="DW1672">
        <v>612</v>
      </c>
      <c r="DX1672">
        <v>612</v>
      </c>
      <c r="DY1672">
        <v>0</v>
      </c>
      <c r="DZ1672">
        <v>0</v>
      </c>
      <c r="EA1672" t="s">
        <v>2090</v>
      </c>
      <c r="EB1672" t="s">
        <v>148</v>
      </c>
      <c r="EC1672">
        <v>2023</v>
      </c>
    </row>
    <row r="1673" spans="2:133">
      <c r="B1673" t="s">
        <v>2708</v>
      </c>
      <c r="C1673" t="s">
        <v>134</v>
      </c>
      <c r="D1673" t="s">
        <v>135</v>
      </c>
      <c r="E1673" t="s">
        <v>135</v>
      </c>
      <c r="F1673" t="s">
        <v>136</v>
      </c>
      <c r="G1673" t="s">
        <v>137</v>
      </c>
      <c r="H1673" t="s">
        <v>138</v>
      </c>
      <c r="I1673" t="s">
        <v>181</v>
      </c>
      <c r="J1673" t="s">
        <v>2880</v>
      </c>
      <c r="K1673">
        <v>2934</v>
      </c>
      <c r="M1673" t="s">
        <v>2881</v>
      </c>
      <c r="O1673" s="17">
        <v>44985</v>
      </c>
      <c r="P1673" s="18">
        <v>44927</v>
      </c>
      <c r="Q1673" s="18">
        <v>45107</v>
      </c>
      <c r="R1673" t="s">
        <v>142</v>
      </c>
      <c r="AJ1673">
        <v>220</v>
      </c>
      <c r="AL1673">
        <v>20</v>
      </c>
      <c r="AP1673" t="s">
        <v>143</v>
      </c>
      <c r="AQ1673" t="s">
        <v>143</v>
      </c>
      <c r="CC1673" t="s">
        <v>143</v>
      </c>
      <c r="CD1673" t="s">
        <v>143</v>
      </c>
      <c r="CE1673" t="s">
        <v>143</v>
      </c>
      <c r="CF1673" t="s">
        <v>143</v>
      </c>
      <c r="CG1673" t="s">
        <v>143</v>
      </c>
      <c r="CU1673" t="s">
        <v>143</v>
      </c>
      <c r="DD1673" t="s">
        <v>144</v>
      </c>
      <c r="DE1673" t="s">
        <v>184</v>
      </c>
      <c r="DF1673" t="s">
        <v>2576</v>
      </c>
      <c r="DG1673" t="s">
        <v>135</v>
      </c>
      <c r="DH1673">
        <v>0</v>
      </c>
      <c r="DI1673">
        <v>0</v>
      </c>
      <c r="DJ1673">
        <v>0</v>
      </c>
      <c r="DK1673">
        <v>0</v>
      </c>
      <c r="DL1673">
        <v>0</v>
      </c>
      <c r="DM1673">
        <v>0</v>
      </c>
      <c r="DN1673">
        <v>0</v>
      </c>
      <c r="DO1673">
        <v>0</v>
      </c>
      <c r="DP1673">
        <v>220</v>
      </c>
      <c r="DQ1673">
        <v>0</v>
      </c>
      <c r="DR1673">
        <v>0</v>
      </c>
      <c r="DS1673">
        <v>220</v>
      </c>
      <c r="DT1673">
        <v>0</v>
      </c>
      <c r="DU1673">
        <v>0</v>
      </c>
      <c r="DV1673">
        <v>0</v>
      </c>
      <c r="DW1673">
        <v>220</v>
      </c>
      <c r="DX1673">
        <v>220</v>
      </c>
      <c r="DY1673">
        <v>0</v>
      </c>
      <c r="DZ1673">
        <v>0</v>
      </c>
      <c r="EA1673" t="s">
        <v>2090</v>
      </c>
      <c r="EB1673" t="s">
        <v>148</v>
      </c>
      <c r="EC1673">
        <v>2023</v>
      </c>
    </row>
    <row r="1674" spans="2:133">
      <c r="B1674" t="s">
        <v>2708</v>
      </c>
      <c r="C1674" t="s">
        <v>134</v>
      </c>
      <c r="D1674" t="s">
        <v>135</v>
      </c>
      <c r="E1674" t="s">
        <v>135</v>
      </c>
      <c r="F1674" t="s">
        <v>215</v>
      </c>
      <c r="G1674" t="s">
        <v>553</v>
      </c>
      <c r="H1674" t="s">
        <v>554</v>
      </c>
      <c r="I1674" t="s">
        <v>564</v>
      </c>
      <c r="J1674" t="s">
        <v>1556</v>
      </c>
      <c r="K1674">
        <v>635</v>
      </c>
      <c r="M1674" t="s">
        <v>2882</v>
      </c>
      <c r="O1674" s="17">
        <v>44985</v>
      </c>
      <c r="P1674" s="18">
        <v>44927</v>
      </c>
      <c r="Q1674" s="18">
        <v>45077</v>
      </c>
      <c r="R1674" t="s">
        <v>142</v>
      </c>
      <c r="AJ1674">
        <v>261</v>
      </c>
      <c r="AL1674">
        <v>30</v>
      </c>
      <c r="AP1674" t="s">
        <v>143</v>
      </c>
      <c r="AQ1674" t="s">
        <v>143</v>
      </c>
      <c r="CC1674" t="s">
        <v>143</v>
      </c>
      <c r="CD1674" t="s">
        <v>143</v>
      </c>
      <c r="CE1674" t="s">
        <v>143</v>
      </c>
      <c r="CF1674" t="s">
        <v>143</v>
      </c>
      <c r="CG1674" t="s">
        <v>143</v>
      </c>
      <c r="CU1674" t="s">
        <v>143</v>
      </c>
      <c r="DD1674" t="s">
        <v>557</v>
      </c>
      <c r="DE1674" t="s">
        <v>566</v>
      </c>
      <c r="DF1674" t="s">
        <v>1557</v>
      </c>
      <c r="DG1674" t="s">
        <v>135</v>
      </c>
      <c r="DH1674">
        <v>0</v>
      </c>
      <c r="DI1674">
        <v>0</v>
      </c>
      <c r="DJ1674">
        <v>0</v>
      </c>
      <c r="DK1674">
        <v>0</v>
      </c>
      <c r="DL1674">
        <v>0</v>
      </c>
      <c r="DM1674">
        <v>0</v>
      </c>
      <c r="DN1674">
        <v>0</v>
      </c>
      <c r="DO1674">
        <v>0</v>
      </c>
      <c r="DP1674">
        <v>261</v>
      </c>
      <c r="DQ1674">
        <v>0</v>
      </c>
      <c r="DR1674">
        <v>0</v>
      </c>
      <c r="DS1674">
        <v>261</v>
      </c>
      <c r="DT1674">
        <v>0</v>
      </c>
      <c r="DU1674">
        <v>0</v>
      </c>
      <c r="DV1674">
        <v>0</v>
      </c>
      <c r="DW1674">
        <v>261</v>
      </c>
      <c r="DX1674">
        <v>261</v>
      </c>
      <c r="DY1674">
        <v>0</v>
      </c>
      <c r="DZ1674">
        <v>0</v>
      </c>
      <c r="EA1674" t="s">
        <v>2090</v>
      </c>
      <c r="EB1674" t="s">
        <v>148</v>
      </c>
      <c r="EC1674">
        <v>2023</v>
      </c>
    </row>
    <row r="1675" spans="2:133">
      <c r="B1675" t="s">
        <v>2708</v>
      </c>
      <c r="C1675" t="s">
        <v>134</v>
      </c>
      <c r="D1675" t="s">
        <v>135</v>
      </c>
      <c r="E1675" t="s">
        <v>135</v>
      </c>
      <c r="F1675" t="s">
        <v>136</v>
      </c>
      <c r="G1675" t="s">
        <v>137</v>
      </c>
      <c r="H1675" t="s">
        <v>138</v>
      </c>
      <c r="I1675" t="s">
        <v>139</v>
      </c>
      <c r="J1675" t="s">
        <v>2103</v>
      </c>
      <c r="K1675">
        <v>2993</v>
      </c>
      <c r="M1675" t="s">
        <v>2879</v>
      </c>
      <c r="O1675" s="17">
        <v>44985</v>
      </c>
      <c r="P1675" s="18">
        <v>44927</v>
      </c>
      <c r="Q1675" s="18">
        <v>45077</v>
      </c>
      <c r="R1675" t="s">
        <v>142</v>
      </c>
      <c r="AJ1675">
        <v>376</v>
      </c>
      <c r="AL1675">
        <v>35</v>
      </c>
      <c r="AP1675" t="s">
        <v>143</v>
      </c>
      <c r="AQ1675" t="s">
        <v>143</v>
      </c>
      <c r="CC1675" t="s">
        <v>143</v>
      </c>
      <c r="CD1675" t="s">
        <v>143</v>
      </c>
      <c r="CE1675" t="s">
        <v>143</v>
      </c>
      <c r="CF1675" t="s">
        <v>143</v>
      </c>
      <c r="CG1675" t="s">
        <v>143</v>
      </c>
      <c r="CU1675" t="s">
        <v>143</v>
      </c>
      <c r="DD1675" t="s">
        <v>144</v>
      </c>
      <c r="DE1675" t="s">
        <v>145</v>
      </c>
      <c r="DF1675" t="s">
        <v>2104</v>
      </c>
      <c r="DG1675" t="s">
        <v>135</v>
      </c>
      <c r="DH1675">
        <v>0</v>
      </c>
      <c r="DI1675">
        <v>0</v>
      </c>
      <c r="DJ1675">
        <v>0</v>
      </c>
      <c r="DK1675">
        <v>0</v>
      </c>
      <c r="DL1675">
        <v>0</v>
      </c>
      <c r="DM1675">
        <v>0</v>
      </c>
      <c r="DN1675">
        <v>0</v>
      </c>
      <c r="DO1675">
        <v>0</v>
      </c>
      <c r="DP1675">
        <v>376</v>
      </c>
      <c r="DQ1675">
        <v>0</v>
      </c>
      <c r="DR1675">
        <v>0</v>
      </c>
      <c r="DS1675">
        <v>376</v>
      </c>
      <c r="DT1675">
        <v>0</v>
      </c>
      <c r="DU1675">
        <v>0</v>
      </c>
      <c r="DV1675">
        <v>0</v>
      </c>
      <c r="DW1675">
        <v>376</v>
      </c>
      <c r="DX1675">
        <v>376</v>
      </c>
      <c r="DY1675">
        <v>0</v>
      </c>
      <c r="DZ1675">
        <v>0</v>
      </c>
      <c r="EA1675" t="s">
        <v>2090</v>
      </c>
      <c r="EB1675" t="s">
        <v>148</v>
      </c>
      <c r="EC1675">
        <v>2023</v>
      </c>
    </row>
    <row r="1676" spans="2:133">
      <c r="B1676" t="s">
        <v>2708</v>
      </c>
      <c r="C1676" t="s">
        <v>134</v>
      </c>
      <c r="D1676" t="s">
        <v>135</v>
      </c>
      <c r="E1676" t="s">
        <v>135</v>
      </c>
      <c r="F1676" t="s">
        <v>136</v>
      </c>
      <c r="G1676" t="s">
        <v>137</v>
      </c>
      <c r="H1676" t="s">
        <v>138</v>
      </c>
      <c r="I1676" t="s">
        <v>1012</v>
      </c>
      <c r="J1676" t="s">
        <v>2883</v>
      </c>
      <c r="K1676">
        <v>1759</v>
      </c>
      <c r="M1676" t="s">
        <v>1012</v>
      </c>
      <c r="O1676" s="17">
        <v>44985</v>
      </c>
      <c r="P1676" s="18">
        <v>44927</v>
      </c>
      <c r="Q1676" s="18">
        <v>44928</v>
      </c>
      <c r="R1676" t="s">
        <v>142</v>
      </c>
      <c r="AJ1676">
        <v>1600</v>
      </c>
      <c r="AL1676">
        <v>40</v>
      </c>
      <c r="AP1676" t="s">
        <v>143</v>
      </c>
      <c r="AQ1676" t="s">
        <v>143</v>
      </c>
      <c r="CC1676" t="s">
        <v>143</v>
      </c>
      <c r="CD1676" t="s">
        <v>143</v>
      </c>
      <c r="CE1676" t="s">
        <v>143</v>
      </c>
      <c r="CF1676" t="s">
        <v>143</v>
      </c>
      <c r="CG1676" t="s">
        <v>143</v>
      </c>
      <c r="CU1676" t="s">
        <v>143</v>
      </c>
      <c r="DD1676" t="s">
        <v>144</v>
      </c>
      <c r="DE1676" t="s">
        <v>1014</v>
      </c>
      <c r="DF1676" t="s">
        <v>2884</v>
      </c>
      <c r="DG1676" t="s">
        <v>135</v>
      </c>
      <c r="DH1676">
        <v>0</v>
      </c>
      <c r="DI1676">
        <v>0</v>
      </c>
      <c r="DJ1676">
        <v>0</v>
      </c>
      <c r="DK1676">
        <v>0</v>
      </c>
      <c r="DL1676">
        <v>0</v>
      </c>
      <c r="DM1676">
        <v>0</v>
      </c>
      <c r="DN1676">
        <v>0</v>
      </c>
      <c r="DO1676">
        <v>0</v>
      </c>
      <c r="DP1676">
        <v>1600</v>
      </c>
      <c r="DQ1676">
        <v>0</v>
      </c>
      <c r="DR1676">
        <v>0</v>
      </c>
      <c r="DS1676">
        <v>1600</v>
      </c>
      <c r="DT1676">
        <v>0</v>
      </c>
      <c r="DU1676">
        <v>0</v>
      </c>
      <c r="DV1676">
        <v>0</v>
      </c>
      <c r="DW1676">
        <v>1600</v>
      </c>
      <c r="DX1676">
        <v>1600</v>
      </c>
      <c r="DY1676">
        <v>0</v>
      </c>
      <c r="DZ1676">
        <v>0</v>
      </c>
      <c r="EA1676" t="s">
        <v>2090</v>
      </c>
      <c r="EB1676" t="s">
        <v>148</v>
      </c>
      <c r="EC1676">
        <v>2023</v>
      </c>
    </row>
    <row r="1677" spans="2:133">
      <c r="B1677" t="s">
        <v>2708</v>
      </c>
      <c r="C1677" t="s">
        <v>134</v>
      </c>
      <c r="D1677" t="s">
        <v>135</v>
      </c>
      <c r="E1677" t="s">
        <v>135</v>
      </c>
      <c r="F1677" t="s">
        <v>136</v>
      </c>
      <c r="G1677" t="s">
        <v>137</v>
      </c>
      <c r="H1677" t="s">
        <v>138</v>
      </c>
      <c r="I1677" t="s">
        <v>1012</v>
      </c>
      <c r="J1677" t="s">
        <v>1902</v>
      </c>
      <c r="K1677">
        <v>2297</v>
      </c>
      <c r="M1677" t="s">
        <v>1012</v>
      </c>
      <c r="O1677" s="17">
        <v>44985</v>
      </c>
      <c r="P1677" s="18">
        <v>44927</v>
      </c>
      <c r="Q1677" s="18">
        <v>45107</v>
      </c>
      <c r="R1677" t="s">
        <v>142</v>
      </c>
      <c r="AJ1677">
        <v>126</v>
      </c>
      <c r="AL1677">
        <v>25</v>
      </c>
      <c r="AP1677" t="s">
        <v>143</v>
      </c>
      <c r="AQ1677" t="s">
        <v>143</v>
      </c>
      <c r="CC1677" t="s">
        <v>143</v>
      </c>
      <c r="CD1677" t="s">
        <v>143</v>
      </c>
      <c r="CE1677" t="s">
        <v>143</v>
      </c>
      <c r="CF1677" t="s">
        <v>143</v>
      </c>
      <c r="CG1677" t="s">
        <v>143</v>
      </c>
      <c r="CU1677" t="s">
        <v>143</v>
      </c>
      <c r="DD1677" t="s">
        <v>144</v>
      </c>
      <c r="DE1677" t="s">
        <v>1014</v>
      </c>
      <c r="DF1677" t="s">
        <v>1903</v>
      </c>
      <c r="DG1677" t="s">
        <v>135</v>
      </c>
      <c r="DH1677">
        <v>0</v>
      </c>
      <c r="DI1677">
        <v>0</v>
      </c>
      <c r="DJ1677">
        <v>0</v>
      </c>
      <c r="DK1677">
        <v>0</v>
      </c>
      <c r="DL1677">
        <v>0</v>
      </c>
      <c r="DM1677">
        <v>0</v>
      </c>
      <c r="DN1677">
        <v>0</v>
      </c>
      <c r="DO1677">
        <v>0</v>
      </c>
      <c r="DP1677">
        <v>126</v>
      </c>
      <c r="DQ1677">
        <v>0</v>
      </c>
      <c r="DR1677">
        <v>0</v>
      </c>
      <c r="DS1677">
        <v>126</v>
      </c>
      <c r="DT1677">
        <v>0</v>
      </c>
      <c r="DU1677">
        <v>0</v>
      </c>
      <c r="DV1677">
        <v>0</v>
      </c>
      <c r="DW1677">
        <v>126</v>
      </c>
      <c r="DX1677">
        <v>126</v>
      </c>
      <c r="DY1677">
        <v>0</v>
      </c>
      <c r="DZ1677">
        <v>0</v>
      </c>
      <c r="EA1677" t="s">
        <v>2090</v>
      </c>
      <c r="EB1677" t="s">
        <v>148</v>
      </c>
      <c r="EC1677">
        <v>2023</v>
      </c>
    </row>
    <row r="1678" spans="2:133">
      <c r="B1678" t="s">
        <v>2708</v>
      </c>
      <c r="C1678" t="s">
        <v>134</v>
      </c>
      <c r="D1678" t="s">
        <v>135</v>
      </c>
      <c r="E1678" t="s">
        <v>135</v>
      </c>
      <c r="F1678" t="s">
        <v>136</v>
      </c>
      <c r="G1678" t="s">
        <v>137</v>
      </c>
      <c r="H1678" t="s">
        <v>138</v>
      </c>
      <c r="I1678" t="s">
        <v>176</v>
      </c>
      <c r="J1678" t="s">
        <v>1002</v>
      </c>
      <c r="K1678">
        <v>1090</v>
      </c>
      <c r="M1678" t="s">
        <v>176</v>
      </c>
      <c r="O1678" s="17">
        <v>44985</v>
      </c>
      <c r="P1678" s="18">
        <v>44927</v>
      </c>
      <c r="Q1678" s="18">
        <v>45107</v>
      </c>
      <c r="R1678" t="s">
        <v>142</v>
      </c>
      <c r="AJ1678">
        <v>747</v>
      </c>
      <c r="AL1678">
        <v>25</v>
      </c>
      <c r="AP1678" t="s">
        <v>143</v>
      </c>
      <c r="AQ1678" t="s">
        <v>143</v>
      </c>
      <c r="CC1678" t="s">
        <v>143</v>
      </c>
      <c r="CD1678" t="s">
        <v>143</v>
      </c>
      <c r="CE1678" t="s">
        <v>143</v>
      </c>
      <c r="CF1678" t="s">
        <v>143</v>
      </c>
      <c r="CG1678" t="s">
        <v>143</v>
      </c>
      <c r="CU1678" t="s">
        <v>143</v>
      </c>
      <c r="DD1678" t="s">
        <v>144</v>
      </c>
      <c r="DE1678" t="s">
        <v>179</v>
      </c>
      <c r="DF1678" t="s">
        <v>1003</v>
      </c>
      <c r="DG1678" t="s">
        <v>135</v>
      </c>
      <c r="DH1678">
        <v>0</v>
      </c>
      <c r="DI1678">
        <v>0</v>
      </c>
      <c r="DJ1678">
        <v>0</v>
      </c>
      <c r="DK1678">
        <v>0</v>
      </c>
      <c r="DL1678">
        <v>0</v>
      </c>
      <c r="DM1678">
        <v>0</v>
      </c>
      <c r="DN1678">
        <v>0</v>
      </c>
      <c r="DO1678">
        <v>0</v>
      </c>
      <c r="DP1678">
        <v>747</v>
      </c>
      <c r="DQ1678">
        <v>0</v>
      </c>
      <c r="DR1678">
        <v>0</v>
      </c>
      <c r="DS1678">
        <v>747</v>
      </c>
      <c r="DT1678">
        <v>0</v>
      </c>
      <c r="DU1678">
        <v>0</v>
      </c>
      <c r="DV1678">
        <v>0</v>
      </c>
      <c r="DW1678">
        <v>747</v>
      </c>
      <c r="DX1678">
        <v>747</v>
      </c>
      <c r="DY1678">
        <v>0</v>
      </c>
      <c r="DZ1678">
        <v>0</v>
      </c>
      <c r="EA1678" t="s">
        <v>2090</v>
      </c>
      <c r="EB1678" t="s">
        <v>148</v>
      </c>
      <c r="EC1678">
        <v>2023</v>
      </c>
    </row>
    <row r="1679" spans="2:133">
      <c r="B1679" t="s">
        <v>2708</v>
      </c>
      <c r="C1679" t="s">
        <v>134</v>
      </c>
      <c r="D1679" t="s">
        <v>135</v>
      </c>
      <c r="E1679" t="s">
        <v>135</v>
      </c>
      <c r="F1679" t="s">
        <v>136</v>
      </c>
      <c r="G1679" t="s">
        <v>136</v>
      </c>
      <c r="H1679" t="s">
        <v>195</v>
      </c>
      <c r="I1679" t="s">
        <v>202</v>
      </c>
      <c r="J1679" t="s">
        <v>914</v>
      </c>
      <c r="K1679">
        <v>650</v>
      </c>
      <c r="M1679" t="s">
        <v>202</v>
      </c>
      <c r="O1679" s="17">
        <v>44985</v>
      </c>
      <c r="P1679" s="18">
        <v>44927</v>
      </c>
      <c r="Q1679" s="18">
        <v>45107</v>
      </c>
      <c r="R1679" t="s">
        <v>142</v>
      </c>
      <c r="AJ1679">
        <v>650</v>
      </c>
      <c r="AL1679">
        <v>25</v>
      </c>
      <c r="AP1679" t="s">
        <v>143</v>
      </c>
      <c r="AQ1679" t="s">
        <v>143</v>
      </c>
      <c r="CC1679" t="s">
        <v>143</v>
      </c>
      <c r="CD1679" t="s">
        <v>143</v>
      </c>
      <c r="CE1679" t="s">
        <v>143</v>
      </c>
      <c r="CF1679" t="s">
        <v>143</v>
      </c>
      <c r="CG1679" t="s">
        <v>143</v>
      </c>
      <c r="CU1679" t="s">
        <v>143</v>
      </c>
      <c r="DD1679" t="s">
        <v>199</v>
      </c>
      <c r="DE1679" t="s">
        <v>205</v>
      </c>
      <c r="DF1679" t="s">
        <v>915</v>
      </c>
      <c r="DG1679" t="s">
        <v>135</v>
      </c>
      <c r="DH1679">
        <v>0</v>
      </c>
      <c r="DI1679">
        <v>0</v>
      </c>
      <c r="DJ1679">
        <v>0</v>
      </c>
      <c r="DK1679">
        <v>0</v>
      </c>
      <c r="DL1679">
        <v>0</v>
      </c>
      <c r="DM1679">
        <v>0</v>
      </c>
      <c r="DN1679">
        <v>0</v>
      </c>
      <c r="DO1679">
        <v>0</v>
      </c>
      <c r="DP1679">
        <v>650</v>
      </c>
      <c r="DQ1679">
        <v>0</v>
      </c>
      <c r="DR1679">
        <v>0</v>
      </c>
      <c r="DS1679">
        <v>650</v>
      </c>
      <c r="DT1679">
        <v>0</v>
      </c>
      <c r="DU1679">
        <v>0</v>
      </c>
      <c r="DV1679">
        <v>0</v>
      </c>
      <c r="DW1679">
        <v>650</v>
      </c>
      <c r="DX1679">
        <v>650</v>
      </c>
      <c r="DY1679">
        <v>0</v>
      </c>
      <c r="DZ1679">
        <v>0</v>
      </c>
      <c r="EA1679" t="s">
        <v>2090</v>
      </c>
      <c r="EB1679" t="s">
        <v>148</v>
      </c>
      <c r="EC1679">
        <v>2023</v>
      </c>
    </row>
    <row r="1680" spans="2:133">
      <c r="B1680" t="s">
        <v>2708</v>
      </c>
      <c r="C1680" t="s">
        <v>134</v>
      </c>
      <c r="D1680" t="s">
        <v>135</v>
      </c>
      <c r="E1680" t="s">
        <v>135</v>
      </c>
      <c r="F1680" t="s">
        <v>136</v>
      </c>
      <c r="G1680" t="s">
        <v>136</v>
      </c>
      <c r="H1680" t="s">
        <v>195</v>
      </c>
      <c r="I1680" t="s">
        <v>202</v>
      </c>
      <c r="J1680" t="s">
        <v>1256</v>
      </c>
      <c r="K1680">
        <v>2100</v>
      </c>
      <c r="M1680" t="s">
        <v>202</v>
      </c>
      <c r="O1680" s="17">
        <v>44985</v>
      </c>
      <c r="P1680" s="18">
        <v>44927</v>
      </c>
      <c r="Q1680" s="18">
        <v>45107</v>
      </c>
      <c r="R1680" t="s">
        <v>142</v>
      </c>
      <c r="AJ1680">
        <v>788</v>
      </c>
      <c r="AL1680">
        <v>20</v>
      </c>
      <c r="AP1680" t="s">
        <v>143</v>
      </c>
      <c r="AQ1680" t="s">
        <v>143</v>
      </c>
      <c r="CC1680" t="s">
        <v>143</v>
      </c>
      <c r="CD1680" t="s">
        <v>143</v>
      </c>
      <c r="CE1680" t="s">
        <v>143</v>
      </c>
      <c r="CF1680" t="s">
        <v>143</v>
      </c>
      <c r="CG1680" t="s">
        <v>143</v>
      </c>
      <c r="CU1680" t="s">
        <v>143</v>
      </c>
      <c r="DD1680" t="s">
        <v>199</v>
      </c>
      <c r="DE1680" t="s">
        <v>205</v>
      </c>
      <c r="DF1680" t="s">
        <v>1257</v>
      </c>
      <c r="DG1680" t="s">
        <v>135</v>
      </c>
      <c r="DH1680">
        <v>0</v>
      </c>
      <c r="DI1680">
        <v>0</v>
      </c>
      <c r="DJ1680">
        <v>0</v>
      </c>
      <c r="DK1680">
        <v>0</v>
      </c>
      <c r="DL1680">
        <v>0</v>
      </c>
      <c r="DM1680">
        <v>0</v>
      </c>
      <c r="DN1680">
        <v>0</v>
      </c>
      <c r="DO1680">
        <v>0</v>
      </c>
      <c r="DP1680">
        <v>788</v>
      </c>
      <c r="DQ1680">
        <v>0</v>
      </c>
      <c r="DR1680">
        <v>0</v>
      </c>
      <c r="DS1680">
        <v>788</v>
      </c>
      <c r="DT1680">
        <v>0</v>
      </c>
      <c r="DU1680">
        <v>0</v>
      </c>
      <c r="DV1680">
        <v>0</v>
      </c>
      <c r="DW1680">
        <v>788</v>
      </c>
      <c r="DX1680">
        <v>788</v>
      </c>
      <c r="DY1680">
        <v>0</v>
      </c>
      <c r="DZ1680">
        <v>0</v>
      </c>
      <c r="EA1680" t="s">
        <v>2090</v>
      </c>
      <c r="EB1680" t="s">
        <v>148</v>
      </c>
      <c r="EC1680">
        <v>2023</v>
      </c>
    </row>
    <row r="1681" spans="2:133">
      <c r="B1681" t="s">
        <v>2708</v>
      </c>
      <c r="C1681" t="s">
        <v>134</v>
      </c>
      <c r="D1681" t="s">
        <v>135</v>
      </c>
      <c r="E1681" t="s">
        <v>135</v>
      </c>
      <c r="F1681" t="s">
        <v>215</v>
      </c>
      <c r="G1681" t="s">
        <v>553</v>
      </c>
      <c r="H1681" t="s">
        <v>554</v>
      </c>
      <c r="I1681" t="s">
        <v>586</v>
      </c>
      <c r="J1681" t="s">
        <v>2885</v>
      </c>
      <c r="K1681">
        <v>450</v>
      </c>
      <c r="O1681" s="17">
        <v>44985</v>
      </c>
      <c r="P1681" s="18">
        <v>44927</v>
      </c>
      <c r="Q1681" s="18">
        <v>45053</v>
      </c>
      <c r="R1681" t="s">
        <v>142</v>
      </c>
      <c r="U1681">
        <v>407</v>
      </c>
      <c r="X1681">
        <v>407</v>
      </c>
      <c r="AA1681">
        <v>407</v>
      </c>
      <c r="AB1681">
        <v>407</v>
      </c>
      <c r="AC1681">
        <v>549</v>
      </c>
      <c r="AE1681" t="s">
        <v>1508</v>
      </c>
      <c r="AJ1681">
        <v>225</v>
      </c>
      <c r="AV1681">
        <v>407</v>
      </c>
      <c r="AX1681" t="s">
        <v>467</v>
      </c>
      <c r="AY1681">
        <v>407</v>
      </c>
      <c r="BF1681">
        <v>66</v>
      </c>
      <c r="CC1681" t="s">
        <v>143</v>
      </c>
      <c r="CD1681" t="s">
        <v>143</v>
      </c>
      <c r="CE1681" t="s">
        <v>143</v>
      </c>
      <c r="CF1681" t="s">
        <v>143</v>
      </c>
      <c r="CG1681" t="s">
        <v>143</v>
      </c>
      <c r="CU1681" t="s">
        <v>143</v>
      </c>
      <c r="DD1681" t="s">
        <v>557</v>
      </c>
      <c r="DE1681" t="s">
        <v>588</v>
      </c>
      <c r="DF1681" t="s">
        <v>2886</v>
      </c>
      <c r="DG1681" t="s">
        <v>135</v>
      </c>
      <c r="DH1681">
        <v>0</v>
      </c>
      <c r="DI1681">
        <v>0</v>
      </c>
      <c r="DJ1681">
        <v>0</v>
      </c>
      <c r="DK1681">
        <v>0</v>
      </c>
      <c r="DL1681">
        <v>0</v>
      </c>
      <c r="DM1681">
        <v>0</v>
      </c>
      <c r="DN1681">
        <v>0</v>
      </c>
      <c r="DO1681">
        <v>0</v>
      </c>
      <c r="DP1681">
        <v>632</v>
      </c>
      <c r="DQ1681">
        <v>0</v>
      </c>
      <c r="DR1681">
        <v>0</v>
      </c>
      <c r="DS1681">
        <v>632</v>
      </c>
      <c r="DT1681">
        <v>407</v>
      </c>
      <c r="DU1681">
        <v>0</v>
      </c>
      <c r="DV1681">
        <v>0</v>
      </c>
      <c r="DW1681">
        <v>0</v>
      </c>
      <c r="DX1681">
        <v>0</v>
      </c>
      <c r="DY1681">
        <v>0</v>
      </c>
      <c r="DZ1681">
        <v>0</v>
      </c>
      <c r="EA1681" t="s">
        <v>2090</v>
      </c>
      <c r="EB1681" t="s">
        <v>148</v>
      </c>
      <c r="EC1681">
        <v>2023</v>
      </c>
    </row>
    <row r="1682" spans="2:133">
      <c r="B1682" t="s">
        <v>1945</v>
      </c>
      <c r="C1682" t="s">
        <v>721</v>
      </c>
      <c r="D1682" t="s">
        <v>2708</v>
      </c>
      <c r="E1682" t="s">
        <v>134</v>
      </c>
      <c r="F1682" t="s">
        <v>136</v>
      </c>
      <c r="G1682" t="s">
        <v>137</v>
      </c>
      <c r="H1682" t="s">
        <v>708</v>
      </c>
      <c r="I1682" t="s">
        <v>1091</v>
      </c>
      <c r="J1682" t="s">
        <v>1092</v>
      </c>
      <c r="K1682">
        <v>410</v>
      </c>
      <c r="O1682" s="17">
        <v>44985</v>
      </c>
      <c r="P1682" s="18">
        <v>44928</v>
      </c>
      <c r="Q1682" s="18">
        <v>44929</v>
      </c>
      <c r="R1682" t="s">
        <v>142</v>
      </c>
      <c r="BV1682">
        <v>69</v>
      </c>
      <c r="BY1682">
        <v>1</v>
      </c>
      <c r="CU1682" t="s">
        <v>143</v>
      </c>
      <c r="DD1682" t="s">
        <v>710</v>
      </c>
      <c r="DE1682" t="s">
        <v>1093</v>
      </c>
      <c r="DF1682" t="s">
        <v>1094</v>
      </c>
      <c r="DG1682" t="s">
        <v>135</v>
      </c>
      <c r="DH1682">
        <v>0</v>
      </c>
      <c r="DI1682">
        <v>0</v>
      </c>
      <c r="DJ1682">
        <v>0</v>
      </c>
      <c r="DK1682">
        <v>0</v>
      </c>
      <c r="DL1682">
        <v>0</v>
      </c>
      <c r="DM1682">
        <v>0</v>
      </c>
      <c r="DN1682">
        <v>0</v>
      </c>
      <c r="DO1682">
        <v>0</v>
      </c>
      <c r="DP1682">
        <v>69</v>
      </c>
      <c r="DQ1682">
        <v>69</v>
      </c>
      <c r="DR1682">
        <v>0</v>
      </c>
      <c r="DS1682">
        <v>0</v>
      </c>
      <c r="DT1682">
        <v>0</v>
      </c>
      <c r="DU1682">
        <v>0</v>
      </c>
      <c r="DV1682">
        <v>0</v>
      </c>
      <c r="DW1682">
        <v>0</v>
      </c>
      <c r="DX1682">
        <v>0</v>
      </c>
      <c r="DY1682">
        <v>0</v>
      </c>
      <c r="DZ1682">
        <v>0</v>
      </c>
      <c r="EA1682" t="s">
        <v>2090</v>
      </c>
      <c r="EB1682" t="s">
        <v>148</v>
      </c>
      <c r="EC1682">
        <v>2023</v>
      </c>
    </row>
    <row r="1683" spans="2:133">
      <c r="B1683" t="s">
        <v>2708</v>
      </c>
      <c r="C1683" t="s">
        <v>134</v>
      </c>
      <c r="D1683" t="s">
        <v>135</v>
      </c>
      <c r="E1683" t="s">
        <v>135</v>
      </c>
      <c r="F1683" t="s">
        <v>136</v>
      </c>
      <c r="G1683" t="s">
        <v>136</v>
      </c>
      <c r="H1683" t="s">
        <v>195</v>
      </c>
      <c r="I1683" t="s">
        <v>1306</v>
      </c>
      <c r="J1683" t="s">
        <v>2887</v>
      </c>
      <c r="K1683">
        <v>1218</v>
      </c>
      <c r="O1683" s="17">
        <v>44985</v>
      </c>
      <c r="P1683" s="18">
        <v>44958</v>
      </c>
      <c r="Q1683" s="18">
        <v>44985</v>
      </c>
      <c r="R1683" t="s">
        <v>142</v>
      </c>
      <c r="AJ1683">
        <v>973</v>
      </c>
      <c r="AL1683">
        <v>1091.8399999999999</v>
      </c>
      <c r="AP1683" t="s">
        <v>143</v>
      </c>
      <c r="AQ1683" t="s">
        <v>143</v>
      </c>
      <c r="BC1683">
        <v>973</v>
      </c>
      <c r="BD1683">
        <v>62</v>
      </c>
      <c r="BL1683">
        <v>973</v>
      </c>
      <c r="BM1683">
        <v>118</v>
      </c>
      <c r="BN1683">
        <v>973</v>
      </c>
      <c r="BT1683">
        <v>973</v>
      </c>
      <c r="BU1683">
        <v>62</v>
      </c>
      <c r="CC1683" t="s">
        <v>143</v>
      </c>
      <c r="CD1683" t="s">
        <v>143</v>
      </c>
      <c r="CE1683" t="s">
        <v>143</v>
      </c>
      <c r="CF1683" t="s">
        <v>143</v>
      </c>
      <c r="CG1683" t="s">
        <v>143</v>
      </c>
      <c r="CU1683" t="s">
        <v>143</v>
      </c>
      <c r="DD1683" t="s">
        <v>199</v>
      </c>
      <c r="DE1683" t="s">
        <v>1308</v>
      </c>
      <c r="DF1683" t="s">
        <v>2888</v>
      </c>
      <c r="DG1683" t="s">
        <v>135</v>
      </c>
      <c r="DH1683">
        <v>0</v>
      </c>
      <c r="DI1683">
        <v>0</v>
      </c>
      <c r="DJ1683">
        <v>0</v>
      </c>
      <c r="DK1683">
        <v>0</v>
      </c>
      <c r="DL1683">
        <v>0</v>
      </c>
      <c r="DM1683">
        <v>0</v>
      </c>
      <c r="DN1683">
        <v>0</v>
      </c>
      <c r="DO1683">
        <v>0</v>
      </c>
      <c r="DP1683">
        <v>973</v>
      </c>
      <c r="DQ1683">
        <v>0</v>
      </c>
      <c r="DR1683">
        <v>973</v>
      </c>
      <c r="DS1683">
        <v>973</v>
      </c>
      <c r="DT1683">
        <v>973</v>
      </c>
      <c r="DU1683">
        <v>973</v>
      </c>
      <c r="DV1683">
        <v>0</v>
      </c>
      <c r="DW1683">
        <v>0</v>
      </c>
      <c r="DX1683">
        <v>0</v>
      </c>
      <c r="DY1683">
        <v>0</v>
      </c>
      <c r="DZ1683">
        <v>0</v>
      </c>
      <c r="EA1683" t="s">
        <v>2090</v>
      </c>
      <c r="EB1683" t="s">
        <v>148</v>
      </c>
      <c r="EC1683">
        <v>2023</v>
      </c>
    </row>
    <row r="1684" spans="2:133">
      <c r="B1684" t="s">
        <v>1517</v>
      </c>
      <c r="C1684" t="s">
        <v>134</v>
      </c>
      <c r="D1684" t="s">
        <v>135</v>
      </c>
      <c r="E1684" t="s">
        <v>135</v>
      </c>
      <c r="F1684" t="s">
        <v>136</v>
      </c>
      <c r="G1684" t="s">
        <v>136</v>
      </c>
      <c r="H1684" t="s">
        <v>195</v>
      </c>
      <c r="I1684" t="s">
        <v>675</v>
      </c>
      <c r="K1684">
        <v>7957</v>
      </c>
      <c r="O1684" s="17">
        <v>44985</v>
      </c>
      <c r="P1684" s="18">
        <v>44927</v>
      </c>
      <c r="Q1684" s="18">
        <v>45107</v>
      </c>
      <c r="R1684" t="s">
        <v>142</v>
      </c>
      <c r="AZ1684">
        <v>7877</v>
      </c>
      <c r="CU1684" t="s">
        <v>716</v>
      </c>
      <c r="DD1684" t="s">
        <v>199</v>
      </c>
      <c r="DE1684" t="s">
        <v>676</v>
      </c>
      <c r="DF1684" t="s">
        <v>135</v>
      </c>
      <c r="DG1684" t="s">
        <v>135</v>
      </c>
      <c r="DH1684">
        <v>7877</v>
      </c>
      <c r="DI1684">
        <v>0</v>
      </c>
      <c r="DJ1684">
        <v>0</v>
      </c>
      <c r="DK1684">
        <v>0</v>
      </c>
      <c r="DL1684">
        <v>0</v>
      </c>
      <c r="DM1684">
        <v>0</v>
      </c>
      <c r="DN1684">
        <v>7877</v>
      </c>
      <c r="DO1684">
        <v>0</v>
      </c>
      <c r="DP1684">
        <v>0</v>
      </c>
      <c r="DQ1684">
        <v>0</v>
      </c>
      <c r="DR1684">
        <v>0</v>
      </c>
      <c r="DS1684">
        <v>0</v>
      </c>
      <c r="DT1684">
        <v>0</v>
      </c>
      <c r="DU1684">
        <v>0</v>
      </c>
      <c r="DV1684">
        <v>0</v>
      </c>
      <c r="DW1684">
        <v>0</v>
      </c>
      <c r="DX1684">
        <v>0</v>
      </c>
      <c r="DY1684">
        <v>0</v>
      </c>
      <c r="DZ1684">
        <v>0</v>
      </c>
      <c r="EA1684" t="s">
        <v>2090</v>
      </c>
      <c r="EB1684" t="s">
        <v>148</v>
      </c>
      <c r="EC1684">
        <v>2023</v>
      </c>
    </row>
    <row r="1685" spans="2:133">
      <c r="B1685" t="s">
        <v>766</v>
      </c>
      <c r="C1685" t="s">
        <v>721</v>
      </c>
      <c r="D1685" t="s">
        <v>865</v>
      </c>
      <c r="E1685" t="s">
        <v>134</v>
      </c>
      <c r="F1685" t="s">
        <v>215</v>
      </c>
      <c r="G1685" t="s">
        <v>737</v>
      </c>
      <c r="H1685" t="s">
        <v>761</v>
      </c>
      <c r="I1685" t="s">
        <v>866</v>
      </c>
      <c r="K1685">
        <v>1994</v>
      </c>
      <c r="O1685" s="17">
        <v>44985</v>
      </c>
      <c r="P1685" s="18">
        <v>44927</v>
      </c>
      <c r="Q1685" s="18">
        <v>45016</v>
      </c>
      <c r="R1685" t="s">
        <v>142</v>
      </c>
      <c r="S1685" t="s">
        <v>866</v>
      </c>
      <c r="T1685" t="s">
        <v>867</v>
      </c>
      <c r="V1685">
        <v>1952</v>
      </c>
      <c r="AA1685">
        <v>1952</v>
      </c>
      <c r="AB1685">
        <v>1952</v>
      </c>
      <c r="AC1685">
        <v>7340</v>
      </c>
      <c r="AD1685">
        <v>1837</v>
      </c>
      <c r="AI1685">
        <v>1952</v>
      </c>
      <c r="CC1685" t="s">
        <v>143</v>
      </c>
      <c r="CD1685" t="s">
        <v>143</v>
      </c>
      <c r="CI1685">
        <v>6</v>
      </c>
      <c r="CU1685" t="s">
        <v>143</v>
      </c>
      <c r="DD1685" t="s">
        <v>764</v>
      </c>
      <c r="DE1685" t="s">
        <v>868</v>
      </c>
      <c r="DF1685" t="s">
        <v>135</v>
      </c>
      <c r="DG1685" t="s">
        <v>869</v>
      </c>
      <c r="DH1685">
        <v>1952</v>
      </c>
      <c r="DI1685">
        <v>1952</v>
      </c>
      <c r="DJ1685">
        <v>0</v>
      </c>
      <c r="DK1685">
        <v>1952</v>
      </c>
      <c r="DL1685">
        <v>1952</v>
      </c>
      <c r="DM1685">
        <v>1952</v>
      </c>
      <c r="DN1685">
        <v>0</v>
      </c>
      <c r="DO1685">
        <v>0</v>
      </c>
      <c r="DP1685">
        <v>0</v>
      </c>
      <c r="DQ1685">
        <v>0</v>
      </c>
      <c r="DR1685">
        <v>0</v>
      </c>
      <c r="DS1685">
        <v>0</v>
      </c>
      <c r="DT1685">
        <v>0</v>
      </c>
      <c r="DU1685">
        <v>0</v>
      </c>
      <c r="DV1685">
        <v>0</v>
      </c>
      <c r="DW1685">
        <v>0</v>
      </c>
      <c r="DX1685">
        <v>0</v>
      </c>
      <c r="DY1685">
        <v>0</v>
      </c>
      <c r="DZ1685">
        <v>0</v>
      </c>
      <c r="EA1685" t="s">
        <v>2090</v>
      </c>
      <c r="EB1685" t="s">
        <v>148</v>
      </c>
      <c r="EC1685">
        <v>2023</v>
      </c>
    </row>
    <row r="1686" spans="2:133">
      <c r="B1686" t="s">
        <v>766</v>
      </c>
      <c r="C1686" t="s">
        <v>721</v>
      </c>
      <c r="D1686" t="s">
        <v>865</v>
      </c>
      <c r="E1686" t="s">
        <v>134</v>
      </c>
      <c r="F1686" t="s">
        <v>215</v>
      </c>
      <c r="G1686" t="s">
        <v>693</v>
      </c>
      <c r="H1686" t="s">
        <v>693</v>
      </c>
      <c r="I1686" t="s">
        <v>702</v>
      </c>
      <c r="K1686">
        <v>24352</v>
      </c>
      <c r="O1686" s="17">
        <v>44985</v>
      </c>
      <c r="P1686" s="18">
        <v>44927</v>
      </c>
      <c r="Q1686" s="18">
        <v>45016</v>
      </c>
      <c r="R1686" t="s">
        <v>142</v>
      </c>
      <c r="S1686" t="s">
        <v>702</v>
      </c>
      <c r="T1686" t="s">
        <v>662</v>
      </c>
      <c r="U1686">
        <v>24352</v>
      </c>
      <c r="V1686">
        <v>24352</v>
      </c>
      <c r="X1686">
        <v>24352</v>
      </c>
      <c r="AA1686">
        <v>24352</v>
      </c>
      <c r="AB1686">
        <v>24352</v>
      </c>
      <c r="AC1686">
        <v>18271</v>
      </c>
      <c r="AD1686">
        <v>6575</v>
      </c>
      <c r="CU1686" t="s">
        <v>143</v>
      </c>
      <c r="DD1686" t="s">
        <v>695</v>
      </c>
      <c r="DE1686" t="s">
        <v>703</v>
      </c>
      <c r="DF1686" t="s">
        <v>135</v>
      </c>
      <c r="DG1686" t="s">
        <v>704</v>
      </c>
      <c r="DH1686">
        <v>24352</v>
      </c>
      <c r="DI1686">
        <v>24352</v>
      </c>
      <c r="DJ1686">
        <v>24352</v>
      </c>
      <c r="DK1686">
        <v>24352</v>
      </c>
      <c r="DL1686">
        <v>24352</v>
      </c>
      <c r="DM1686">
        <v>0</v>
      </c>
      <c r="DN1686">
        <v>0</v>
      </c>
      <c r="DO1686">
        <v>0</v>
      </c>
      <c r="DP1686">
        <v>0</v>
      </c>
      <c r="DQ1686">
        <v>0</v>
      </c>
      <c r="DR1686">
        <v>0</v>
      </c>
      <c r="DS1686">
        <v>0</v>
      </c>
      <c r="DT1686">
        <v>0</v>
      </c>
      <c r="DU1686">
        <v>0</v>
      </c>
      <c r="DV1686">
        <v>0</v>
      </c>
      <c r="DW1686">
        <v>0</v>
      </c>
      <c r="DX1686">
        <v>0</v>
      </c>
      <c r="DY1686">
        <v>0</v>
      </c>
      <c r="DZ1686">
        <v>0</v>
      </c>
      <c r="EA1686" t="s">
        <v>2090</v>
      </c>
      <c r="EB1686" t="s">
        <v>148</v>
      </c>
      <c r="EC1686">
        <v>2023</v>
      </c>
    </row>
    <row r="1687" spans="2:133">
      <c r="B1687" t="s">
        <v>766</v>
      </c>
      <c r="C1687" t="s">
        <v>721</v>
      </c>
      <c r="D1687" t="s">
        <v>865</v>
      </c>
      <c r="E1687" t="s">
        <v>134</v>
      </c>
      <c r="F1687" t="s">
        <v>215</v>
      </c>
      <c r="G1687" t="s">
        <v>693</v>
      </c>
      <c r="H1687" t="s">
        <v>693</v>
      </c>
      <c r="I1687" t="s">
        <v>693</v>
      </c>
      <c r="K1687">
        <v>98162</v>
      </c>
      <c r="O1687" s="17">
        <v>44985</v>
      </c>
      <c r="P1687" s="18">
        <v>44927</v>
      </c>
      <c r="Q1687" s="18">
        <v>45003</v>
      </c>
      <c r="R1687" t="s">
        <v>142</v>
      </c>
      <c r="AJ1687">
        <v>69915</v>
      </c>
      <c r="AL1687">
        <v>67077</v>
      </c>
      <c r="AP1687" t="s">
        <v>143</v>
      </c>
      <c r="AQ1687" t="s">
        <v>143</v>
      </c>
      <c r="CC1687" t="s">
        <v>716</v>
      </c>
      <c r="CD1687" t="s">
        <v>716</v>
      </c>
      <c r="CE1687" t="s">
        <v>716</v>
      </c>
      <c r="CF1687" t="s">
        <v>716</v>
      </c>
      <c r="CU1687" t="s">
        <v>143</v>
      </c>
      <c r="DD1687" t="s">
        <v>695</v>
      </c>
      <c r="DE1687" t="s">
        <v>696</v>
      </c>
      <c r="DF1687" t="s">
        <v>135</v>
      </c>
      <c r="DG1687" t="s">
        <v>135</v>
      </c>
      <c r="DH1687">
        <v>0</v>
      </c>
      <c r="DI1687">
        <v>0</v>
      </c>
      <c r="DJ1687">
        <v>0</v>
      </c>
      <c r="DK1687">
        <v>0</v>
      </c>
      <c r="DL1687">
        <v>0</v>
      </c>
      <c r="DM1687">
        <v>0</v>
      </c>
      <c r="DN1687">
        <v>0</v>
      </c>
      <c r="DO1687">
        <v>0</v>
      </c>
      <c r="DP1687">
        <v>0</v>
      </c>
      <c r="DQ1687">
        <v>0</v>
      </c>
      <c r="DR1687">
        <v>0</v>
      </c>
      <c r="DS1687">
        <v>0</v>
      </c>
      <c r="DT1687">
        <v>0</v>
      </c>
      <c r="DU1687">
        <v>0</v>
      </c>
      <c r="DV1687">
        <v>0</v>
      </c>
      <c r="DW1687">
        <v>0</v>
      </c>
      <c r="DX1687">
        <v>0</v>
      </c>
      <c r="DY1687">
        <v>0</v>
      </c>
      <c r="DZ1687">
        <v>0</v>
      </c>
      <c r="EA1687" t="s">
        <v>2090</v>
      </c>
      <c r="EB1687" t="s">
        <v>148</v>
      </c>
      <c r="EC1687">
        <v>2023</v>
      </c>
    </row>
    <row r="1688" spans="2:133">
      <c r="B1688" t="s">
        <v>766</v>
      </c>
      <c r="C1688" t="s">
        <v>721</v>
      </c>
      <c r="D1688" t="s">
        <v>865</v>
      </c>
      <c r="E1688" t="s">
        <v>134</v>
      </c>
      <c r="F1688" t="s">
        <v>215</v>
      </c>
      <c r="G1688" t="s">
        <v>693</v>
      </c>
      <c r="H1688" t="s">
        <v>693</v>
      </c>
      <c r="I1688" t="s">
        <v>870</v>
      </c>
      <c r="K1688">
        <v>24490</v>
      </c>
      <c r="O1688" s="17">
        <v>44985</v>
      </c>
      <c r="P1688" s="18">
        <v>44927</v>
      </c>
      <c r="Q1688" s="18">
        <v>45003</v>
      </c>
      <c r="R1688" t="s">
        <v>142</v>
      </c>
      <c r="AJ1688">
        <v>19720</v>
      </c>
      <c r="AL1688">
        <v>19227</v>
      </c>
      <c r="AP1688" t="s">
        <v>143</v>
      </c>
      <c r="AQ1688" t="s">
        <v>143</v>
      </c>
      <c r="CC1688" t="s">
        <v>716</v>
      </c>
      <c r="CD1688" t="s">
        <v>716</v>
      </c>
      <c r="CE1688" t="s">
        <v>716</v>
      </c>
      <c r="CF1688" t="s">
        <v>716</v>
      </c>
      <c r="CU1688" t="s">
        <v>143</v>
      </c>
      <c r="DD1688" t="s">
        <v>695</v>
      </c>
      <c r="DE1688" t="s">
        <v>871</v>
      </c>
      <c r="DF1688" t="s">
        <v>135</v>
      </c>
      <c r="DG1688" t="s">
        <v>135</v>
      </c>
      <c r="DH1688">
        <v>0</v>
      </c>
      <c r="DI1688">
        <v>0</v>
      </c>
      <c r="DJ1688">
        <v>0</v>
      </c>
      <c r="DK1688">
        <v>0</v>
      </c>
      <c r="DL1688">
        <v>0</v>
      </c>
      <c r="DM1688">
        <v>0</v>
      </c>
      <c r="DN1688">
        <v>0</v>
      </c>
      <c r="DO1688">
        <v>0</v>
      </c>
      <c r="DP1688">
        <v>0</v>
      </c>
      <c r="DQ1688">
        <v>0</v>
      </c>
      <c r="DR1688">
        <v>0</v>
      </c>
      <c r="DS1688">
        <v>0</v>
      </c>
      <c r="DT1688">
        <v>0</v>
      </c>
      <c r="DU1688">
        <v>0</v>
      </c>
      <c r="DV1688">
        <v>0</v>
      </c>
      <c r="DW1688">
        <v>0</v>
      </c>
      <c r="DX1688">
        <v>0</v>
      </c>
      <c r="DY1688">
        <v>0</v>
      </c>
      <c r="DZ1688">
        <v>0</v>
      </c>
      <c r="EA1688" t="s">
        <v>2090</v>
      </c>
      <c r="EB1688" t="s">
        <v>148</v>
      </c>
      <c r="EC1688">
        <v>2023</v>
      </c>
    </row>
    <row r="1689" spans="2:133">
      <c r="B1689" t="s">
        <v>766</v>
      </c>
      <c r="C1689" t="s">
        <v>721</v>
      </c>
      <c r="D1689" t="s">
        <v>865</v>
      </c>
      <c r="E1689" t="s">
        <v>134</v>
      </c>
      <c r="F1689" t="s">
        <v>215</v>
      </c>
      <c r="G1689" t="s">
        <v>693</v>
      </c>
      <c r="H1689" t="s">
        <v>693</v>
      </c>
      <c r="I1689" t="s">
        <v>872</v>
      </c>
      <c r="J1689" t="s">
        <v>873</v>
      </c>
      <c r="K1689">
        <v>1371</v>
      </c>
      <c r="O1689" s="17">
        <v>44985</v>
      </c>
      <c r="P1689" s="18">
        <v>44927</v>
      </c>
      <c r="Q1689" s="18">
        <v>45016</v>
      </c>
      <c r="R1689" t="s">
        <v>142</v>
      </c>
      <c r="T1689" t="s">
        <v>867</v>
      </c>
      <c r="U1689">
        <v>1497</v>
      </c>
      <c r="V1689">
        <v>1497</v>
      </c>
      <c r="X1689">
        <v>1497</v>
      </c>
      <c r="Z1689" t="s">
        <v>143</v>
      </c>
      <c r="AA1689">
        <v>1497</v>
      </c>
      <c r="AB1689">
        <v>1497</v>
      </c>
      <c r="AC1689">
        <v>1210</v>
      </c>
      <c r="AD1689">
        <v>406</v>
      </c>
      <c r="CU1689" t="s">
        <v>143</v>
      </c>
      <c r="DD1689" t="s">
        <v>695</v>
      </c>
      <c r="DE1689" t="s">
        <v>874</v>
      </c>
      <c r="DF1689" t="s">
        <v>875</v>
      </c>
      <c r="DG1689" t="s">
        <v>135</v>
      </c>
      <c r="DH1689">
        <v>0</v>
      </c>
      <c r="DI1689">
        <v>0</v>
      </c>
      <c r="DJ1689">
        <v>0</v>
      </c>
      <c r="DK1689">
        <v>0</v>
      </c>
      <c r="DL1689">
        <v>0</v>
      </c>
      <c r="DM1689">
        <v>0</v>
      </c>
      <c r="DN1689">
        <v>0</v>
      </c>
      <c r="DO1689">
        <v>0</v>
      </c>
      <c r="DP1689">
        <v>1497</v>
      </c>
      <c r="DQ1689">
        <v>0</v>
      </c>
      <c r="DR1689">
        <v>0</v>
      </c>
      <c r="DS1689">
        <v>1497</v>
      </c>
      <c r="DT1689">
        <v>0</v>
      </c>
      <c r="DU1689">
        <v>0</v>
      </c>
      <c r="DV1689">
        <v>0</v>
      </c>
      <c r="DW1689">
        <v>0</v>
      </c>
      <c r="DX1689">
        <v>0</v>
      </c>
      <c r="DY1689">
        <v>0</v>
      </c>
      <c r="DZ1689">
        <v>0</v>
      </c>
      <c r="EA1689" t="s">
        <v>2090</v>
      </c>
      <c r="EB1689" t="s">
        <v>148</v>
      </c>
      <c r="EC1689">
        <v>2023</v>
      </c>
    </row>
    <row r="1690" spans="2:133">
      <c r="B1690" t="s">
        <v>766</v>
      </c>
      <c r="C1690" t="s">
        <v>721</v>
      </c>
      <c r="D1690" t="s">
        <v>865</v>
      </c>
      <c r="E1690" t="s">
        <v>134</v>
      </c>
      <c r="F1690" t="s">
        <v>215</v>
      </c>
      <c r="G1690" t="s">
        <v>693</v>
      </c>
      <c r="H1690" t="s">
        <v>693</v>
      </c>
      <c r="I1690" t="s">
        <v>693</v>
      </c>
      <c r="J1690" t="s">
        <v>876</v>
      </c>
      <c r="K1690">
        <v>268</v>
      </c>
      <c r="O1690" s="17">
        <v>44985</v>
      </c>
      <c r="P1690" s="18">
        <v>44927</v>
      </c>
      <c r="Q1690" s="18">
        <v>45016</v>
      </c>
      <c r="R1690" t="s">
        <v>142</v>
      </c>
      <c r="AJ1690">
        <v>224</v>
      </c>
      <c r="AL1690">
        <v>282</v>
      </c>
      <c r="AP1690" t="s">
        <v>143</v>
      </c>
      <c r="AQ1690" t="s">
        <v>143</v>
      </c>
      <c r="AR1690">
        <v>1</v>
      </c>
      <c r="AS1690">
        <v>19</v>
      </c>
      <c r="BN1690">
        <v>224</v>
      </c>
      <c r="BP1690">
        <v>19</v>
      </c>
      <c r="BQ1690" t="s">
        <v>143</v>
      </c>
      <c r="CU1690" t="s">
        <v>143</v>
      </c>
      <c r="DD1690" t="s">
        <v>695</v>
      </c>
      <c r="DE1690" t="s">
        <v>696</v>
      </c>
      <c r="DF1690" t="s">
        <v>877</v>
      </c>
      <c r="DG1690" t="s">
        <v>135</v>
      </c>
      <c r="DH1690">
        <v>0</v>
      </c>
      <c r="DI1690">
        <v>0</v>
      </c>
      <c r="DJ1690">
        <v>0</v>
      </c>
      <c r="DK1690">
        <v>0</v>
      </c>
      <c r="DL1690">
        <v>0</v>
      </c>
      <c r="DM1690">
        <v>0</v>
      </c>
      <c r="DN1690">
        <v>0</v>
      </c>
      <c r="DO1690">
        <v>0</v>
      </c>
      <c r="DP1690">
        <v>224</v>
      </c>
      <c r="DQ1690">
        <v>0</v>
      </c>
      <c r="DR1690">
        <v>0</v>
      </c>
      <c r="DS1690">
        <v>224</v>
      </c>
      <c r="DT1690">
        <v>0</v>
      </c>
      <c r="DU1690">
        <v>224</v>
      </c>
      <c r="DV1690">
        <v>0</v>
      </c>
      <c r="DW1690">
        <v>0</v>
      </c>
      <c r="DX1690">
        <v>0</v>
      </c>
      <c r="DY1690">
        <v>0</v>
      </c>
      <c r="DZ1690">
        <v>0</v>
      </c>
      <c r="EA1690" t="s">
        <v>2090</v>
      </c>
      <c r="EB1690" t="s">
        <v>148</v>
      </c>
      <c r="EC1690">
        <v>2023</v>
      </c>
    </row>
    <row r="1691" spans="2:133">
      <c r="B1691" t="s">
        <v>766</v>
      </c>
      <c r="C1691" t="s">
        <v>721</v>
      </c>
      <c r="D1691" t="s">
        <v>865</v>
      </c>
      <c r="E1691" t="s">
        <v>134</v>
      </c>
      <c r="F1691" t="s">
        <v>215</v>
      </c>
      <c r="G1691" t="s">
        <v>693</v>
      </c>
      <c r="H1691" t="s">
        <v>693</v>
      </c>
      <c r="I1691" t="s">
        <v>693</v>
      </c>
      <c r="J1691" t="s">
        <v>878</v>
      </c>
      <c r="K1691">
        <v>801</v>
      </c>
      <c r="O1691" s="17">
        <v>44985</v>
      </c>
      <c r="P1691" s="18">
        <v>44927</v>
      </c>
      <c r="Q1691" s="18">
        <v>45016</v>
      </c>
      <c r="R1691" t="s">
        <v>142</v>
      </c>
      <c r="AJ1691">
        <v>325</v>
      </c>
      <c r="AL1691">
        <v>352</v>
      </c>
      <c r="AP1691" t="s">
        <v>143</v>
      </c>
      <c r="AQ1691" t="s">
        <v>143</v>
      </c>
      <c r="AR1691">
        <v>1</v>
      </c>
      <c r="AS1691">
        <v>40</v>
      </c>
      <c r="BN1691">
        <v>325</v>
      </c>
      <c r="BP1691">
        <v>54</v>
      </c>
      <c r="BQ1691" t="s">
        <v>143</v>
      </c>
      <c r="CU1691" t="s">
        <v>143</v>
      </c>
      <c r="DD1691" t="s">
        <v>695</v>
      </c>
      <c r="DE1691" t="s">
        <v>696</v>
      </c>
      <c r="DF1691" t="s">
        <v>879</v>
      </c>
      <c r="DG1691" t="s">
        <v>135</v>
      </c>
      <c r="DH1691">
        <v>0</v>
      </c>
      <c r="DI1691">
        <v>0</v>
      </c>
      <c r="DJ1691">
        <v>0</v>
      </c>
      <c r="DK1691">
        <v>0</v>
      </c>
      <c r="DL1691">
        <v>0</v>
      </c>
      <c r="DM1691">
        <v>0</v>
      </c>
      <c r="DN1691">
        <v>0</v>
      </c>
      <c r="DO1691">
        <v>0</v>
      </c>
      <c r="DP1691">
        <v>325</v>
      </c>
      <c r="DQ1691">
        <v>0</v>
      </c>
      <c r="DR1691">
        <v>0</v>
      </c>
      <c r="DS1691">
        <v>325</v>
      </c>
      <c r="DT1691">
        <v>0</v>
      </c>
      <c r="DU1691">
        <v>325</v>
      </c>
      <c r="DV1691">
        <v>0</v>
      </c>
      <c r="DW1691">
        <v>0</v>
      </c>
      <c r="DX1691">
        <v>0</v>
      </c>
      <c r="DY1691">
        <v>0</v>
      </c>
      <c r="DZ1691">
        <v>0</v>
      </c>
      <c r="EA1691" t="s">
        <v>2090</v>
      </c>
      <c r="EB1691" t="s">
        <v>148</v>
      </c>
      <c r="EC1691">
        <v>2023</v>
      </c>
    </row>
    <row r="1692" spans="2:133">
      <c r="B1692" t="s">
        <v>766</v>
      </c>
      <c r="C1692" t="s">
        <v>721</v>
      </c>
      <c r="D1692" t="s">
        <v>865</v>
      </c>
      <c r="E1692" t="s">
        <v>134</v>
      </c>
      <c r="F1692" t="s">
        <v>215</v>
      </c>
      <c r="G1692" t="s">
        <v>693</v>
      </c>
      <c r="H1692" t="s">
        <v>693</v>
      </c>
      <c r="I1692" t="s">
        <v>693</v>
      </c>
      <c r="J1692" t="s">
        <v>880</v>
      </c>
      <c r="K1692">
        <v>699</v>
      </c>
      <c r="O1692" s="17">
        <v>44985</v>
      </c>
      <c r="P1692" s="18">
        <v>44927</v>
      </c>
      <c r="Q1692" s="18">
        <v>45016</v>
      </c>
      <c r="R1692" t="s">
        <v>142</v>
      </c>
      <c r="AJ1692">
        <v>699</v>
      </c>
      <c r="AL1692">
        <v>1580</v>
      </c>
      <c r="AP1692" t="s">
        <v>143</v>
      </c>
      <c r="AQ1692" t="s">
        <v>143</v>
      </c>
      <c r="CU1692" t="s">
        <v>143</v>
      </c>
      <c r="DD1692" t="s">
        <v>695</v>
      </c>
      <c r="DE1692" t="s">
        <v>696</v>
      </c>
      <c r="DF1692" t="s">
        <v>881</v>
      </c>
      <c r="DG1692" t="s">
        <v>135</v>
      </c>
      <c r="DH1692">
        <v>0</v>
      </c>
      <c r="DI1692">
        <v>0</v>
      </c>
      <c r="DJ1692">
        <v>0</v>
      </c>
      <c r="DK1692">
        <v>0</v>
      </c>
      <c r="DL1692">
        <v>0</v>
      </c>
      <c r="DM1692">
        <v>0</v>
      </c>
      <c r="DN1692">
        <v>0</v>
      </c>
      <c r="DO1692">
        <v>0</v>
      </c>
      <c r="DP1692">
        <v>699</v>
      </c>
      <c r="DQ1692">
        <v>0</v>
      </c>
      <c r="DR1692">
        <v>0</v>
      </c>
      <c r="DS1692">
        <v>699</v>
      </c>
      <c r="DT1692">
        <v>0</v>
      </c>
      <c r="DU1692">
        <v>0</v>
      </c>
      <c r="DV1692">
        <v>0</v>
      </c>
      <c r="DW1692">
        <v>0</v>
      </c>
      <c r="DX1692">
        <v>0</v>
      </c>
      <c r="DY1692">
        <v>0</v>
      </c>
      <c r="DZ1692">
        <v>0</v>
      </c>
      <c r="EA1692" t="s">
        <v>2090</v>
      </c>
      <c r="EB1692" t="s">
        <v>148</v>
      </c>
      <c r="EC1692">
        <v>2023</v>
      </c>
    </row>
    <row r="1693" spans="2:133">
      <c r="B1693" t="s">
        <v>766</v>
      </c>
      <c r="C1693" t="s">
        <v>721</v>
      </c>
      <c r="D1693" t="s">
        <v>865</v>
      </c>
      <c r="E1693" t="s">
        <v>134</v>
      </c>
      <c r="F1693" t="s">
        <v>215</v>
      </c>
      <c r="G1693" t="s">
        <v>693</v>
      </c>
      <c r="H1693" t="s">
        <v>693</v>
      </c>
      <c r="I1693" t="s">
        <v>693</v>
      </c>
      <c r="J1693" t="s">
        <v>882</v>
      </c>
      <c r="K1693">
        <v>397</v>
      </c>
      <c r="O1693" s="17">
        <v>44985</v>
      </c>
      <c r="P1693" s="18">
        <v>44927</v>
      </c>
      <c r="Q1693" s="18">
        <v>45016</v>
      </c>
      <c r="R1693" t="s">
        <v>142</v>
      </c>
      <c r="AJ1693">
        <v>312</v>
      </c>
      <c r="AL1693">
        <v>330</v>
      </c>
      <c r="AP1693" t="s">
        <v>143</v>
      </c>
      <c r="AQ1693" t="s">
        <v>143</v>
      </c>
      <c r="AR1693">
        <v>1</v>
      </c>
      <c r="AS1693">
        <v>16</v>
      </c>
      <c r="CU1693" t="s">
        <v>143</v>
      </c>
      <c r="DD1693" t="s">
        <v>695</v>
      </c>
      <c r="DE1693" t="s">
        <v>696</v>
      </c>
      <c r="DF1693" t="s">
        <v>883</v>
      </c>
      <c r="DG1693" t="s">
        <v>135</v>
      </c>
      <c r="DH1693">
        <v>0</v>
      </c>
      <c r="DI1693">
        <v>0</v>
      </c>
      <c r="DJ1693">
        <v>0</v>
      </c>
      <c r="DK1693">
        <v>0</v>
      </c>
      <c r="DL1693">
        <v>0</v>
      </c>
      <c r="DM1693">
        <v>0</v>
      </c>
      <c r="DN1693">
        <v>0</v>
      </c>
      <c r="DO1693">
        <v>0</v>
      </c>
      <c r="DP1693">
        <v>312</v>
      </c>
      <c r="DQ1693">
        <v>0</v>
      </c>
      <c r="DR1693">
        <v>0</v>
      </c>
      <c r="DS1693">
        <v>312</v>
      </c>
      <c r="DT1693">
        <v>0</v>
      </c>
      <c r="DU1693">
        <v>0</v>
      </c>
      <c r="DV1693">
        <v>0</v>
      </c>
      <c r="DW1693">
        <v>0</v>
      </c>
      <c r="DX1693">
        <v>0</v>
      </c>
      <c r="DY1693">
        <v>0</v>
      </c>
      <c r="DZ1693">
        <v>0</v>
      </c>
      <c r="EA1693" t="s">
        <v>2090</v>
      </c>
      <c r="EB1693" t="s">
        <v>148</v>
      </c>
      <c r="EC1693">
        <v>2023</v>
      </c>
    </row>
    <row r="1694" spans="2:133">
      <c r="B1694" t="s">
        <v>766</v>
      </c>
      <c r="C1694" t="s">
        <v>721</v>
      </c>
      <c r="D1694" t="s">
        <v>865</v>
      </c>
      <c r="E1694" t="s">
        <v>134</v>
      </c>
      <c r="F1694" t="s">
        <v>215</v>
      </c>
      <c r="G1694" t="s">
        <v>884</v>
      </c>
      <c r="H1694" t="s">
        <v>884</v>
      </c>
      <c r="I1694" t="s">
        <v>884</v>
      </c>
      <c r="K1694">
        <v>26151</v>
      </c>
      <c r="O1694" s="17">
        <v>44985</v>
      </c>
      <c r="P1694" s="18">
        <v>44927</v>
      </c>
      <c r="Q1694" s="18">
        <v>45003</v>
      </c>
      <c r="R1694" t="s">
        <v>142</v>
      </c>
      <c r="AY1694">
        <v>500</v>
      </c>
      <c r="CU1694" t="s">
        <v>143</v>
      </c>
      <c r="DD1694" t="s">
        <v>885</v>
      </c>
      <c r="DE1694" t="s">
        <v>886</v>
      </c>
      <c r="DF1694" t="s">
        <v>135</v>
      </c>
      <c r="DG1694" t="s">
        <v>135</v>
      </c>
      <c r="DH1694">
        <v>500</v>
      </c>
      <c r="DI1694">
        <v>0</v>
      </c>
      <c r="DJ1694">
        <v>0</v>
      </c>
      <c r="DK1694">
        <v>0</v>
      </c>
      <c r="DL1694">
        <v>0</v>
      </c>
      <c r="DM1694">
        <v>0</v>
      </c>
      <c r="DN1694">
        <v>500</v>
      </c>
      <c r="DO1694">
        <v>0</v>
      </c>
      <c r="DP1694">
        <v>0</v>
      </c>
      <c r="DQ1694">
        <v>0</v>
      </c>
      <c r="DR1694">
        <v>0</v>
      </c>
      <c r="DS1694">
        <v>0</v>
      </c>
      <c r="DT1694">
        <v>0</v>
      </c>
      <c r="DU1694">
        <v>0</v>
      </c>
      <c r="DV1694">
        <v>0</v>
      </c>
      <c r="DW1694">
        <v>0</v>
      </c>
      <c r="DX1694">
        <v>0</v>
      </c>
      <c r="DY1694">
        <v>0</v>
      </c>
      <c r="DZ1694">
        <v>0</v>
      </c>
      <c r="EA1694" t="s">
        <v>2090</v>
      </c>
      <c r="EB1694" t="s">
        <v>148</v>
      </c>
      <c r="EC1694">
        <v>2023</v>
      </c>
    </row>
    <row r="1695" spans="2:133">
      <c r="B1695" t="s">
        <v>766</v>
      </c>
      <c r="C1695" t="s">
        <v>721</v>
      </c>
      <c r="D1695" t="s">
        <v>865</v>
      </c>
      <c r="E1695" t="s">
        <v>134</v>
      </c>
      <c r="F1695" t="s">
        <v>215</v>
      </c>
      <c r="G1695" t="s">
        <v>693</v>
      </c>
      <c r="H1695" t="s">
        <v>693</v>
      </c>
      <c r="I1695" t="s">
        <v>2438</v>
      </c>
      <c r="J1695" t="s">
        <v>2439</v>
      </c>
      <c r="K1695">
        <v>343</v>
      </c>
      <c r="O1695" s="17">
        <v>44985</v>
      </c>
      <c r="P1695" s="18">
        <v>44927</v>
      </c>
      <c r="Q1695" s="18">
        <v>45016</v>
      </c>
      <c r="R1695" t="s">
        <v>142</v>
      </c>
      <c r="AJ1695">
        <v>343</v>
      </c>
      <c r="AL1695">
        <v>343</v>
      </c>
      <c r="AP1695" t="s">
        <v>143</v>
      </c>
      <c r="AQ1695" t="s">
        <v>143</v>
      </c>
      <c r="AR1695">
        <v>1</v>
      </c>
      <c r="AS1695">
        <v>70</v>
      </c>
      <c r="BC1695">
        <v>300</v>
      </c>
      <c r="BD1695">
        <v>5</v>
      </c>
      <c r="BH1695" t="s">
        <v>143</v>
      </c>
      <c r="BN1695">
        <v>343</v>
      </c>
      <c r="BQ1695" t="s">
        <v>143</v>
      </c>
      <c r="CU1695" t="s">
        <v>143</v>
      </c>
      <c r="DD1695" t="s">
        <v>695</v>
      </c>
      <c r="DE1695" t="s">
        <v>2440</v>
      </c>
      <c r="DF1695" t="s">
        <v>2441</v>
      </c>
      <c r="DG1695" t="s">
        <v>135</v>
      </c>
      <c r="DH1695">
        <v>0</v>
      </c>
      <c r="DI1695">
        <v>0</v>
      </c>
      <c r="DJ1695">
        <v>0</v>
      </c>
      <c r="DK1695">
        <v>0</v>
      </c>
      <c r="DL1695">
        <v>0</v>
      </c>
      <c r="DM1695">
        <v>0</v>
      </c>
      <c r="DN1695">
        <v>0</v>
      </c>
      <c r="DO1695">
        <v>0</v>
      </c>
      <c r="DP1695">
        <v>343</v>
      </c>
      <c r="DQ1695">
        <v>0</v>
      </c>
      <c r="DR1695">
        <v>0</v>
      </c>
      <c r="DS1695">
        <v>343</v>
      </c>
      <c r="DT1695">
        <v>300</v>
      </c>
      <c r="DU1695">
        <v>343</v>
      </c>
      <c r="DV1695">
        <v>0</v>
      </c>
      <c r="DW1695">
        <v>0</v>
      </c>
      <c r="DX1695">
        <v>0</v>
      </c>
      <c r="DY1695">
        <v>0</v>
      </c>
      <c r="DZ1695">
        <v>0</v>
      </c>
      <c r="EA1695" t="s">
        <v>2090</v>
      </c>
      <c r="EB1695" t="s">
        <v>148</v>
      </c>
      <c r="EC1695">
        <v>2023</v>
      </c>
    </row>
    <row r="1696" spans="2:133">
      <c r="B1696" t="s">
        <v>766</v>
      </c>
      <c r="C1696" t="s">
        <v>721</v>
      </c>
      <c r="D1696" t="s">
        <v>767</v>
      </c>
      <c r="E1696" t="s">
        <v>134</v>
      </c>
      <c r="F1696" t="s">
        <v>136</v>
      </c>
      <c r="G1696" t="s">
        <v>600</v>
      </c>
      <c r="H1696" t="s">
        <v>600</v>
      </c>
      <c r="I1696" t="s">
        <v>768</v>
      </c>
      <c r="K1696">
        <v>2315</v>
      </c>
      <c r="O1696" s="17">
        <v>44985</v>
      </c>
      <c r="P1696" s="18">
        <v>44927</v>
      </c>
      <c r="Q1696" s="18">
        <v>45046</v>
      </c>
      <c r="R1696" t="s">
        <v>142</v>
      </c>
      <c r="S1696" t="s">
        <v>768</v>
      </c>
      <c r="V1696">
        <v>2339</v>
      </c>
      <c r="AA1696">
        <v>2339</v>
      </c>
      <c r="AB1696">
        <v>2339</v>
      </c>
      <c r="AC1696">
        <v>3524</v>
      </c>
      <c r="BN1696">
        <v>2339</v>
      </c>
      <c r="CU1696" t="s">
        <v>143</v>
      </c>
      <c r="DD1696" t="s">
        <v>769</v>
      </c>
      <c r="DE1696" t="s">
        <v>770</v>
      </c>
      <c r="DF1696" t="s">
        <v>135</v>
      </c>
      <c r="DG1696" t="s">
        <v>771</v>
      </c>
      <c r="DH1696">
        <v>2339</v>
      </c>
      <c r="DI1696">
        <v>2339</v>
      </c>
      <c r="DJ1696">
        <v>0</v>
      </c>
      <c r="DK1696">
        <v>2339</v>
      </c>
      <c r="DL1696">
        <v>2339</v>
      </c>
      <c r="DM1696">
        <v>0</v>
      </c>
      <c r="DN1696">
        <v>0</v>
      </c>
      <c r="DO1696">
        <v>2339</v>
      </c>
      <c r="DP1696">
        <v>0</v>
      </c>
      <c r="DQ1696">
        <v>0</v>
      </c>
      <c r="DR1696">
        <v>0</v>
      </c>
      <c r="DS1696">
        <v>0</v>
      </c>
      <c r="DT1696">
        <v>0</v>
      </c>
      <c r="DU1696">
        <v>0</v>
      </c>
      <c r="DV1696">
        <v>0</v>
      </c>
      <c r="DW1696">
        <v>0</v>
      </c>
      <c r="DX1696">
        <v>0</v>
      </c>
      <c r="DY1696">
        <v>0</v>
      </c>
      <c r="DZ1696">
        <v>0</v>
      </c>
      <c r="EA1696" t="s">
        <v>2090</v>
      </c>
      <c r="EB1696" t="s">
        <v>148</v>
      </c>
      <c r="EC1696">
        <v>2023</v>
      </c>
    </row>
    <row r="1697" spans="2:133">
      <c r="B1697" t="s">
        <v>766</v>
      </c>
      <c r="C1697" t="s">
        <v>721</v>
      </c>
      <c r="D1697" t="s">
        <v>767</v>
      </c>
      <c r="E1697" t="s">
        <v>134</v>
      </c>
      <c r="F1697" t="s">
        <v>215</v>
      </c>
      <c r="G1697" t="s">
        <v>553</v>
      </c>
      <c r="H1697" t="s">
        <v>554</v>
      </c>
      <c r="I1697" t="s">
        <v>564</v>
      </c>
      <c r="J1697" t="s">
        <v>772</v>
      </c>
      <c r="K1697">
        <v>1443</v>
      </c>
      <c r="O1697" s="17">
        <v>44985</v>
      </c>
      <c r="P1697" s="18">
        <v>44927</v>
      </c>
      <c r="Q1697" s="18">
        <v>45046</v>
      </c>
      <c r="R1697" t="s">
        <v>142</v>
      </c>
      <c r="AJ1697">
        <v>499</v>
      </c>
      <c r="AL1697">
        <v>2468.85</v>
      </c>
      <c r="AP1697" t="s">
        <v>143</v>
      </c>
      <c r="AQ1697" t="s">
        <v>143</v>
      </c>
      <c r="BL1697">
        <v>499</v>
      </c>
      <c r="BM1697">
        <v>340</v>
      </c>
      <c r="BN1697">
        <v>499</v>
      </c>
      <c r="CU1697" t="s">
        <v>143</v>
      </c>
      <c r="DD1697" t="s">
        <v>557</v>
      </c>
      <c r="DE1697" t="s">
        <v>566</v>
      </c>
      <c r="DF1697" t="s">
        <v>773</v>
      </c>
      <c r="DG1697" t="s">
        <v>135</v>
      </c>
      <c r="DH1697">
        <v>0</v>
      </c>
      <c r="DI1697">
        <v>0</v>
      </c>
      <c r="DJ1697">
        <v>0</v>
      </c>
      <c r="DK1697">
        <v>0</v>
      </c>
      <c r="DL1697">
        <v>0</v>
      </c>
      <c r="DM1697">
        <v>0</v>
      </c>
      <c r="DN1697">
        <v>0</v>
      </c>
      <c r="DO1697">
        <v>0</v>
      </c>
      <c r="DP1697">
        <v>499</v>
      </c>
      <c r="DQ1697">
        <v>0</v>
      </c>
      <c r="DR1697">
        <v>0</v>
      </c>
      <c r="DS1697">
        <v>499</v>
      </c>
      <c r="DT1697">
        <v>499</v>
      </c>
      <c r="DU1697">
        <v>499</v>
      </c>
      <c r="DV1697">
        <v>0</v>
      </c>
      <c r="DW1697">
        <v>0</v>
      </c>
      <c r="DX1697">
        <v>0</v>
      </c>
      <c r="DY1697">
        <v>0</v>
      </c>
      <c r="DZ1697">
        <v>0</v>
      </c>
      <c r="EA1697" t="s">
        <v>2090</v>
      </c>
      <c r="EB1697" t="s">
        <v>148</v>
      </c>
      <c r="EC1697">
        <v>2023</v>
      </c>
    </row>
    <row r="1698" spans="2:133">
      <c r="B1698" t="s">
        <v>766</v>
      </c>
      <c r="C1698" t="s">
        <v>721</v>
      </c>
      <c r="D1698" t="s">
        <v>767</v>
      </c>
      <c r="E1698" t="s">
        <v>134</v>
      </c>
      <c r="F1698" t="s">
        <v>136</v>
      </c>
      <c r="G1698" t="s">
        <v>137</v>
      </c>
      <c r="H1698" t="s">
        <v>138</v>
      </c>
      <c r="I1698" t="s">
        <v>733</v>
      </c>
      <c r="J1698" t="s">
        <v>774</v>
      </c>
      <c r="K1698">
        <v>850</v>
      </c>
      <c r="O1698" s="17">
        <v>44985</v>
      </c>
      <c r="P1698" s="18">
        <v>44927</v>
      </c>
      <c r="Q1698" s="18">
        <v>45046</v>
      </c>
      <c r="R1698" t="s">
        <v>142</v>
      </c>
      <c r="AJ1698">
        <v>700</v>
      </c>
      <c r="AL1698">
        <v>1146</v>
      </c>
      <c r="AP1698" t="s">
        <v>143</v>
      </c>
      <c r="AQ1698" t="s">
        <v>143</v>
      </c>
      <c r="BL1698">
        <v>700</v>
      </c>
      <c r="BM1698">
        <v>60</v>
      </c>
      <c r="BN1698">
        <v>115</v>
      </c>
      <c r="CU1698" t="s">
        <v>143</v>
      </c>
      <c r="DD1698" t="s">
        <v>144</v>
      </c>
      <c r="DE1698" t="s">
        <v>735</v>
      </c>
      <c r="DF1698" t="s">
        <v>775</v>
      </c>
      <c r="DG1698" t="s">
        <v>135</v>
      </c>
      <c r="DH1698">
        <v>0</v>
      </c>
      <c r="DI1698">
        <v>0</v>
      </c>
      <c r="DJ1698">
        <v>0</v>
      </c>
      <c r="DK1698">
        <v>0</v>
      </c>
      <c r="DL1698">
        <v>0</v>
      </c>
      <c r="DM1698">
        <v>0</v>
      </c>
      <c r="DN1698">
        <v>0</v>
      </c>
      <c r="DO1698">
        <v>0</v>
      </c>
      <c r="DP1698">
        <v>700</v>
      </c>
      <c r="DQ1698">
        <v>0</v>
      </c>
      <c r="DR1698">
        <v>0</v>
      </c>
      <c r="DS1698">
        <v>700</v>
      </c>
      <c r="DT1698">
        <v>700</v>
      </c>
      <c r="DU1698">
        <v>115</v>
      </c>
      <c r="DV1698">
        <v>0</v>
      </c>
      <c r="DW1698">
        <v>0</v>
      </c>
      <c r="DX1698">
        <v>0</v>
      </c>
      <c r="DY1698">
        <v>0</v>
      </c>
      <c r="DZ1698">
        <v>0</v>
      </c>
      <c r="EA1698" t="s">
        <v>2090</v>
      </c>
      <c r="EB1698" t="s">
        <v>148</v>
      </c>
      <c r="EC1698">
        <v>2023</v>
      </c>
    </row>
    <row r="1699" spans="2:133">
      <c r="B1699" t="s">
        <v>766</v>
      </c>
      <c r="C1699" t="s">
        <v>721</v>
      </c>
      <c r="D1699" t="s">
        <v>767</v>
      </c>
      <c r="E1699" t="s">
        <v>134</v>
      </c>
      <c r="F1699" t="s">
        <v>136</v>
      </c>
      <c r="G1699" t="s">
        <v>137</v>
      </c>
      <c r="H1699" t="s">
        <v>655</v>
      </c>
      <c r="I1699" t="s">
        <v>776</v>
      </c>
      <c r="K1699">
        <v>4021</v>
      </c>
      <c r="O1699" s="17">
        <v>44985</v>
      </c>
      <c r="P1699" s="18">
        <v>44927</v>
      </c>
      <c r="Q1699" s="18">
        <v>45046</v>
      </c>
      <c r="R1699" t="s">
        <v>142</v>
      </c>
      <c r="S1699" t="s">
        <v>776</v>
      </c>
      <c r="V1699">
        <v>2750</v>
      </c>
      <c r="AA1699">
        <v>2750</v>
      </c>
      <c r="AB1699">
        <v>2750</v>
      </c>
      <c r="BN1699">
        <v>2750</v>
      </c>
      <c r="CU1699" t="s">
        <v>143</v>
      </c>
      <c r="DD1699" t="s">
        <v>658</v>
      </c>
      <c r="DE1699" t="s">
        <v>777</v>
      </c>
      <c r="DF1699" t="s">
        <v>135</v>
      </c>
      <c r="DG1699" t="s">
        <v>778</v>
      </c>
      <c r="DH1699">
        <v>2750</v>
      </c>
      <c r="DI1699">
        <v>2750</v>
      </c>
      <c r="DJ1699">
        <v>0</v>
      </c>
      <c r="DK1699">
        <v>2750</v>
      </c>
      <c r="DL1699">
        <v>2750</v>
      </c>
      <c r="DM1699">
        <v>0</v>
      </c>
      <c r="DN1699">
        <v>0</v>
      </c>
      <c r="DO1699">
        <v>2750</v>
      </c>
      <c r="DP1699">
        <v>0</v>
      </c>
      <c r="DQ1699">
        <v>0</v>
      </c>
      <c r="DR1699">
        <v>0</v>
      </c>
      <c r="DS1699">
        <v>0</v>
      </c>
      <c r="DT1699">
        <v>0</v>
      </c>
      <c r="DU1699">
        <v>0</v>
      </c>
      <c r="DV1699">
        <v>0</v>
      </c>
      <c r="DW1699">
        <v>0</v>
      </c>
      <c r="DX1699">
        <v>0</v>
      </c>
      <c r="DY1699">
        <v>0</v>
      </c>
      <c r="DZ1699">
        <v>0</v>
      </c>
      <c r="EA1699" t="s">
        <v>2090</v>
      </c>
      <c r="EB1699" t="s">
        <v>148</v>
      </c>
      <c r="EC1699">
        <v>2023</v>
      </c>
    </row>
    <row r="1700" spans="2:133">
      <c r="B1700" t="s">
        <v>766</v>
      </c>
      <c r="C1700" t="s">
        <v>721</v>
      </c>
      <c r="D1700" t="s">
        <v>767</v>
      </c>
      <c r="E1700" t="s">
        <v>134</v>
      </c>
      <c r="F1700" t="s">
        <v>136</v>
      </c>
      <c r="G1700" t="s">
        <v>136</v>
      </c>
      <c r="H1700" t="s">
        <v>136</v>
      </c>
      <c r="I1700" t="s">
        <v>136</v>
      </c>
      <c r="J1700" t="s">
        <v>779</v>
      </c>
      <c r="K1700">
        <v>575</v>
      </c>
      <c r="O1700" s="17">
        <v>44985</v>
      </c>
      <c r="P1700" s="18">
        <v>44927</v>
      </c>
      <c r="Q1700" s="18">
        <v>45046</v>
      </c>
      <c r="R1700" t="s">
        <v>142</v>
      </c>
      <c r="AJ1700">
        <v>613</v>
      </c>
      <c r="AL1700">
        <v>840</v>
      </c>
      <c r="AP1700" t="s">
        <v>143</v>
      </c>
      <c r="AQ1700" t="s">
        <v>143</v>
      </c>
      <c r="BL1700">
        <v>180</v>
      </c>
      <c r="BM1700">
        <v>10</v>
      </c>
      <c r="BN1700">
        <v>613</v>
      </c>
      <c r="CU1700" t="s">
        <v>143</v>
      </c>
      <c r="DD1700" t="s">
        <v>468</v>
      </c>
      <c r="DE1700" t="s">
        <v>469</v>
      </c>
      <c r="DF1700" t="s">
        <v>780</v>
      </c>
      <c r="DG1700" t="s">
        <v>135</v>
      </c>
      <c r="DH1700">
        <v>0</v>
      </c>
      <c r="DI1700">
        <v>0</v>
      </c>
      <c r="DJ1700">
        <v>0</v>
      </c>
      <c r="DK1700">
        <v>0</v>
      </c>
      <c r="DL1700">
        <v>0</v>
      </c>
      <c r="DM1700">
        <v>0</v>
      </c>
      <c r="DN1700">
        <v>0</v>
      </c>
      <c r="DO1700">
        <v>0</v>
      </c>
      <c r="DP1700">
        <v>613</v>
      </c>
      <c r="DQ1700">
        <v>0</v>
      </c>
      <c r="DR1700">
        <v>0</v>
      </c>
      <c r="DS1700">
        <v>613</v>
      </c>
      <c r="DT1700">
        <v>180</v>
      </c>
      <c r="DU1700">
        <v>613</v>
      </c>
      <c r="DV1700">
        <v>0</v>
      </c>
      <c r="DW1700">
        <v>0</v>
      </c>
      <c r="DX1700">
        <v>0</v>
      </c>
      <c r="DY1700">
        <v>0</v>
      </c>
      <c r="DZ1700">
        <v>0</v>
      </c>
      <c r="EA1700" t="s">
        <v>2090</v>
      </c>
      <c r="EB1700" t="s">
        <v>148</v>
      </c>
      <c r="EC1700">
        <v>2023</v>
      </c>
    </row>
    <row r="1701" spans="2:133">
      <c r="B1701" t="s">
        <v>766</v>
      </c>
      <c r="C1701" t="s">
        <v>721</v>
      </c>
      <c r="D1701" t="s">
        <v>767</v>
      </c>
      <c r="E1701" t="s">
        <v>134</v>
      </c>
      <c r="F1701" t="s">
        <v>136</v>
      </c>
      <c r="G1701" t="s">
        <v>136</v>
      </c>
      <c r="H1701" t="s">
        <v>195</v>
      </c>
      <c r="I1701" t="s">
        <v>525</v>
      </c>
      <c r="J1701" t="s">
        <v>781</v>
      </c>
      <c r="K1701">
        <v>1150</v>
      </c>
      <c r="O1701" s="17">
        <v>44985</v>
      </c>
      <c r="P1701" s="18">
        <v>44927</v>
      </c>
      <c r="Q1701" s="18">
        <v>45046</v>
      </c>
      <c r="R1701" t="s">
        <v>142</v>
      </c>
      <c r="AJ1701">
        <v>1000</v>
      </c>
      <c r="AL1701">
        <v>1200</v>
      </c>
      <c r="AP1701" t="s">
        <v>143</v>
      </c>
      <c r="AQ1701" t="s">
        <v>143</v>
      </c>
      <c r="BL1701">
        <v>348</v>
      </c>
      <c r="BM1701">
        <v>30</v>
      </c>
      <c r="BN1701">
        <v>1000</v>
      </c>
      <c r="CU1701" t="s">
        <v>143</v>
      </c>
      <c r="DD1701" t="s">
        <v>199</v>
      </c>
      <c r="DE1701" t="s">
        <v>527</v>
      </c>
      <c r="DF1701" t="s">
        <v>782</v>
      </c>
      <c r="DG1701" t="s">
        <v>135</v>
      </c>
      <c r="DH1701">
        <v>0</v>
      </c>
      <c r="DI1701">
        <v>0</v>
      </c>
      <c r="DJ1701">
        <v>0</v>
      </c>
      <c r="DK1701">
        <v>0</v>
      </c>
      <c r="DL1701">
        <v>0</v>
      </c>
      <c r="DM1701">
        <v>0</v>
      </c>
      <c r="DN1701">
        <v>0</v>
      </c>
      <c r="DO1701">
        <v>0</v>
      </c>
      <c r="DP1701">
        <v>1000</v>
      </c>
      <c r="DQ1701">
        <v>0</v>
      </c>
      <c r="DR1701">
        <v>0</v>
      </c>
      <c r="DS1701">
        <v>1000</v>
      </c>
      <c r="DT1701">
        <v>348</v>
      </c>
      <c r="DU1701">
        <v>1000</v>
      </c>
      <c r="DV1701">
        <v>0</v>
      </c>
      <c r="DW1701">
        <v>0</v>
      </c>
      <c r="DX1701">
        <v>0</v>
      </c>
      <c r="DY1701">
        <v>0</v>
      </c>
      <c r="DZ1701">
        <v>0</v>
      </c>
      <c r="EA1701" t="s">
        <v>2090</v>
      </c>
      <c r="EB1701" t="s">
        <v>148</v>
      </c>
      <c r="EC1701">
        <v>2023</v>
      </c>
    </row>
    <row r="1702" spans="2:133">
      <c r="B1702" t="s">
        <v>766</v>
      </c>
      <c r="C1702" t="s">
        <v>721</v>
      </c>
      <c r="D1702" t="s">
        <v>767</v>
      </c>
      <c r="E1702" t="s">
        <v>134</v>
      </c>
      <c r="F1702" t="s">
        <v>136</v>
      </c>
      <c r="G1702" t="s">
        <v>136</v>
      </c>
      <c r="H1702" t="s">
        <v>136</v>
      </c>
      <c r="I1702" t="s">
        <v>136</v>
      </c>
      <c r="J1702" t="s">
        <v>783</v>
      </c>
      <c r="K1702">
        <v>389</v>
      </c>
      <c r="O1702" s="17">
        <v>44985</v>
      </c>
      <c r="P1702" s="18">
        <v>44927</v>
      </c>
      <c r="Q1702" s="18">
        <v>45046</v>
      </c>
      <c r="R1702" t="s">
        <v>142</v>
      </c>
      <c r="AJ1702">
        <v>350</v>
      </c>
      <c r="AL1702">
        <v>390</v>
      </c>
      <c r="AP1702" t="s">
        <v>143</v>
      </c>
      <c r="AQ1702" t="s">
        <v>143</v>
      </c>
      <c r="BL1702">
        <v>246</v>
      </c>
      <c r="BM1702">
        <v>30</v>
      </c>
      <c r="BN1702">
        <v>350</v>
      </c>
      <c r="CU1702" t="s">
        <v>143</v>
      </c>
      <c r="DD1702" t="s">
        <v>468</v>
      </c>
      <c r="DE1702" t="s">
        <v>469</v>
      </c>
      <c r="DF1702" t="s">
        <v>784</v>
      </c>
      <c r="DG1702" t="s">
        <v>135</v>
      </c>
      <c r="DH1702">
        <v>0</v>
      </c>
      <c r="DI1702">
        <v>0</v>
      </c>
      <c r="DJ1702">
        <v>0</v>
      </c>
      <c r="DK1702">
        <v>0</v>
      </c>
      <c r="DL1702">
        <v>0</v>
      </c>
      <c r="DM1702">
        <v>0</v>
      </c>
      <c r="DN1702">
        <v>0</v>
      </c>
      <c r="DO1702">
        <v>0</v>
      </c>
      <c r="DP1702">
        <v>350</v>
      </c>
      <c r="DQ1702">
        <v>0</v>
      </c>
      <c r="DR1702">
        <v>0</v>
      </c>
      <c r="DS1702">
        <v>350</v>
      </c>
      <c r="DT1702">
        <v>246</v>
      </c>
      <c r="DU1702">
        <v>350</v>
      </c>
      <c r="DV1702">
        <v>0</v>
      </c>
      <c r="DW1702">
        <v>0</v>
      </c>
      <c r="DX1702">
        <v>0</v>
      </c>
      <c r="DY1702">
        <v>0</v>
      </c>
      <c r="DZ1702">
        <v>0</v>
      </c>
      <c r="EA1702" t="s">
        <v>2090</v>
      </c>
      <c r="EB1702" t="s">
        <v>148</v>
      </c>
      <c r="EC1702">
        <v>2023</v>
      </c>
    </row>
    <row r="1703" spans="2:133">
      <c r="B1703" t="s">
        <v>766</v>
      </c>
      <c r="C1703" t="s">
        <v>721</v>
      </c>
      <c r="D1703" t="s">
        <v>767</v>
      </c>
      <c r="E1703" t="s">
        <v>134</v>
      </c>
      <c r="F1703" t="s">
        <v>136</v>
      </c>
      <c r="G1703" t="s">
        <v>137</v>
      </c>
      <c r="H1703" t="s">
        <v>705</v>
      </c>
      <c r="I1703" t="s">
        <v>705</v>
      </c>
      <c r="J1703" t="s">
        <v>785</v>
      </c>
      <c r="K1703">
        <v>677</v>
      </c>
      <c r="O1703" s="17">
        <v>44985</v>
      </c>
      <c r="P1703" s="18">
        <v>44927</v>
      </c>
      <c r="Q1703" s="18">
        <v>45046</v>
      </c>
      <c r="R1703" t="s">
        <v>142</v>
      </c>
      <c r="AJ1703">
        <v>283</v>
      </c>
      <c r="AL1703">
        <v>288</v>
      </c>
      <c r="AP1703" t="s">
        <v>143</v>
      </c>
      <c r="AQ1703" t="s">
        <v>143</v>
      </c>
      <c r="BN1703">
        <v>283</v>
      </c>
      <c r="CU1703" t="s">
        <v>143</v>
      </c>
      <c r="DD1703" t="s">
        <v>706</v>
      </c>
      <c r="DE1703" t="s">
        <v>707</v>
      </c>
      <c r="DF1703" t="s">
        <v>786</v>
      </c>
      <c r="DG1703" t="s">
        <v>135</v>
      </c>
      <c r="DH1703">
        <v>0</v>
      </c>
      <c r="DI1703">
        <v>0</v>
      </c>
      <c r="DJ1703">
        <v>0</v>
      </c>
      <c r="DK1703">
        <v>0</v>
      </c>
      <c r="DL1703">
        <v>0</v>
      </c>
      <c r="DM1703">
        <v>0</v>
      </c>
      <c r="DN1703">
        <v>0</v>
      </c>
      <c r="DO1703">
        <v>0</v>
      </c>
      <c r="DP1703">
        <v>283</v>
      </c>
      <c r="DQ1703">
        <v>0</v>
      </c>
      <c r="DR1703">
        <v>0</v>
      </c>
      <c r="DS1703">
        <v>283</v>
      </c>
      <c r="DT1703">
        <v>0</v>
      </c>
      <c r="DU1703">
        <v>283</v>
      </c>
      <c r="DV1703">
        <v>0</v>
      </c>
      <c r="DW1703">
        <v>0</v>
      </c>
      <c r="DX1703">
        <v>0</v>
      </c>
      <c r="DY1703">
        <v>0</v>
      </c>
      <c r="DZ1703">
        <v>0</v>
      </c>
      <c r="EA1703" t="s">
        <v>2090</v>
      </c>
      <c r="EB1703" t="s">
        <v>148</v>
      </c>
      <c r="EC1703">
        <v>2023</v>
      </c>
    </row>
    <row r="1704" spans="2:133">
      <c r="B1704" t="s">
        <v>766</v>
      </c>
      <c r="C1704" t="s">
        <v>721</v>
      </c>
      <c r="D1704" t="s">
        <v>767</v>
      </c>
      <c r="E1704" t="s">
        <v>134</v>
      </c>
      <c r="F1704" t="s">
        <v>136</v>
      </c>
      <c r="G1704" t="s">
        <v>136</v>
      </c>
      <c r="H1704" t="s">
        <v>195</v>
      </c>
      <c r="I1704" t="s">
        <v>525</v>
      </c>
      <c r="J1704" t="s">
        <v>787</v>
      </c>
      <c r="K1704">
        <v>1040</v>
      </c>
      <c r="O1704" s="17">
        <v>44985</v>
      </c>
      <c r="P1704" s="18">
        <v>44927</v>
      </c>
      <c r="Q1704" s="18">
        <v>45046</v>
      </c>
      <c r="R1704" t="s">
        <v>142</v>
      </c>
      <c r="AJ1704">
        <v>951</v>
      </c>
      <c r="AL1704">
        <v>1405</v>
      </c>
      <c r="AP1704" t="s">
        <v>143</v>
      </c>
      <c r="AQ1704" t="s">
        <v>143</v>
      </c>
      <c r="BC1704">
        <v>667</v>
      </c>
      <c r="BD1704">
        <v>4</v>
      </c>
      <c r="BL1704">
        <v>951</v>
      </c>
      <c r="BM1704">
        <v>144</v>
      </c>
      <c r="BN1704">
        <v>951</v>
      </c>
      <c r="CU1704" t="s">
        <v>143</v>
      </c>
      <c r="DD1704" t="s">
        <v>199</v>
      </c>
      <c r="DE1704" t="s">
        <v>527</v>
      </c>
      <c r="DF1704" t="s">
        <v>788</v>
      </c>
      <c r="DG1704" t="s">
        <v>135</v>
      </c>
      <c r="DH1704">
        <v>0</v>
      </c>
      <c r="DI1704">
        <v>0</v>
      </c>
      <c r="DJ1704">
        <v>0</v>
      </c>
      <c r="DK1704">
        <v>0</v>
      </c>
      <c r="DL1704">
        <v>0</v>
      </c>
      <c r="DM1704">
        <v>0</v>
      </c>
      <c r="DN1704">
        <v>0</v>
      </c>
      <c r="DO1704">
        <v>0</v>
      </c>
      <c r="DP1704">
        <v>951</v>
      </c>
      <c r="DQ1704">
        <v>0</v>
      </c>
      <c r="DR1704">
        <v>0</v>
      </c>
      <c r="DS1704">
        <v>951</v>
      </c>
      <c r="DT1704">
        <v>951</v>
      </c>
      <c r="DU1704">
        <v>951</v>
      </c>
      <c r="DV1704">
        <v>0</v>
      </c>
      <c r="DW1704">
        <v>0</v>
      </c>
      <c r="DX1704">
        <v>0</v>
      </c>
      <c r="DY1704">
        <v>0</v>
      </c>
      <c r="DZ1704">
        <v>0</v>
      </c>
      <c r="EA1704" t="s">
        <v>2090</v>
      </c>
      <c r="EB1704" t="s">
        <v>148</v>
      </c>
      <c r="EC1704">
        <v>2023</v>
      </c>
    </row>
    <row r="1705" spans="2:133">
      <c r="B1705" t="s">
        <v>766</v>
      </c>
      <c r="C1705" t="s">
        <v>721</v>
      </c>
      <c r="D1705" t="s">
        <v>767</v>
      </c>
      <c r="E1705" t="s">
        <v>134</v>
      </c>
      <c r="F1705" t="s">
        <v>136</v>
      </c>
      <c r="G1705" t="s">
        <v>137</v>
      </c>
      <c r="H1705" t="s">
        <v>705</v>
      </c>
      <c r="I1705" t="s">
        <v>705</v>
      </c>
      <c r="J1705" t="s">
        <v>789</v>
      </c>
      <c r="K1705">
        <v>227</v>
      </c>
      <c r="O1705" s="17">
        <v>44985</v>
      </c>
      <c r="P1705" s="18">
        <v>44927</v>
      </c>
      <c r="Q1705" s="18">
        <v>45046</v>
      </c>
      <c r="R1705" t="s">
        <v>142</v>
      </c>
      <c r="AJ1705">
        <v>184</v>
      </c>
      <c r="AL1705">
        <v>248</v>
      </c>
      <c r="AP1705" t="s">
        <v>143</v>
      </c>
      <c r="AQ1705" t="s">
        <v>143</v>
      </c>
      <c r="BL1705">
        <v>184</v>
      </c>
      <c r="BM1705">
        <v>10</v>
      </c>
      <c r="BN1705">
        <v>184</v>
      </c>
      <c r="CU1705" t="s">
        <v>143</v>
      </c>
      <c r="DD1705" t="s">
        <v>706</v>
      </c>
      <c r="DE1705" t="s">
        <v>707</v>
      </c>
      <c r="DF1705" t="s">
        <v>790</v>
      </c>
      <c r="DG1705" t="s">
        <v>135</v>
      </c>
      <c r="DH1705">
        <v>0</v>
      </c>
      <c r="DI1705">
        <v>0</v>
      </c>
      <c r="DJ1705">
        <v>0</v>
      </c>
      <c r="DK1705">
        <v>0</v>
      </c>
      <c r="DL1705">
        <v>0</v>
      </c>
      <c r="DM1705">
        <v>0</v>
      </c>
      <c r="DN1705">
        <v>0</v>
      </c>
      <c r="DO1705">
        <v>0</v>
      </c>
      <c r="DP1705">
        <v>184</v>
      </c>
      <c r="DQ1705">
        <v>0</v>
      </c>
      <c r="DR1705">
        <v>0</v>
      </c>
      <c r="DS1705">
        <v>184</v>
      </c>
      <c r="DT1705">
        <v>184</v>
      </c>
      <c r="DU1705">
        <v>184</v>
      </c>
      <c r="DV1705">
        <v>0</v>
      </c>
      <c r="DW1705">
        <v>0</v>
      </c>
      <c r="DX1705">
        <v>0</v>
      </c>
      <c r="DY1705">
        <v>0</v>
      </c>
      <c r="DZ1705">
        <v>0</v>
      </c>
      <c r="EA1705" t="s">
        <v>2090</v>
      </c>
      <c r="EB1705" t="s">
        <v>148</v>
      </c>
      <c r="EC1705">
        <v>2023</v>
      </c>
    </row>
    <row r="1706" spans="2:133">
      <c r="B1706" t="s">
        <v>766</v>
      </c>
      <c r="C1706" t="s">
        <v>721</v>
      </c>
      <c r="D1706" t="s">
        <v>767</v>
      </c>
      <c r="E1706" t="s">
        <v>134</v>
      </c>
      <c r="F1706" t="s">
        <v>136</v>
      </c>
      <c r="G1706" t="s">
        <v>136</v>
      </c>
      <c r="H1706" t="s">
        <v>136</v>
      </c>
      <c r="I1706" t="s">
        <v>136</v>
      </c>
      <c r="J1706" t="s">
        <v>791</v>
      </c>
      <c r="K1706">
        <v>278</v>
      </c>
      <c r="O1706" s="17">
        <v>44985</v>
      </c>
      <c r="P1706" s="18">
        <v>44927</v>
      </c>
      <c r="Q1706" s="18">
        <v>45046</v>
      </c>
      <c r="R1706" t="s">
        <v>142</v>
      </c>
      <c r="AJ1706">
        <v>278</v>
      </c>
      <c r="AL1706">
        <v>225</v>
      </c>
      <c r="AP1706" t="s">
        <v>143</v>
      </c>
      <c r="AQ1706" t="s">
        <v>143</v>
      </c>
      <c r="BN1706">
        <v>278</v>
      </c>
      <c r="CU1706" t="s">
        <v>143</v>
      </c>
      <c r="DD1706" t="s">
        <v>468</v>
      </c>
      <c r="DE1706" t="s">
        <v>469</v>
      </c>
      <c r="DF1706" t="s">
        <v>792</v>
      </c>
      <c r="DG1706" t="s">
        <v>135</v>
      </c>
      <c r="DH1706">
        <v>0</v>
      </c>
      <c r="DI1706">
        <v>0</v>
      </c>
      <c r="DJ1706">
        <v>0</v>
      </c>
      <c r="DK1706">
        <v>0</v>
      </c>
      <c r="DL1706">
        <v>0</v>
      </c>
      <c r="DM1706">
        <v>0</v>
      </c>
      <c r="DN1706">
        <v>0</v>
      </c>
      <c r="DO1706">
        <v>0</v>
      </c>
      <c r="DP1706">
        <v>278</v>
      </c>
      <c r="DQ1706">
        <v>0</v>
      </c>
      <c r="DR1706">
        <v>0</v>
      </c>
      <c r="DS1706">
        <v>278</v>
      </c>
      <c r="DT1706">
        <v>0</v>
      </c>
      <c r="DU1706">
        <v>278</v>
      </c>
      <c r="DV1706">
        <v>0</v>
      </c>
      <c r="DW1706">
        <v>0</v>
      </c>
      <c r="DX1706">
        <v>0</v>
      </c>
      <c r="DY1706">
        <v>0</v>
      </c>
      <c r="DZ1706">
        <v>0</v>
      </c>
      <c r="EA1706" t="s">
        <v>2090</v>
      </c>
      <c r="EB1706" t="s">
        <v>148</v>
      </c>
      <c r="EC1706">
        <v>2023</v>
      </c>
    </row>
    <row r="1707" spans="2:133">
      <c r="B1707" t="s">
        <v>766</v>
      </c>
      <c r="C1707" t="s">
        <v>721</v>
      </c>
      <c r="D1707" t="s">
        <v>767</v>
      </c>
      <c r="E1707" t="s">
        <v>134</v>
      </c>
      <c r="F1707" t="s">
        <v>136</v>
      </c>
      <c r="G1707" t="s">
        <v>137</v>
      </c>
      <c r="H1707" t="s">
        <v>705</v>
      </c>
      <c r="I1707" t="s">
        <v>705</v>
      </c>
      <c r="J1707" t="s">
        <v>793</v>
      </c>
      <c r="K1707">
        <v>291</v>
      </c>
      <c r="O1707" s="17">
        <v>44985</v>
      </c>
      <c r="P1707" s="18">
        <v>44927</v>
      </c>
      <c r="Q1707" s="18">
        <v>45046</v>
      </c>
      <c r="R1707" t="s">
        <v>142</v>
      </c>
      <c r="AJ1707">
        <v>252</v>
      </c>
      <c r="AL1707">
        <v>152</v>
      </c>
      <c r="AP1707" t="s">
        <v>143</v>
      </c>
      <c r="AQ1707" t="s">
        <v>143</v>
      </c>
      <c r="BL1707">
        <v>252</v>
      </c>
      <c r="BM1707">
        <v>140</v>
      </c>
      <c r="BN1707">
        <v>252</v>
      </c>
      <c r="CU1707" t="s">
        <v>143</v>
      </c>
      <c r="DD1707" t="s">
        <v>706</v>
      </c>
      <c r="DE1707" t="s">
        <v>707</v>
      </c>
      <c r="DF1707" t="s">
        <v>794</v>
      </c>
      <c r="DG1707" t="s">
        <v>135</v>
      </c>
      <c r="DH1707">
        <v>0</v>
      </c>
      <c r="DI1707">
        <v>0</v>
      </c>
      <c r="DJ1707">
        <v>0</v>
      </c>
      <c r="DK1707">
        <v>0</v>
      </c>
      <c r="DL1707">
        <v>0</v>
      </c>
      <c r="DM1707">
        <v>0</v>
      </c>
      <c r="DN1707">
        <v>0</v>
      </c>
      <c r="DO1707">
        <v>0</v>
      </c>
      <c r="DP1707">
        <v>252</v>
      </c>
      <c r="DQ1707">
        <v>0</v>
      </c>
      <c r="DR1707">
        <v>0</v>
      </c>
      <c r="DS1707">
        <v>252</v>
      </c>
      <c r="DT1707">
        <v>252</v>
      </c>
      <c r="DU1707">
        <v>252</v>
      </c>
      <c r="DV1707">
        <v>0</v>
      </c>
      <c r="DW1707">
        <v>0</v>
      </c>
      <c r="DX1707">
        <v>0</v>
      </c>
      <c r="DY1707">
        <v>0</v>
      </c>
      <c r="DZ1707">
        <v>0</v>
      </c>
      <c r="EA1707" t="s">
        <v>2090</v>
      </c>
      <c r="EB1707" t="s">
        <v>148</v>
      </c>
      <c r="EC1707">
        <v>2023</v>
      </c>
    </row>
    <row r="1708" spans="2:133">
      <c r="B1708" t="s">
        <v>766</v>
      </c>
      <c r="C1708" t="s">
        <v>721</v>
      </c>
      <c r="D1708" t="s">
        <v>767</v>
      </c>
      <c r="E1708" t="s">
        <v>134</v>
      </c>
      <c r="F1708" t="s">
        <v>136</v>
      </c>
      <c r="G1708" t="s">
        <v>137</v>
      </c>
      <c r="H1708" t="s">
        <v>138</v>
      </c>
      <c r="I1708" t="s">
        <v>560</v>
      </c>
      <c r="J1708" t="s">
        <v>795</v>
      </c>
      <c r="K1708">
        <v>774</v>
      </c>
      <c r="O1708" s="17">
        <v>44985</v>
      </c>
      <c r="P1708" s="18">
        <v>44927</v>
      </c>
      <c r="Q1708" s="18">
        <v>45046</v>
      </c>
      <c r="R1708" t="s">
        <v>142</v>
      </c>
      <c r="AJ1708">
        <v>370</v>
      </c>
      <c r="AL1708">
        <v>216</v>
      </c>
      <c r="AP1708" t="s">
        <v>143</v>
      </c>
      <c r="AQ1708" t="s">
        <v>143</v>
      </c>
      <c r="BN1708">
        <v>370</v>
      </c>
      <c r="CU1708" t="s">
        <v>143</v>
      </c>
      <c r="DD1708" t="s">
        <v>144</v>
      </c>
      <c r="DE1708" t="s">
        <v>562</v>
      </c>
      <c r="DF1708" t="s">
        <v>796</v>
      </c>
      <c r="DG1708" t="s">
        <v>135</v>
      </c>
      <c r="DH1708">
        <v>0</v>
      </c>
      <c r="DI1708">
        <v>0</v>
      </c>
      <c r="DJ1708">
        <v>0</v>
      </c>
      <c r="DK1708">
        <v>0</v>
      </c>
      <c r="DL1708">
        <v>0</v>
      </c>
      <c r="DM1708">
        <v>0</v>
      </c>
      <c r="DN1708">
        <v>0</v>
      </c>
      <c r="DO1708">
        <v>0</v>
      </c>
      <c r="DP1708">
        <v>370</v>
      </c>
      <c r="DQ1708">
        <v>0</v>
      </c>
      <c r="DR1708">
        <v>0</v>
      </c>
      <c r="DS1708">
        <v>370</v>
      </c>
      <c r="DT1708">
        <v>0</v>
      </c>
      <c r="DU1708">
        <v>370</v>
      </c>
      <c r="DV1708">
        <v>0</v>
      </c>
      <c r="DW1708">
        <v>0</v>
      </c>
      <c r="DX1708">
        <v>0</v>
      </c>
      <c r="DY1708">
        <v>0</v>
      </c>
      <c r="DZ1708">
        <v>0</v>
      </c>
      <c r="EA1708" t="s">
        <v>2090</v>
      </c>
      <c r="EB1708" t="s">
        <v>148</v>
      </c>
      <c r="EC1708">
        <v>2023</v>
      </c>
    </row>
    <row r="1709" spans="2:133">
      <c r="B1709" t="s">
        <v>766</v>
      </c>
      <c r="C1709" t="s">
        <v>721</v>
      </c>
      <c r="D1709" t="s">
        <v>767</v>
      </c>
      <c r="E1709" t="s">
        <v>134</v>
      </c>
      <c r="F1709" t="s">
        <v>136</v>
      </c>
      <c r="G1709" t="s">
        <v>137</v>
      </c>
      <c r="H1709" t="s">
        <v>797</v>
      </c>
      <c r="I1709" t="s">
        <v>797</v>
      </c>
      <c r="J1709" t="s">
        <v>798</v>
      </c>
      <c r="K1709">
        <v>134</v>
      </c>
      <c r="O1709" s="17">
        <v>44985</v>
      </c>
      <c r="P1709" s="18">
        <v>44927</v>
      </c>
      <c r="Q1709" s="18">
        <v>45046</v>
      </c>
      <c r="R1709" t="s">
        <v>142</v>
      </c>
      <c r="AJ1709">
        <v>134</v>
      </c>
      <c r="AL1709">
        <v>595</v>
      </c>
      <c r="AP1709" t="s">
        <v>143</v>
      </c>
      <c r="AQ1709" t="s">
        <v>143</v>
      </c>
      <c r="BN1709">
        <v>134</v>
      </c>
      <c r="CU1709" t="s">
        <v>143</v>
      </c>
      <c r="DD1709" t="s">
        <v>799</v>
      </c>
      <c r="DE1709" t="s">
        <v>800</v>
      </c>
      <c r="DF1709" t="s">
        <v>801</v>
      </c>
      <c r="DG1709" t="s">
        <v>135</v>
      </c>
      <c r="DH1709">
        <v>0</v>
      </c>
      <c r="DI1709">
        <v>0</v>
      </c>
      <c r="DJ1709">
        <v>0</v>
      </c>
      <c r="DK1709">
        <v>0</v>
      </c>
      <c r="DL1709">
        <v>0</v>
      </c>
      <c r="DM1709">
        <v>0</v>
      </c>
      <c r="DN1709">
        <v>0</v>
      </c>
      <c r="DO1709">
        <v>0</v>
      </c>
      <c r="DP1709">
        <v>134</v>
      </c>
      <c r="DQ1709">
        <v>0</v>
      </c>
      <c r="DR1709">
        <v>0</v>
      </c>
      <c r="DS1709">
        <v>134</v>
      </c>
      <c r="DT1709">
        <v>0</v>
      </c>
      <c r="DU1709">
        <v>134</v>
      </c>
      <c r="DV1709">
        <v>0</v>
      </c>
      <c r="DW1709">
        <v>0</v>
      </c>
      <c r="DX1709">
        <v>0</v>
      </c>
      <c r="DY1709">
        <v>0</v>
      </c>
      <c r="DZ1709">
        <v>0</v>
      </c>
      <c r="EA1709" t="s">
        <v>2090</v>
      </c>
      <c r="EB1709" t="s">
        <v>148</v>
      </c>
      <c r="EC1709">
        <v>2023</v>
      </c>
    </row>
    <row r="1710" spans="2:133">
      <c r="B1710" t="s">
        <v>766</v>
      </c>
      <c r="C1710" t="s">
        <v>721</v>
      </c>
      <c r="D1710" t="s">
        <v>767</v>
      </c>
      <c r="E1710" t="s">
        <v>134</v>
      </c>
      <c r="F1710" t="s">
        <v>136</v>
      </c>
      <c r="G1710" t="s">
        <v>137</v>
      </c>
      <c r="H1710" t="s">
        <v>138</v>
      </c>
      <c r="I1710" t="s">
        <v>733</v>
      </c>
      <c r="J1710" t="s">
        <v>802</v>
      </c>
      <c r="K1710">
        <v>950</v>
      </c>
      <c r="O1710" s="17">
        <v>44985</v>
      </c>
      <c r="P1710" s="18">
        <v>44927</v>
      </c>
      <c r="Q1710" s="18">
        <v>45046</v>
      </c>
      <c r="R1710" t="s">
        <v>142</v>
      </c>
      <c r="AJ1710">
        <v>571</v>
      </c>
      <c r="AL1710">
        <v>576</v>
      </c>
      <c r="AP1710" t="s">
        <v>143</v>
      </c>
      <c r="AQ1710" t="s">
        <v>143</v>
      </c>
      <c r="BC1710">
        <v>510</v>
      </c>
      <c r="BL1710">
        <v>571</v>
      </c>
      <c r="BM1710">
        <v>210</v>
      </c>
      <c r="BN1710">
        <v>571</v>
      </c>
      <c r="CU1710" t="s">
        <v>143</v>
      </c>
      <c r="DD1710" t="s">
        <v>144</v>
      </c>
      <c r="DE1710" t="s">
        <v>735</v>
      </c>
      <c r="DF1710" t="s">
        <v>803</v>
      </c>
      <c r="DG1710" t="s">
        <v>135</v>
      </c>
      <c r="DH1710">
        <v>0</v>
      </c>
      <c r="DI1710">
        <v>0</v>
      </c>
      <c r="DJ1710">
        <v>0</v>
      </c>
      <c r="DK1710">
        <v>0</v>
      </c>
      <c r="DL1710">
        <v>0</v>
      </c>
      <c r="DM1710">
        <v>0</v>
      </c>
      <c r="DN1710">
        <v>0</v>
      </c>
      <c r="DO1710">
        <v>0</v>
      </c>
      <c r="DP1710">
        <v>571</v>
      </c>
      <c r="DQ1710">
        <v>0</v>
      </c>
      <c r="DR1710">
        <v>0</v>
      </c>
      <c r="DS1710">
        <v>571</v>
      </c>
      <c r="DT1710">
        <v>571</v>
      </c>
      <c r="DU1710">
        <v>571</v>
      </c>
      <c r="DV1710">
        <v>0</v>
      </c>
      <c r="DW1710">
        <v>0</v>
      </c>
      <c r="DX1710">
        <v>0</v>
      </c>
      <c r="DY1710">
        <v>0</v>
      </c>
      <c r="DZ1710">
        <v>0</v>
      </c>
      <c r="EA1710" t="s">
        <v>2090</v>
      </c>
      <c r="EB1710" t="s">
        <v>148</v>
      </c>
      <c r="EC1710">
        <v>2023</v>
      </c>
    </row>
    <row r="1711" spans="2:133">
      <c r="B1711" t="s">
        <v>766</v>
      </c>
      <c r="C1711" t="s">
        <v>721</v>
      </c>
      <c r="D1711" t="s">
        <v>767</v>
      </c>
      <c r="E1711" t="s">
        <v>134</v>
      </c>
      <c r="F1711" t="s">
        <v>136</v>
      </c>
      <c r="G1711" t="s">
        <v>137</v>
      </c>
      <c r="H1711" t="s">
        <v>797</v>
      </c>
      <c r="I1711" t="s">
        <v>797</v>
      </c>
      <c r="J1711" t="s">
        <v>804</v>
      </c>
      <c r="K1711">
        <v>260</v>
      </c>
      <c r="O1711" s="17">
        <v>44985</v>
      </c>
      <c r="P1711" s="18">
        <v>44927</v>
      </c>
      <c r="Q1711" s="18">
        <v>45046</v>
      </c>
      <c r="R1711" t="s">
        <v>142</v>
      </c>
      <c r="AJ1711">
        <v>218</v>
      </c>
      <c r="AL1711">
        <v>174</v>
      </c>
      <c r="AP1711" t="s">
        <v>143</v>
      </c>
      <c r="AQ1711" t="s">
        <v>143</v>
      </c>
      <c r="BL1711">
        <v>48</v>
      </c>
      <c r="BM1711">
        <v>5</v>
      </c>
      <c r="BN1711">
        <v>218</v>
      </c>
      <c r="CU1711" t="s">
        <v>143</v>
      </c>
      <c r="DD1711" t="s">
        <v>799</v>
      </c>
      <c r="DE1711" t="s">
        <v>800</v>
      </c>
      <c r="DF1711" t="s">
        <v>805</v>
      </c>
      <c r="DG1711" t="s">
        <v>135</v>
      </c>
      <c r="DH1711">
        <v>0</v>
      </c>
      <c r="DI1711">
        <v>0</v>
      </c>
      <c r="DJ1711">
        <v>0</v>
      </c>
      <c r="DK1711">
        <v>0</v>
      </c>
      <c r="DL1711">
        <v>0</v>
      </c>
      <c r="DM1711">
        <v>0</v>
      </c>
      <c r="DN1711">
        <v>0</v>
      </c>
      <c r="DO1711">
        <v>0</v>
      </c>
      <c r="DP1711">
        <v>218</v>
      </c>
      <c r="DQ1711">
        <v>0</v>
      </c>
      <c r="DR1711">
        <v>0</v>
      </c>
      <c r="DS1711">
        <v>218</v>
      </c>
      <c r="DT1711">
        <v>48</v>
      </c>
      <c r="DU1711">
        <v>218</v>
      </c>
      <c r="DV1711">
        <v>0</v>
      </c>
      <c r="DW1711">
        <v>0</v>
      </c>
      <c r="DX1711">
        <v>0</v>
      </c>
      <c r="DY1711">
        <v>0</v>
      </c>
      <c r="DZ1711">
        <v>0</v>
      </c>
      <c r="EA1711" t="s">
        <v>2090</v>
      </c>
      <c r="EB1711" t="s">
        <v>148</v>
      </c>
      <c r="EC1711">
        <v>2023</v>
      </c>
    </row>
    <row r="1712" spans="2:133">
      <c r="B1712" t="s">
        <v>766</v>
      </c>
      <c r="C1712" t="s">
        <v>721</v>
      </c>
      <c r="D1712" t="s">
        <v>767</v>
      </c>
      <c r="E1712" t="s">
        <v>134</v>
      </c>
      <c r="F1712" t="s">
        <v>136</v>
      </c>
      <c r="G1712" t="s">
        <v>136</v>
      </c>
      <c r="H1712" t="s">
        <v>195</v>
      </c>
      <c r="I1712" t="s">
        <v>806</v>
      </c>
      <c r="K1712">
        <v>2790</v>
      </c>
      <c r="O1712" s="17">
        <v>44985</v>
      </c>
      <c r="P1712" s="18">
        <v>44927</v>
      </c>
      <c r="Q1712" s="18">
        <v>45046</v>
      </c>
      <c r="R1712" t="s">
        <v>142</v>
      </c>
      <c r="S1712" t="s">
        <v>806</v>
      </c>
      <c r="V1712">
        <v>3000</v>
      </c>
      <c r="AA1712">
        <v>3000</v>
      </c>
      <c r="AB1712">
        <v>3000</v>
      </c>
      <c r="AC1712">
        <v>29838</v>
      </c>
      <c r="BN1712">
        <v>3000</v>
      </c>
      <c r="CU1712" t="s">
        <v>143</v>
      </c>
      <c r="DD1712" t="s">
        <v>199</v>
      </c>
      <c r="DE1712" t="s">
        <v>807</v>
      </c>
      <c r="DF1712" t="s">
        <v>135</v>
      </c>
      <c r="DG1712" t="s">
        <v>808</v>
      </c>
      <c r="DH1712">
        <v>3000</v>
      </c>
      <c r="DI1712">
        <v>3000</v>
      </c>
      <c r="DJ1712">
        <v>0</v>
      </c>
      <c r="DK1712">
        <v>3000</v>
      </c>
      <c r="DL1712">
        <v>3000</v>
      </c>
      <c r="DM1712">
        <v>0</v>
      </c>
      <c r="DN1712">
        <v>0</v>
      </c>
      <c r="DO1712">
        <v>3000</v>
      </c>
      <c r="DP1712">
        <v>0</v>
      </c>
      <c r="DQ1712">
        <v>0</v>
      </c>
      <c r="DR1712">
        <v>0</v>
      </c>
      <c r="DS1712">
        <v>0</v>
      </c>
      <c r="DT1712">
        <v>0</v>
      </c>
      <c r="DU1712">
        <v>0</v>
      </c>
      <c r="DV1712">
        <v>0</v>
      </c>
      <c r="DW1712">
        <v>0</v>
      </c>
      <c r="DX1712">
        <v>0</v>
      </c>
      <c r="DY1712">
        <v>0</v>
      </c>
      <c r="DZ1712">
        <v>0</v>
      </c>
      <c r="EA1712" t="s">
        <v>2090</v>
      </c>
      <c r="EB1712" t="s">
        <v>148</v>
      </c>
      <c r="EC1712">
        <v>2023</v>
      </c>
    </row>
    <row r="1713" spans="2:133">
      <c r="B1713" t="s">
        <v>766</v>
      </c>
      <c r="C1713" t="s">
        <v>721</v>
      </c>
      <c r="D1713" t="s">
        <v>767</v>
      </c>
      <c r="E1713" t="s">
        <v>134</v>
      </c>
      <c r="F1713" t="s">
        <v>136</v>
      </c>
      <c r="G1713" t="s">
        <v>137</v>
      </c>
      <c r="H1713" t="s">
        <v>797</v>
      </c>
      <c r="I1713" t="s">
        <v>797</v>
      </c>
      <c r="J1713" t="s">
        <v>809</v>
      </c>
      <c r="K1713">
        <v>443</v>
      </c>
      <c r="O1713" s="17">
        <v>44985</v>
      </c>
      <c r="P1713" s="18">
        <v>44927</v>
      </c>
      <c r="Q1713" s="18">
        <v>45046</v>
      </c>
      <c r="R1713" t="s">
        <v>142</v>
      </c>
      <c r="AJ1713">
        <v>506</v>
      </c>
      <c r="AL1713">
        <v>396</v>
      </c>
      <c r="AP1713" t="s">
        <v>143</v>
      </c>
      <c r="AQ1713" t="s">
        <v>143</v>
      </c>
      <c r="BN1713">
        <v>506</v>
      </c>
      <c r="CU1713" t="s">
        <v>143</v>
      </c>
      <c r="DD1713" t="s">
        <v>799</v>
      </c>
      <c r="DE1713" t="s">
        <v>800</v>
      </c>
      <c r="DF1713" t="s">
        <v>810</v>
      </c>
      <c r="DG1713" t="s">
        <v>135</v>
      </c>
      <c r="DH1713">
        <v>0</v>
      </c>
      <c r="DI1713">
        <v>0</v>
      </c>
      <c r="DJ1713">
        <v>0</v>
      </c>
      <c r="DK1713">
        <v>0</v>
      </c>
      <c r="DL1713">
        <v>0</v>
      </c>
      <c r="DM1713">
        <v>0</v>
      </c>
      <c r="DN1713">
        <v>0</v>
      </c>
      <c r="DO1713">
        <v>0</v>
      </c>
      <c r="DP1713">
        <v>506</v>
      </c>
      <c r="DQ1713">
        <v>0</v>
      </c>
      <c r="DR1713">
        <v>0</v>
      </c>
      <c r="DS1713">
        <v>506</v>
      </c>
      <c r="DT1713">
        <v>0</v>
      </c>
      <c r="DU1713">
        <v>506</v>
      </c>
      <c r="DV1713">
        <v>0</v>
      </c>
      <c r="DW1713">
        <v>0</v>
      </c>
      <c r="DX1713">
        <v>0</v>
      </c>
      <c r="DY1713">
        <v>0</v>
      </c>
      <c r="DZ1713">
        <v>0</v>
      </c>
      <c r="EA1713" t="s">
        <v>2090</v>
      </c>
      <c r="EB1713" t="s">
        <v>148</v>
      </c>
      <c r="EC1713">
        <v>2023</v>
      </c>
    </row>
    <row r="1714" spans="2:133">
      <c r="B1714" t="s">
        <v>766</v>
      </c>
      <c r="C1714" t="s">
        <v>721</v>
      </c>
      <c r="D1714" t="s">
        <v>767</v>
      </c>
      <c r="E1714" t="s">
        <v>134</v>
      </c>
      <c r="F1714" t="s">
        <v>136</v>
      </c>
      <c r="G1714" t="s">
        <v>136</v>
      </c>
      <c r="H1714" t="s">
        <v>195</v>
      </c>
      <c r="I1714" t="s">
        <v>202</v>
      </c>
      <c r="J1714" t="s">
        <v>210</v>
      </c>
      <c r="K1714">
        <v>1800</v>
      </c>
      <c r="O1714" s="17">
        <v>44985</v>
      </c>
      <c r="P1714" s="18">
        <v>44927</v>
      </c>
      <c r="Q1714" s="18">
        <v>45046</v>
      </c>
      <c r="R1714" t="s">
        <v>142</v>
      </c>
      <c r="AJ1714">
        <v>710</v>
      </c>
      <c r="AL1714">
        <v>400</v>
      </c>
      <c r="AP1714" t="s">
        <v>143</v>
      </c>
      <c r="AQ1714" t="s">
        <v>143</v>
      </c>
      <c r="BL1714">
        <v>510</v>
      </c>
      <c r="BM1714">
        <v>56</v>
      </c>
      <c r="BN1714">
        <v>710</v>
      </c>
      <c r="CU1714" t="s">
        <v>143</v>
      </c>
      <c r="DD1714" t="s">
        <v>199</v>
      </c>
      <c r="DE1714" t="s">
        <v>205</v>
      </c>
      <c r="DF1714" t="s">
        <v>212</v>
      </c>
      <c r="DG1714" t="s">
        <v>135</v>
      </c>
      <c r="DH1714">
        <v>0</v>
      </c>
      <c r="DI1714">
        <v>0</v>
      </c>
      <c r="DJ1714">
        <v>0</v>
      </c>
      <c r="DK1714">
        <v>0</v>
      </c>
      <c r="DL1714">
        <v>0</v>
      </c>
      <c r="DM1714">
        <v>0</v>
      </c>
      <c r="DN1714">
        <v>0</v>
      </c>
      <c r="DO1714">
        <v>0</v>
      </c>
      <c r="DP1714">
        <v>710</v>
      </c>
      <c r="DQ1714">
        <v>0</v>
      </c>
      <c r="DR1714">
        <v>0</v>
      </c>
      <c r="DS1714">
        <v>710</v>
      </c>
      <c r="DT1714">
        <v>510</v>
      </c>
      <c r="DU1714">
        <v>710</v>
      </c>
      <c r="DV1714">
        <v>0</v>
      </c>
      <c r="DW1714">
        <v>0</v>
      </c>
      <c r="DX1714">
        <v>0</v>
      </c>
      <c r="DY1714">
        <v>0</v>
      </c>
      <c r="DZ1714">
        <v>0</v>
      </c>
      <c r="EA1714" t="s">
        <v>2090</v>
      </c>
      <c r="EB1714" t="s">
        <v>148</v>
      </c>
      <c r="EC1714">
        <v>2023</v>
      </c>
    </row>
    <row r="1715" spans="2:133">
      <c r="B1715" t="s">
        <v>766</v>
      </c>
      <c r="C1715" t="s">
        <v>721</v>
      </c>
      <c r="D1715" t="s">
        <v>767</v>
      </c>
      <c r="E1715" t="s">
        <v>134</v>
      </c>
      <c r="F1715" t="s">
        <v>215</v>
      </c>
      <c r="G1715" t="s">
        <v>553</v>
      </c>
      <c r="H1715" t="s">
        <v>554</v>
      </c>
      <c r="I1715" t="s">
        <v>670</v>
      </c>
      <c r="J1715" t="s">
        <v>811</v>
      </c>
      <c r="K1715">
        <v>949</v>
      </c>
      <c r="O1715" s="17">
        <v>44985</v>
      </c>
      <c r="P1715" s="18">
        <v>44927</v>
      </c>
      <c r="Q1715" s="18">
        <v>45046</v>
      </c>
      <c r="R1715" t="s">
        <v>142</v>
      </c>
      <c r="AJ1715">
        <v>949</v>
      </c>
      <c r="AL1715">
        <v>1232</v>
      </c>
      <c r="AP1715" t="s">
        <v>143</v>
      </c>
      <c r="AQ1715" t="s">
        <v>143</v>
      </c>
      <c r="BL1715">
        <v>949</v>
      </c>
      <c r="BM1715">
        <v>1081</v>
      </c>
      <c r="BN1715">
        <v>949</v>
      </c>
      <c r="CU1715" t="s">
        <v>143</v>
      </c>
      <c r="DD1715" t="s">
        <v>557</v>
      </c>
      <c r="DE1715" t="s">
        <v>672</v>
      </c>
      <c r="DF1715" t="s">
        <v>812</v>
      </c>
      <c r="DG1715" t="s">
        <v>135</v>
      </c>
      <c r="DH1715">
        <v>0</v>
      </c>
      <c r="DI1715">
        <v>0</v>
      </c>
      <c r="DJ1715">
        <v>0</v>
      </c>
      <c r="DK1715">
        <v>0</v>
      </c>
      <c r="DL1715">
        <v>0</v>
      </c>
      <c r="DM1715">
        <v>0</v>
      </c>
      <c r="DN1715">
        <v>0</v>
      </c>
      <c r="DO1715">
        <v>0</v>
      </c>
      <c r="DP1715">
        <v>949</v>
      </c>
      <c r="DQ1715">
        <v>0</v>
      </c>
      <c r="DR1715">
        <v>0</v>
      </c>
      <c r="DS1715">
        <v>949</v>
      </c>
      <c r="DT1715">
        <v>949</v>
      </c>
      <c r="DU1715">
        <v>949</v>
      </c>
      <c r="DV1715">
        <v>0</v>
      </c>
      <c r="DW1715">
        <v>0</v>
      </c>
      <c r="DX1715">
        <v>0</v>
      </c>
      <c r="DY1715">
        <v>0</v>
      </c>
      <c r="DZ1715">
        <v>0</v>
      </c>
      <c r="EA1715" t="s">
        <v>2090</v>
      </c>
      <c r="EB1715" t="s">
        <v>148</v>
      </c>
      <c r="EC1715">
        <v>2023</v>
      </c>
    </row>
    <row r="1716" spans="2:133">
      <c r="B1716" t="s">
        <v>766</v>
      </c>
      <c r="C1716" t="s">
        <v>721</v>
      </c>
      <c r="D1716" t="s">
        <v>767</v>
      </c>
      <c r="E1716" t="s">
        <v>134</v>
      </c>
      <c r="F1716" t="s">
        <v>136</v>
      </c>
      <c r="G1716" t="s">
        <v>136</v>
      </c>
      <c r="H1716" t="s">
        <v>195</v>
      </c>
      <c r="I1716" t="s">
        <v>202</v>
      </c>
      <c r="J1716" t="s">
        <v>813</v>
      </c>
      <c r="K1716">
        <v>354</v>
      </c>
      <c r="O1716" s="17">
        <v>44985</v>
      </c>
      <c r="P1716" s="18">
        <v>44927</v>
      </c>
      <c r="Q1716" s="18">
        <v>45046</v>
      </c>
      <c r="R1716" t="s">
        <v>142</v>
      </c>
      <c r="AJ1716">
        <v>363</v>
      </c>
      <c r="AL1716">
        <v>320</v>
      </c>
      <c r="AP1716" t="s">
        <v>143</v>
      </c>
      <c r="AQ1716" t="s">
        <v>143</v>
      </c>
      <c r="BN1716">
        <v>363</v>
      </c>
      <c r="CU1716" t="s">
        <v>143</v>
      </c>
      <c r="DD1716" t="s">
        <v>199</v>
      </c>
      <c r="DE1716" t="s">
        <v>205</v>
      </c>
      <c r="DF1716" t="s">
        <v>814</v>
      </c>
      <c r="DG1716" t="s">
        <v>135</v>
      </c>
      <c r="DH1716">
        <v>0</v>
      </c>
      <c r="DI1716">
        <v>0</v>
      </c>
      <c r="DJ1716">
        <v>0</v>
      </c>
      <c r="DK1716">
        <v>0</v>
      </c>
      <c r="DL1716">
        <v>0</v>
      </c>
      <c r="DM1716">
        <v>0</v>
      </c>
      <c r="DN1716">
        <v>0</v>
      </c>
      <c r="DO1716">
        <v>0</v>
      </c>
      <c r="DP1716">
        <v>363</v>
      </c>
      <c r="DQ1716">
        <v>0</v>
      </c>
      <c r="DR1716">
        <v>0</v>
      </c>
      <c r="DS1716">
        <v>363</v>
      </c>
      <c r="DT1716">
        <v>0</v>
      </c>
      <c r="DU1716">
        <v>363</v>
      </c>
      <c r="DV1716">
        <v>0</v>
      </c>
      <c r="DW1716">
        <v>0</v>
      </c>
      <c r="DX1716">
        <v>0</v>
      </c>
      <c r="DY1716">
        <v>0</v>
      </c>
      <c r="DZ1716">
        <v>0</v>
      </c>
      <c r="EA1716" t="s">
        <v>2090</v>
      </c>
      <c r="EB1716" t="s">
        <v>148</v>
      </c>
      <c r="EC1716">
        <v>2023</v>
      </c>
    </row>
    <row r="1717" spans="2:133">
      <c r="B1717" t="s">
        <v>766</v>
      </c>
      <c r="C1717" t="s">
        <v>721</v>
      </c>
      <c r="D1717" t="s">
        <v>767</v>
      </c>
      <c r="E1717" t="s">
        <v>134</v>
      </c>
      <c r="F1717" t="s">
        <v>136</v>
      </c>
      <c r="G1717" t="s">
        <v>136</v>
      </c>
      <c r="H1717" t="s">
        <v>195</v>
      </c>
      <c r="I1717" t="s">
        <v>202</v>
      </c>
      <c r="J1717" t="s">
        <v>815</v>
      </c>
      <c r="K1717">
        <v>1159</v>
      </c>
      <c r="O1717" s="17">
        <v>44985</v>
      </c>
      <c r="P1717" s="18">
        <v>44927</v>
      </c>
      <c r="Q1717" s="18">
        <v>45046</v>
      </c>
      <c r="R1717" t="s">
        <v>142</v>
      </c>
      <c r="AJ1717">
        <v>576</v>
      </c>
      <c r="AL1717">
        <v>960</v>
      </c>
      <c r="AP1717" t="s">
        <v>143</v>
      </c>
      <c r="AQ1717" t="s">
        <v>143</v>
      </c>
      <c r="BL1717">
        <v>576</v>
      </c>
      <c r="BM1717">
        <v>72</v>
      </c>
      <c r="BN1717">
        <v>576</v>
      </c>
      <c r="CU1717" t="s">
        <v>143</v>
      </c>
      <c r="DD1717" t="s">
        <v>199</v>
      </c>
      <c r="DE1717" t="s">
        <v>205</v>
      </c>
      <c r="DF1717" t="s">
        <v>816</v>
      </c>
      <c r="DG1717" t="s">
        <v>135</v>
      </c>
      <c r="DH1717">
        <v>0</v>
      </c>
      <c r="DI1717">
        <v>0</v>
      </c>
      <c r="DJ1717">
        <v>0</v>
      </c>
      <c r="DK1717">
        <v>0</v>
      </c>
      <c r="DL1717">
        <v>0</v>
      </c>
      <c r="DM1717">
        <v>0</v>
      </c>
      <c r="DN1717">
        <v>0</v>
      </c>
      <c r="DO1717">
        <v>0</v>
      </c>
      <c r="DP1717">
        <v>576</v>
      </c>
      <c r="DQ1717">
        <v>0</v>
      </c>
      <c r="DR1717">
        <v>0</v>
      </c>
      <c r="DS1717">
        <v>576</v>
      </c>
      <c r="DT1717">
        <v>576</v>
      </c>
      <c r="DU1717">
        <v>576</v>
      </c>
      <c r="DV1717">
        <v>0</v>
      </c>
      <c r="DW1717">
        <v>0</v>
      </c>
      <c r="DX1717">
        <v>0</v>
      </c>
      <c r="DY1717">
        <v>0</v>
      </c>
      <c r="DZ1717">
        <v>0</v>
      </c>
      <c r="EA1717" t="s">
        <v>2090</v>
      </c>
      <c r="EB1717" t="s">
        <v>148</v>
      </c>
      <c r="EC1717">
        <v>2023</v>
      </c>
    </row>
    <row r="1718" spans="2:133">
      <c r="B1718" t="s">
        <v>766</v>
      </c>
      <c r="C1718" t="s">
        <v>721</v>
      </c>
      <c r="D1718" t="s">
        <v>767</v>
      </c>
      <c r="E1718" t="s">
        <v>134</v>
      </c>
      <c r="F1718" t="s">
        <v>136</v>
      </c>
      <c r="G1718" t="s">
        <v>136</v>
      </c>
      <c r="H1718" t="s">
        <v>726</v>
      </c>
      <c r="I1718" t="s">
        <v>755</v>
      </c>
      <c r="J1718" t="s">
        <v>817</v>
      </c>
      <c r="K1718">
        <v>533</v>
      </c>
      <c r="O1718" s="17">
        <v>44985</v>
      </c>
      <c r="P1718" s="18">
        <v>44927</v>
      </c>
      <c r="Q1718" s="18">
        <v>45046</v>
      </c>
      <c r="R1718" t="s">
        <v>142</v>
      </c>
      <c r="AJ1718">
        <v>590</v>
      </c>
      <c r="AL1718">
        <v>35</v>
      </c>
      <c r="AP1718" t="s">
        <v>143</v>
      </c>
      <c r="AQ1718" t="s">
        <v>143</v>
      </c>
      <c r="BN1718">
        <v>590</v>
      </c>
      <c r="CU1718" t="s">
        <v>143</v>
      </c>
      <c r="DD1718" t="s">
        <v>728</v>
      </c>
      <c r="DE1718" t="s">
        <v>757</v>
      </c>
      <c r="DF1718" t="s">
        <v>818</v>
      </c>
      <c r="DG1718" t="s">
        <v>135</v>
      </c>
      <c r="DH1718">
        <v>0</v>
      </c>
      <c r="DI1718">
        <v>0</v>
      </c>
      <c r="DJ1718">
        <v>0</v>
      </c>
      <c r="DK1718">
        <v>0</v>
      </c>
      <c r="DL1718">
        <v>0</v>
      </c>
      <c r="DM1718">
        <v>0</v>
      </c>
      <c r="DN1718">
        <v>0</v>
      </c>
      <c r="DO1718">
        <v>0</v>
      </c>
      <c r="DP1718">
        <v>590</v>
      </c>
      <c r="DQ1718">
        <v>0</v>
      </c>
      <c r="DR1718">
        <v>0</v>
      </c>
      <c r="DS1718">
        <v>590</v>
      </c>
      <c r="DT1718">
        <v>0</v>
      </c>
      <c r="DU1718">
        <v>590</v>
      </c>
      <c r="DV1718">
        <v>0</v>
      </c>
      <c r="DW1718">
        <v>0</v>
      </c>
      <c r="DX1718">
        <v>0</v>
      </c>
      <c r="DY1718">
        <v>0</v>
      </c>
      <c r="DZ1718">
        <v>0</v>
      </c>
      <c r="EA1718" t="s">
        <v>2090</v>
      </c>
      <c r="EB1718" t="s">
        <v>148</v>
      </c>
      <c r="EC1718">
        <v>2023</v>
      </c>
    </row>
    <row r="1719" spans="2:133">
      <c r="B1719" t="s">
        <v>766</v>
      </c>
      <c r="C1719" t="s">
        <v>721</v>
      </c>
      <c r="D1719" t="s">
        <v>767</v>
      </c>
      <c r="E1719" t="s">
        <v>134</v>
      </c>
      <c r="F1719" t="s">
        <v>136</v>
      </c>
      <c r="G1719" t="s">
        <v>137</v>
      </c>
      <c r="H1719" t="s">
        <v>138</v>
      </c>
      <c r="I1719" t="s">
        <v>162</v>
      </c>
      <c r="J1719" t="s">
        <v>819</v>
      </c>
      <c r="K1719">
        <v>1283</v>
      </c>
      <c r="O1719" s="17">
        <v>44985</v>
      </c>
      <c r="P1719" s="18">
        <v>44927</v>
      </c>
      <c r="Q1719" s="18">
        <v>45046</v>
      </c>
      <c r="R1719" t="s">
        <v>142</v>
      </c>
      <c r="AJ1719">
        <v>1300</v>
      </c>
      <c r="AL1719">
        <v>1425</v>
      </c>
      <c r="AP1719" t="s">
        <v>143</v>
      </c>
      <c r="AQ1719" t="s">
        <v>143</v>
      </c>
      <c r="BN1719">
        <v>1300</v>
      </c>
      <c r="CU1719" t="s">
        <v>143</v>
      </c>
      <c r="DD1719" t="s">
        <v>144</v>
      </c>
      <c r="DE1719" t="s">
        <v>165</v>
      </c>
      <c r="DF1719" t="s">
        <v>820</v>
      </c>
      <c r="DG1719" t="s">
        <v>135</v>
      </c>
      <c r="DH1719">
        <v>0</v>
      </c>
      <c r="DI1719">
        <v>0</v>
      </c>
      <c r="DJ1719">
        <v>0</v>
      </c>
      <c r="DK1719">
        <v>0</v>
      </c>
      <c r="DL1719">
        <v>0</v>
      </c>
      <c r="DM1719">
        <v>0</v>
      </c>
      <c r="DN1719">
        <v>0</v>
      </c>
      <c r="DO1719">
        <v>0</v>
      </c>
      <c r="DP1719">
        <v>1300</v>
      </c>
      <c r="DQ1719">
        <v>0</v>
      </c>
      <c r="DR1719">
        <v>0</v>
      </c>
      <c r="DS1719">
        <v>1300</v>
      </c>
      <c r="DT1719">
        <v>0</v>
      </c>
      <c r="DU1719">
        <v>1300</v>
      </c>
      <c r="DV1719">
        <v>0</v>
      </c>
      <c r="DW1719">
        <v>0</v>
      </c>
      <c r="DX1719">
        <v>0</v>
      </c>
      <c r="DY1719">
        <v>0</v>
      </c>
      <c r="DZ1719">
        <v>0</v>
      </c>
      <c r="EA1719" t="s">
        <v>2090</v>
      </c>
      <c r="EB1719" t="s">
        <v>148</v>
      </c>
      <c r="EC1719">
        <v>2023</v>
      </c>
    </row>
    <row r="1720" spans="2:133">
      <c r="B1720" t="s">
        <v>766</v>
      </c>
      <c r="C1720" t="s">
        <v>721</v>
      </c>
      <c r="D1720" t="s">
        <v>767</v>
      </c>
      <c r="E1720" t="s">
        <v>134</v>
      </c>
      <c r="F1720" t="s">
        <v>136</v>
      </c>
      <c r="G1720" t="s">
        <v>137</v>
      </c>
      <c r="H1720" t="s">
        <v>138</v>
      </c>
      <c r="I1720" t="s">
        <v>560</v>
      </c>
      <c r="J1720" t="s">
        <v>821</v>
      </c>
      <c r="K1720">
        <v>1942</v>
      </c>
      <c r="O1720" s="17">
        <v>44985</v>
      </c>
      <c r="P1720" s="18">
        <v>44927</v>
      </c>
      <c r="Q1720" s="18">
        <v>45046</v>
      </c>
      <c r="R1720" t="s">
        <v>142</v>
      </c>
      <c r="AJ1720">
        <v>85</v>
      </c>
      <c r="AL1720">
        <v>115</v>
      </c>
      <c r="AP1720" t="s">
        <v>143</v>
      </c>
      <c r="AQ1720" t="s">
        <v>143</v>
      </c>
      <c r="BL1720">
        <v>85</v>
      </c>
      <c r="BM1720">
        <v>15</v>
      </c>
      <c r="BN1720">
        <v>85</v>
      </c>
      <c r="CU1720" t="s">
        <v>143</v>
      </c>
      <c r="DD1720" t="s">
        <v>144</v>
      </c>
      <c r="DE1720" t="s">
        <v>562</v>
      </c>
      <c r="DF1720" t="s">
        <v>822</v>
      </c>
      <c r="DG1720" t="s">
        <v>135</v>
      </c>
      <c r="DH1720">
        <v>0</v>
      </c>
      <c r="DI1720">
        <v>0</v>
      </c>
      <c r="DJ1720">
        <v>0</v>
      </c>
      <c r="DK1720">
        <v>0</v>
      </c>
      <c r="DL1720">
        <v>0</v>
      </c>
      <c r="DM1720">
        <v>0</v>
      </c>
      <c r="DN1720">
        <v>0</v>
      </c>
      <c r="DO1720">
        <v>0</v>
      </c>
      <c r="DP1720">
        <v>85</v>
      </c>
      <c r="DQ1720">
        <v>0</v>
      </c>
      <c r="DR1720">
        <v>0</v>
      </c>
      <c r="DS1720">
        <v>85</v>
      </c>
      <c r="DT1720">
        <v>85</v>
      </c>
      <c r="DU1720">
        <v>85</v>
      </c>
      <c r="DV1720">
        <v>0</v>
      </c>
      <c r="DW1720">
        <v>0</v>
      </c>
      <c r="DX1720">
        <v>0</v>
      </c>
      <c r="DY1720">
        <v>0</v>
      </c>
      <c r="DZ1720">
        <v>0</v>
      </c>
      <c r="EA1720" t="s">
        <v>2090</v>
      </c>
      <c r="EB1720" t="s">
        <v>148</v>
      </c>
      <c r="EC1720">
        <v>2023</v>
      </c>
    </row>
    <row r="1721" spans="2:133">
      <c r="B1721" t="s">
        <v>766</v>
      </c>
      <c r="C1721" t="s">
        <v>721</v>
      </c>
      <c r="D1721" t="s">
        <v>767</v>
      </c>
      <c r="E1721" t="s">
        <v>134</v>
      </c>
      <c r="F1721" t="s">
        <v>215</v>
      </c>
      <c r="G1721" t="s">
        <v>737</v>
      </c>
      <c r="H1721" t="s">
        <v>737</v>
      </c>
      <c r="I1721" t="s">
        <v>823</v>
      </c>
      <c r="K1721">
        <v>9618</v>
      </c>
      <c r="O1721" s="17">
        <v>44985</v>
      </c>
      <c r="P1721" s="18">
        <v>44927</v>
      </c>
      <c r="Q1721" s="18">
        <v>45046</v>
      </c>
      <c r="R1721" t="s">
        <v>142</v>
      </c>
      <c r="S1721" t="s">
        <v>823</v>
      </c>
      <c r="V1721">
        <v>2700</v>
      </c>
      <c r="AA1721">
        <v>2700</v>
      </c>
      <c r="AB1721">
        <v>2700</v>
      </c>
      <c r="AC1721">
        <v>2920</v>
      </c>
      <c r="CU1721" t="s">
        <v>143</v>
      </c>
      <c r="DD1721" t="s">
        <v>824</v>
      </c>
      <c r="DE1721" t="s">
        <v>825</v>
      </c>
      <c r="DF1721" t="s">
        <v>135</v>
      </c>
      <c r="DG1721" t="s">
        <v>826</v>
      </c>
      <c r="DH1721">
        <v>2700</v>
      </c>
      <c r="DI1721">
        <v>2700</v>
      </c>
      <c r="DJ1721">
        <v>0</v>
      </c>
      <c r="DK1721">
        <v>2700</v>
      </c>
      <c r="DL1721">
        <v>2700</v>
      </c>
      <c r="DM1721">
        <v>0</v>
      </c>
      <c r="DN1721">
        <v>0</v>
      </c>
      <c r="DO1721">
        <v>0</v>
      </c>
      <c r="DP1721">
        <v>0</v>
      </c>
      <c r="DQ1721">
        <v>0</v>
      </c>
      <c r="DR1721">
        <v>0</v>
      </c>
      <c r="DS1721">
        <v>0</v>
      </c>
      <c r="DT1721">
        <v>0</v>
      </c>
      <c r="DU1721">
        <v>0</v>
      </c>
      <c r="DV1721">
        <v>0</v>
      </c>
      <c r="DW1721">
        <v>0</v>
      </c>
      <c r="DX1721">
        <v>0</v>
      </c>
      <c r="DY1721">
        <v>0</v>
      </c>
      <c r="DZ1721">
        <v>0</v>
      </c>
      <c r="EA1721" t="s">
        <v>2090</v>
      </c>
      <c r="EB1721" t="s">
        <v>148</v>
      </c>
      <c r="EC1721">
        <v>2023</v>
      </c>
    </row>
    <row r="1722" spans="2:133">
      <c r="B1722" t="s">
        <v>766</v>
      </c>
      <c r="C1722" t="s">
        <v>721</v>
      </c>
      <c r="D1722" t="s">
        <v>767</v>
      </c>
      <c r="E1722" t="s">
        <v>134</v>
      </c>
      <c r="F1722" t="s">
        <v>215</v>
      </c>
      <c r="G1722" t="s">
        <v>737</v>
      </c>
      <c r="H1722" t="s">
        <v>737</v>
      </c>
      <c r="I1722" t="s">
        <v>827</v>
      </c>
      <c r="J1722" t="s">
        <v>828</v>
      </c>
      <c r="K1722">
        <v>635</v>
      </c>
      <c r="O1722" s="17">
        <v>44985</v>
      </c>
      <c r="P1722" s="18">
        <v>44927</v>
      </c>
      <c r="Q1722" s="18">
        <v>45046</v>
      </c>
      <c r="R1722" t="s">
        <v>142</v>
      </c>
      <c r="AJ1722">
        <v>698</v>
      </c>
      <c r="AL1722">
        <v>168</v>
      </c>
      <c r="AP1722" t="s">
        <v>143</v>
      </c>
      <c r="AQ1722" t="s">
        <v>143</v>
      </c>
      <c r="CU1722" t="s">
        <v>143</v>
      </c>
      <c r="DD1722" t="s">
        <v>824</v>
      </c>
      <c r="DE1722" t="s">
        <v>829</v>
      </c>
      <c r="DF1722" t="s">
        <v>830</v>
      </c>
      <c r="DG1722" t="s">
        <v>135</v>
      </c>
      <c r="DH1722">
        <v>0</v>
      </c>
      <c r="DI1722">
        <v>0</v>
      </c>
      <c r="DJ1722">
        <v>0</v>
      </c>
      <c r="DK1722">
        <v>0</v>
      </c>
      <c r="DL1722">
        <v>0</v>
      </c>
      <c r="DM1722">
        <v>0</v>
      </c>
      <c r="DN1722">
        <v>0</v>
      </c>
      <c r="DO1722">
        <v>0</v>
      </c>
      <c r="DP1722">
        <v>698</v>
      </c>
      <c r="DQ1722">
        <v>0</v>
      </c>
      <c r="DR1722">
        <v>0</v>
      </c>
      <c r="DS1722">
        <v>698</v>
      </c>
      <c r="DT1722">
        <v>0</v>
      </c>
      <c r="DU1722">
        <v>0</v>
      </c>
      <c r="DV1722">
        <v>0</v>
      </c>
      <c r="DW1722">
        <v>0</v>
      </c>
      <c r="DX1722">
        <v>0</v>
      </c>
      <c r="DY1722">
        <v>0</v>
      </c>
      <c r="DZ1722">
        <v>0</v>
      </c>
      <c r="EA1722" t="s">
        <v>2090</v>
      </c>
      <c r="EB1722" t="s">
        <v>148</v>
      </c>
      <c r="EC1722">
        <v>2023</v>
      </c>
    </row>
    <row r="1723" spans="2:133">
      <c r="B1723" t="s">
        <v>766</v>
      </c>
      <c r="C1723" t="s">
        <v>721</v>
      </c>
      <c r="D1723" t="s">
        <v>767</v>
      </c>
      <c r="E1723" t="s">
        <v>134</v>
      </c>
      <c r="F1723" t="s">
        <v>215</v>
      </c>
      <c r="G1723" t="s">
        <v>737</v>
      </c>
      <c r="H1723" t="s">
        <v>737</v>
      </c>
      <c r="I1723" t="s">
        <v>827</v>
      </c>
      <c r="J1723" t="s">
        <v>831</v>
      </c>
      <c r="K1723">
        <v>772</v>
      </c>
      <c r="O1723" s="17">
        <v>44985</v>
      </c>
      <c r="P1723" s="18">
        <v>44927</v>
      </c>
      <c r="Q1723" s="18">
        <v>45046</v>
      </c>
      <c r="R1723" t="s">
        <v>142</v>
      </c>
      <c r="AJ1723">
        <v>444</v>
      </c>
      <c r="AL1723">
        <v>1272.4000000000001</v>
      </c>
      <c r="AP1723" t="s">
        <v>143</v>
      </c>
      <c r="AQ1723" t="s">
        <v>143</v>
      </c>
      <c r="BL1723">
        <v>444</v>
      </c>
      <c r="BM1723">
        <v>20</v>
      </c>
      <c r="BN1723">
        <v>444</v>
      </c>
      <c r="CU1723" t="s">
        <v>143</v>
      </c>
      <c r="DD1723" t="s">
        <v>824</v>
      </c>
      <c r="DE1723" t="s">
        <v>829</v>
      </c>
      <c r="DF1723" t="s">
        <v>832</v>
      </c>
      <c r="DG1723" t="s">
        <v>135</v>
      </c>
      <c r="DH1723">
        <v>0</v>
      </c>
      <c r="DI1723">
        <v>0</v>
      </c>
      <c r="DJ1723">
        <v>0</v>
      </c>
      <c r="DK1723">
        <v>0</v>
      </c>
      <c r="DL1723">
        <v>0</v>
      </c>
      <c r="DM1723">
        <v>0</v>
      </c>
      <c r="DN1723">
        <v>0</v>
      </c>
      <c r="DO1723">
        <v>0</v>
      </c>
      <c r="DP1723">
        <v>444</v>
      </c>
      <c r="DQ1723">
        <v>0</v>
      </c>
      <c r="DR1723">
        <v>0</v>
      </c>
      <c r="DS1723">
        <v>444</v>
      </c>
      <c r="DT1723">
        <v>444</v>
      </c>
      <c r="DU1723">
        <v>444</v>
      </c>
      <c r="DV1723">
        <v>0</v>
      </c>
      <c r="DW1723">
        <v>0</v>
      </c>
      <c r="DX1723">
        <v>0</v>
      </c>
      <c r="DY1723">
        <v>0</v>
      </c>
      <c r="DZ1723">
        <v>0</v>
      </c>
      <c r="EA1723" t="s">
        <v>2090</v>
      </c>
      <c r="EB1723" t="s">
        <v>148</v>
      </c>
      <c r="EC1723">
        <v>2023</v>
      </c>
    </row>
    <row r="1724" spans="2:133">
      <c r="B1724" t="s">
        <v>766</v>
      </c>
      <c r="C1724" t="s">
        <v>721</v>
      </c>
      <c r="D1724" t="s">
        <v>767</v>
      </c>
      <c r="E1724" t="s">
        <v>134</v>
      </c>
      <c r="F1724" t="s">
        <v>215</v>
      </c>
      <c r="G1724" t="s">
        <v>737</v>
      </c>
      <c r="H1724" t="s">
        <v>737</v>
      </c>
      <c r="I1724" t="s">
        <v>827</v>
      </c>
      <c r="J1724" t="s">
        <v>833</v>
      </c>
      <c r="K1724">
        <v>372</v>
      </c>
      <c r="O1724" s="17">
        <v>44985</v>
      </c>
      <c r="P1724" s="18">
        <v>44927</v>
      </c>
      <c r="Q1724" s="18">
        <v>45046</v>
      </c>
      <c r="R1724" t="s">
        <v>142</v>
      </c>
      <c r="AJ1724">
        <v>180</v>
      </c>
      <c r="AL1724">
        <v>52.5</v>
      </c>
      <c r="AP1724" t="s">
        <v>143</v>
      </c>
      <c r="AQ1724" t="s">
        <v>143</v>
      </c>
      <c r="CU1724" t="s">
        <v>143</v>
      </c>
      <c r="DD1724" t="s">
        <v>824</v>
      </c>
      <c r="DE1724" t="s">
        <v>829</v>
      </c>
      <c r="DF1724" t="s">
        <v>834</v>
      </c>
      <c r="DG1724" t="s">
        <v>135</v>
      </c>
      <c r="DH1724">
        <v>0</v>
      </c>
      <c r="DI1724">
        <v>0</v>
      </c>
      <c r="DJ1724">
        <v>0</v>
      </c>
      <c r="DK1724">
        <v>0</v>
      </c>
      <c r="DL1724">
        <v>0</v>
      </c>
      <c r="DM1724">
        <v>0</v>
      </c>
      <c r="DN1724">
        <v>0</v>
      </c>
      <c r="DO1724">
        <v>0</v>
      </c>
      <c r="DP1724">
        <v>180</v>
      </c>
      <c r="DQ1724">
        <v>0</v>
      </c>
      <c r="DR1724">
        <v>0</v>
      </c>
      <c r="DS1724">
        <v>180</v>
      </c>
      <c r="DT1724">
        <v>0</v>
      </c>
      <c r="DU1724">
        <v>0</v>
      </c>
      <c r="DV1724">
        <v>0</v>
      </c>
      <c r="DW1724">
        <v>0</v>
      </c>
      <c r="DX1724">
        <v>0</v>
      </c>
      <c r="DY1724">
        <v>0</v>
      </c>
      <c r="DZ1724">
        <v>0</v>
      </c>
      <c r="EA1724" t="s">
        <v>2090</v>
      </c>
      <c r="EB1724" t="s">
        <v>148</v>
      </c>
      <c r="EC1724">
        <v>2023</v>
      </c>
    </row>
    <row r="1725" spans="2:133">
      <c r="B1725" t="s">
        <v>766</v>
      </c>
      <c r="C1725" t="s">
        <v>721</v>
      </c>
      <c r="D1725" t="s">
        <v>767</v>
      </c>
      <c r="E1725" t="s">
        <v>134</v>
      </c>
      <c r="F1725" t="s">
        <v>215</v>
      </c>
      <c r="G1725" t="s">
        <v>737</v>
      </c>
      <c r="H1725" t="s">
        <v>737</v>
      </c>
      <c r="I1725" t="s">
        <v>827</v>
      </c>
      <c r="J1725" t="s">
        <v>835</v>
      </c>
      <c r="K1725">
        <v>465</v>
      </c>
      <c r="O1725" s="17">
        <v>44985</v>
      </c>
      <c r="P1725" s="18">
        <v>44927</v>
      </c>
      <c r="Q1725" s="18">
        <v>45046</v>
      </c>
      <c r="R1725" t="s">
        <v>142</v>
      </c>
      <c r="AJ1725">
        <v>465</v>
      </c>
      <c r="AL1725">
        <v>137</v>
      </c>
      <c r="AP1725" t="s">
        <v>143</v>
      </c>
      <c r="AQ1725" t="s">
        <v>143</v>
      </c>
      <c r="CU1725" t="s">
        <v>143</v>
      </c>
      <c r="DD1725" t="s">
        <v>824</v>
      </c>
      <c r="DE1725" t="s">
        <v>829</v>
      </c>
      <c r="DF1725" t="s">
        <v>836</v>
      </c>
      <c r="DG1725" t="s">
        <v>135</v>
      </c>
      <c r="DH1725">
        <v>0</v>
      </c>
      <c r="DI1725">
        <v>0</v>
      </c>
      <c r="DJ1725">
        <v>0</v>
      </c>
      <c r="DK1725">
        <v>0</v>
      </c>
      <c r="DL1725">
        <v>0</v>
      </c>
      <c r="DM1725">
        <v>0</v>
      </c>
      <c r="DN1725">
        <v>0</v>
      </c>
      <c r="DO1725">
        <v>0</v>
      </c>
      <c r="DP1725">
        <v>465</v>
      </c>
      <c r="DQ1725">
        <v>0</v>
      </c>
      <c r="DR1725">
        <v>0</v>
      </c>
      <c r="DS1725">
        <v>465</v>
      </c>
      <c r="DT1725">
        <v>0</v>
      </c>
      <c r="DU1725">
        <v>0</v>
      </c>
      <c r="DV1725">
        <v>0</v>
      </c>
      <c r="DW1725">
        <v>0</v>
      </c>
      <c r="DX1725">
        <v>0</v>
      </c>
      <c r="DY1725">
        <v>0</v>
      </c>
      <c r="DZ1725">
        <v>0</v>
      </c>
      <c r="EA1725" t="s">
        <v>2090</v>
      </c>
      <c r="EB1725" t="s">
        <v>148</v>
      </c>
      <c r="EC1725">
        <v>2023</v>
      </c>
    </row>
    <row r="1726" spans="2:133">
      <c r="B1726" t="s">
        <v>766</v>
      </c>
      <c r="C1726" t="s">
        <v>721</v>
      </c>
      <c r="D1726" t="s">
        <v>767</v>
      </c>
      <c r="E1726" t="s">
        <v>134</v>
      </c>
      <c r="F1726" t="s">
        <v>215</v>
      </c>
      <c r="G1726" t="s">
        <v>737</v>
      </c>
      <c r="H1726" t="s">
        <v>737</v>
      </c>
      <c r="I1726" t="s">
        <v>837</v>
      </c>
      <c r="J1726" t="s">
        <v>838</v>
      </c>
      <c r="K1726">
        <v>270</v>
      </c>
      <c r="O1726" s="17">
        <v>44985</v>
      </c>
      <c r="P1726" s="18">
        <v>44927</v>
      </c>
      <c r="Q1726" s="18">
        <v>45046</v>
      </c>
      <c r="R1726" t="s">
        <v>142</v>
      </c>
      <c r="AJ1726">
        <v>181</v>
      </c>
      <c r="AL1726">
        <v>52.5</v>
      </c>
      <c r="AP1726" t="s">
        <v>143</v>
      </c>
      <c r="AQ1726" t="s">
        <v>143</v>
      </c>
      <c r="CU1726" t="s">
        <v>143</v>
      </c>
      <c r="DD1726" t="s">
        <v>824</v>
      </c>
      <c r="DE1726" t="s">
        <v>839</v>
      </c>
      <c r="DF1726" t="s">
        <v>840</v>
      </c>
      <c r="DG1726" t="s">
        <v>135</v>
      </c>
      <c r="DH1726">
        <v>0</v>
      </c>
      <c r="DI1726">
        <v>0</v>
      </c>
      <c r="DJ1726">
        <v>0</v>
      </c>
      <c r="DK1726">
        <v>0</v>
      </c>
      <c r="DL1726">
        <v>0</v>
      </c>
      <c r="DM1726">
        <v>0</v>
      </c>
      <c r="DN1726">
        <v>0</v>
      </c>
      <c r="DO1726">
        <v>0</v>
      </c>
      <c r="DP1726">
        <v>181</v>
      </c>
      <c r="DQ1726">
        <v>0</v>
      </c>
      <c r="DR1726">
        <v>0</v>
      </c>
      <c r="DS1726">
        <v>181</v>
      </c>
      <c r="DT1726">
        <v>0</v>
      </c>
      <c r="DU1726">
        <v>0</v>
      </c>
      <c r="DV1726">
        <v>0</v>
      </c>
      <c r="DW1726">
        <v>0</v>
      </c>
      <c r="DX1726">
        <v>0</v>
      </c>
      <c r="DY1726">
        <v>0</v>
      </c>
      <c r="DZ1726">
        <v>0</v>
      </c>
      <c r="EA1726" t="s">
        <v>2090</v>
      </c>
      <c r="EB1726" t="s">
        <v>148</v>
      </c>
      <c r="EC1726">
        <v>2023</v>
      </c>
    </row>
    <row r="1727" spans="2:133">
      <c r="B1727" t="s">
        <v>766</v>
      </c>
      <c r="C1727" t="s">
        <v>721</v>
      </c>
      <c r="D1727" t="s">
        <v>767</v>
      </c>
      <c r="E1727" t="s">
        <v>134</v>
      </c>
      <c r="F1727" t="s">
        <v>215</v>
      </c>
      <c r="G1727" t="s">
        <v>737</v>
      </c>
      <c r="H1727" t="s">
        <v>737</v>
      </c>
      <c r="I1727" t="s">
        <v>827</v>
      </c>
      <c r="J1727" t="s">
        <v>841</v>
      </c>
      <c r="K1727">
        <v>1550</v>
      </c>
      <c r="O1727" s="17">
        <v>44985</v>
      </c>
      <c r="P1727" s="18">
        <v>44927</v>
      </c>
      <c r="Q1727" s="18">
        <v>45046</v>
      </c>
      <c r="R1727" t="s">
        <v>142</v>
      </c>
      <c r="AJ1727">
        <v>925</v>
      </c>
      <c r="AL1727">
        <v>191</v>
      </c>
      <c r="AP1727" t="s">
        <v>143</v>
      </c>
      <c r="AQ1727" t="s">
        <v>143</v>
      </c>
      <c r="CU1727" t="s">
        <v>143</v>
      </c>
      <c r="DD1727" t="s">
        <v>824</v>
      </c>
      <c r="DE1727" t="s">
        <v>829</v>
      </c>
      <c r="DF1727" t="s">
        <v>842</v>
      </c>
      <c r="DG1727" t="s">
        <v>135</v>
      </c>
      <c r="DH1727">
        <v>0</v>
      </c>
      <c r="DI1727">
        <v>0</v>
      </c>
      <c r="DJ1727">
        <v>0</v>
      </c>
      <c r="DK1727">
        <v>0</v>
      </c>
      <c r="DL1727">
        <v>0</v>
      </c>
      <c r="DM1727">
        <v>0</v>
      </c>
      <c r="DN1727">
        <v>0</v>
      </c>
      <c r="DO1727">
        <v>0</v>
      </c>
      <c r="DP1727">
        <v>925</v>
      </c>
      <c r="DQ1727">
        <v>0</v>
      </c>
      <c r="DR1727">
        <v>0</v>
      </c>
      <c r="DS1727">
        <v>925</v>
      </c>
      <c r="DT1727">
        <v>0</v>
      </c>
      <c r="DU1727">
        <v>0</v>
      </c>
      <c r="DV1727">
        <v>0</v>
      </c>
      <c r="DW1727">
        <v>0</v>
      </c>
      <c r="DX1727">
        <v>0</v>
      </c>
      <c r="DY1727">
        <v>0</v>
      </c>
      <c r="DZ1727">
        <v>0</v>
      </c>
      <c r="EA1727" t="s">
        <v>2090</v>
      </c>
      <c r="EB1727" t="s">
        <v>148</v>
      </c>
      <c r="EC1727">
        <v>2023</v>
      </c>
    </row>
    <row r="1728" spans="2:133">
      <c r="B1728" t="s">
        <v>766</v>
      </c>
      <c r="C1728" t="s">
        <v>721</v>
      </c>
      <c r="D1728" t="s">
        <v>767</v>
      </c>
      <c r="E1728" t="s">
        <v>134</v>
      </c>
      <c r="F1728" t="s">
        <v>215</v>
      </c>
      <c r="G1728" t="s">
        <v>737</v>
      </c>
      <c r="H1728" t="s">
        <v>737</v>
      </c>
      <c r="I1728" t="s">
        <v>827</v>
      </c>
      <c r="J1728" t="s">
        <v>843</v>
      </c>
      <c r="K1728">
        <v>715</v>
      </c>
      <c r="O1728" s="17">
        <v>44985</v>
      </c>
      <c r="P1728" s="18">
        <v>44927</v>
      </c>
      <c r="Q1728" s="18">
        <v>45046</v>
      </c>
      <c r="R1728" t="s">
        <v>142</v>
      </c>
      <c r="AJ1728">
        <v>507</v>
      </c>
      <c r="AL1728">
        <v>196</v>
      </c>
      <c r="AP1728" t="s">
        <v>143</v>
      </c>
      <c r="AQ1728" t="s">
        <v>143</v>
      </c>
      <c r="CU1728" t="s">
        <v>143</v>
      </c>
      <c r="DD1728" t="s">
        <v>824</v>
      </c>
      <c r="DE1728" t="s">
        <v>829</v>
      </c>
      <c r="DF1728" t="s">
        <v>844</v>
      </c>
      <c r="DG1728" t="s">
        <v>135</v>
      </c>
      <c r="DH1728">
        <v>0</v>
      </c>
      <c r="DI1728">
        <v>0</v>
      </c>
      <c r="DJ1728">
        <v>0</v>
      </c>
      <c r="DK1728">
        <v>0</v>
      </c>
      <c r="DL1728">
        <v>0</v>
      </c>
      <c r="DM1728">
        <v>0</v>
      </c>
      <c r="DN1728">
        <v>0</v>
      </c>
      <c r="DO1728">
        <v>0</v>
      </c>
      <c r="DP1728">
        <v>507</v>
      </c>
      <c r="DQ1728">
        <v>0</v>
      </c>
      <c r="DR1728">
        <v>0</v>
      </c>
      <c r="DS1728">
        <v>507</v>
      </c>
      <c r="DT1728">
        <v>0</v>
      </c>
      <c r="DU1728">
        <v>0</v>
      </c>
      <c r="DV1728">
        <v>0</v>
      </c>
      <c r="DW1728">
        <v>0</v>
      </c>
      <c r="DX1728">
        <v>0</v>
      </c>
      <c r="DY1728">
        <v>0</v>
      </c>
      <c r="DZ1728">
        <v>0</v>
      </c>
      <c r="EA1728" t="s">
        <v>2090</v>
      </c>
      <c r="EB1728" t="s">
        <v>148</v>
      </c>
      <c r="EC1728">
        <v>2023</v>
      </c>
    </row>
    <row r="1729" spans="2:133">
      <c r="B1729" t="s">
        <v>766</v>
      </c>
      <c r="C1729" t="s">
        <v>721</v>
      </c>
      <c r="D1729" t="s">
        <v>767</v>
      </c>
      <c r="E1729" t="s">
        <v>134</v>
      </c>
      <c r="F1729" t="s">
        <v>215</v>
      </c>
      <c r="G1729" t="s">
        <v>737</v>
      </c>
      <c r="H1729" t="s">
        <v>737</v>
      </c>
      <c r="I1729" t="s">
        <v>827</v>
      </c>
      <c r="J1729" t="s">
        <v>845</v>
      </c>
      <c r="K1729">
        <v>750</v>
      </c>
      <c r="O1729" s="17">
        <v>44985</v>
      </c>
      <c r="P1729" s="18">
        <v>44927</v>
      </c>
      <c r="Q1729" s="18">
        <v>45046</v>
      </c>
      <c r="R1729" t="s">
        <v>142</v>
      </c>
      <c r="AJ1729">
        <v>664</v>
      </c>
      <c r="AL1729">
        <v>1577.2</v>
      </c>
      <c r="AP1729" t="s">
        <v>143</v>
      </c>
      <c r="AQ1729" t="s">
        <v>143</v>
      </c>
      <c r="BL1729">
        <v>664</v>
      </c>
      <c r="BM1729">
        <v>20</v>
      </c>
      <c r="BN1729">
        <v>664</v>
      </c>
      <c r="CU1729" t="s">
        <v>143</v>
      </c>
      <c r="DD1729" t="s">
        <v>824</v>
      </c>
      <c r="DE1729" t="s">
        <v>829</v>
      </c>
      <c r="DF1729" t="s">
        <v>846</v>
      </c>
      <c r="DG1729" t="s">
        <v>135</v>
      </c>
      <c r="DH1729">
        <v>0</v>
      </c>
      <c r="DI1729">
        <v>0</v>
      </c>
      <c r="DJ1729">
        <v>0</v>
      </c>
      <c r="DK1729">
        <v>0</v>
      </c>
      <c r="DL1729">
        <v>0</v>
      </c>
      <c r="DM1729">
        <v>0</v>
      </c>
      <c r="DN1729">
        <v>0</v>
      </c>
      <c r="DO1729">
        <v>0</v>
      </c>
      <c r="DP1729">
        <v>664</v>
      </c>
      <c r="DQ1729">
        <v>0</v>
      </c>
      <c r="DR1729">
        <v>0</v>
      </c>
      <c r="DS1729">
        <v>664</v>
      </c>
      <c r="DT1729">
        <v>664</v>
      </c>
      <c r="DU1729">
        <v>664</v>
      </c>
      <c r="DV1729">
        <v>0</v>
      </c>
      <c r="DW1729">
        <v>0</v>
      </c>
      <c r="DX1729">
        <v>0</v>
      </c>
      <c r="DY1729">
        <v>0</v>
      </c>
      <c r="DZ1729">
        <v>0</v>
      </c>
      <c r="EA1729" t="s">
        <v>2090</v>
      </c>
      <c r="EB1729" t="s">
        <v>148</v>
      </c>
      <c r="EC1729">
        <v>2023</v>
      </c>
    </row>
    <row r="1730" spans="2:133">
      <c r="B1730" t="s">
        <v>766</v>
      </c>
      <c r="C1730" t="s">
        <v>721</v>
      </c>
      <c r="D1730" t="s">
        <v>767</v>
      </c>
      <c r="E1730" t="s">
        <v>134</v>
      </c>
      <c r="F1730" t="s">
        <v>215</v>
      </c>
      <c r="G1730" t="s">
        <v>737</v>
      </c>
      <c r="H1730" t="s">
        <v>737</v>
      </c>
      <c r="I1730" t="s">
        <v>847</v>
      </c>
      <c r="J1730" t="s">
        <v>848</v>
      </c>
      <c r="K1730">
        <v>870</v>
      </c>
      <c r="O1730" s="17">
        <v>44985</v>
      </c>
      <c r="P1730" s="18">
        <v>44927</v>
      </c>
      <c r="Q1730" s="18">
        <v>45046</v>
      </c>
      <c r="R1730" t="s">
        <v>142</v>
      </c>
      <c r="AJ1730">
        <v>274</v>
      </c>
      <c r="AL1730">
        <v>457.4</v>
      </c>
      <c r="AP1730" t="s">
        <v>143</v>
      </c>
      <c r="AQ1730" t="s">
        <v>143</v>
      </c>
      <c r="BL1730">
        <v>55</v>
      </c>
      <c r="BM1730">
        <v>5</v>
      </c>
      <c r="BN1730">
        <v>274</v>
      </c>
      <c r="CU1730" t="s">
        <v>143</v>
      </c>
      <c r="DD1730" t="s">
        <v>824</v>
      </c>
      <c r="DE1730" t="s">
        <v>849</v>
      </c>
      <c r="DF1730" t="s">
        <v>850</v>
      </c>
      <c r="DG1730" t="s">
        <v>135</v>
      </c>
      <c r="DH1730">
        <v>0</v>
      </c>
      <c r="DI1730">
        <v>0</v>
      </c>
      <c r="DJ1730">
        <v>0</v>
      </c>
      <c r="DK1730">
        <v>0</v>
      </c>
      <c r="DL1730">
        <v>0</v>
      </c>
      <c r="DM1730">
        <v>0</v>
      </c>
      <c r="DN1730">
        <v>0</v>
      </c>
      <c r="DO1730">
        <v>0</v>
      </c>
      <c r="DP1730">
        <v>274</v>
      </c>
      <c r="DQ1730">
        <v>0</v>
      </c>
      <c r="DR1730">
        <v>0</v>
      </c>
      <c r="DS1730">
        <v>274</v>
      </c>
      <c r="DT1730">
        <v>55</v>
      </c>
      <c r="DU1730">
        <v>274</v>
      </c>
      <c r="DV1730">
        <v>0</v>
      </c>
      <c r="DW1730">
        <v>0</v>
      </c>
      <c r="DX1730">
        <v>0</v>
      </c>
      <c r="DY1730">
        <v>0</v>
      </c>
      <c r="DZ1730">
        <v>0</v>
      </c>
      <c r="EA1730" t="s">
        <v>2090</v>
      </c>
      <c r="EB1730" t="s">
        <v>148</v>
      </c>
      <c r="EC1730">
        <v>2023</v>
      </c>
    </row>
    <row r="1731" spans="2:133">
      <c r="B1731" t="s">
        <v>766</v>
      </c>
      <c r="C1731" t="s">
        <v>721</v>
      </c>
      <c r="D1731" t="s">
        <v>767</v>
      </c>
      <c r="E1731" t="s">
        <v>134</v>
      </c>
      <c r="F1731" t="s">
        <v>215</v>
      </c>
      <c r="G1731" t="s">
        <v>737</v>
      </c>
      <c r="H1731" t="s">
        <v>737</v>
      </c>
      <c r="I1731" t="s">
        <v>827</v>
      </c>
      <c r="J1731" t="s">
        <v>851</v>
      </c>
      <c r="K1731">
        <v>430</v>
      </c>
      <c r="O1731" s="17">
        <v>44985</v>
      </c>
      <c r="P1731" s="18">
        <v>44927</v>
      </c>
      <c r="Q1731" s="18">
        <v>45046</v>
      </c>
      <c r="R1731" t="s">
        <v>142</v>
      </c>
      <c r="AL1731">
        <v>343</v>
      </c>
      <c r="AP1731" t="s">
        <v>143</v>
      </c>
      <c r="AQ1731" t="s">
        <v>143</v>
      </c>
      <c r="BN1731">
        <v>300</v>
      </c>
      <c r="CU1731" t="s">
        <v>143</v>
      </c>
      <c r="DD1731" t="s">
        <v>824</v>
      </c>
      <c r="DE1731" t="s">
        <v>829</v>
      </c>
      <c r="DF1731" t="s">
        <v>852</v>
      </c>
      <c r="DG1731" t="s">
        <v>135</v>
      </c>
      <c r="DH1731">
        <v>0</v>
      </c>
      <c r="DI1731">
        <v>0</v>
      </c>
      <c r="DJ1731">
        <v>0</v>
      </c>
      <c r="DK1731">
        <v>0</v>
      </c>
      <c r="DL1731">
        <v>0</v>
      </c>
      <c r="DM1731">
        <v>0</v>
      </c>
      <c r="DN1731">
        <v>0</v>
      </c>
      <c r="DO1731">
        <v>0</v>
      </c>
      <c r="DP1731">
        <v>300</v>
      </c>
      <c r="DQ1731">
        <v>0</v>
      </c>
      <c r="DR1731">
        <v>0</v>
      </c>
      <c r="DS1731">
        <v>0</v>
      </c>
      <c r="DT1731">
        <v>0</v>
      </c>
      <c r="DU1731">
        <v>300</v>
      </c>
      <c r="DV1731">
        <v>0</v>
      </c>
      <c r="DW1731">
        <v>0</v>
      </c>
      <c r="DX1731">
        <v>0</v>
      </c>
      <c r="DY1731">
        <v>0</v>
      </c>
      <c r="DZ1731">
        <v>0</v>
      </c>
      <c r="EA1731" t="s">
        <v>2090</v>
      </c>
      <c r="EB1731" t="s">
        <v>148</v>
      </c>
      <c r="EC1731">
        <v>2023</v>
      </c>
    </row>
    <row r="1732" spans="2:133">
      <c r="B1732" t="s">
        <v>766</v>
      </c>
      <c r="C1732" t="s">
        <v>721</v>
      </c>
      <c r="D1732" t="s">
        <v>767</v>
      </c>
      <c r="E1732" t="s">
        <v>134</v>
      </c>
      <c r="F1732" t="s">
        <v>215</v>
      </c>
      <c r="G1732" t="s">
        <v>737</v>
      </c>
      <c r="H1732" t="s">
        <v>737</v>
      </c>
      <c r="I1732" t="s">
        <v>837</v>
      </c>
      <c r="J1732" t="s">
        <v>853</v>
      </c>
      <c r="K1732">
        <v>1338</v>
      </c>
      <c r="O1732" s="17">
        <v>44985</v>
      </c>
      <c r="P1732" s="18">
        <v>44927</v>
      </c>
      <c r="Q1732" s="18">
        <v>45046</v>
      </c>
      <c r="R1732" t="s">
        <v>142</v>
      </c>
      <c r="AJ1732">
        <v>1249</v>
      </c>
      <c r="AL1732">
        <v>1125</v>
      </c>
      <c r="AP1732" t="s">
        <v>143</v>
      </c>
      <c r="AQ1732" t="s">
        <v>143</v>
      </c>
      <c r="BL1732">
        <v>1249</v>
      </c>
      <c r="BM1732">
        <v>205</v>
      </c>
      <c r="BN1732">
        <v>1249</v>
      </c>
      <c r="CU1732" t="s">
        <v>143</v>
      </c>
      <c r="DD1732" t="s">
        <v>824</v>
      </c>
      <c r="DE1732" t="s">
        <v>839</v>
      </c>
      <c r="DF1732" t="s">
        <v>854</v>
      </c>
      <c r="DG1732" t="s">
        <v>135</v>
      </c>
      <c r="DH1732">
        <v>0</v>
      </c>
      <c r="DI1732">
        <v>0</v>
      </c>
      <c r="DJ1732">
        <v>0</v>
      </c>
      <c r="DK1732">
        <v>0</v>
      </c>
      <c r="DL1732">
        <v>0</v>
      </c>
      <c r="DM1732">
        <v>0</v>
      </c>
      <c r="DN1732">
        <v>0</v>
      </c>
      <c r="DO1732">
        <v>0</v>
      </c>
      <c r="DP1732">
        <v>1249</v>
      </c>
      <c r="DQ1732">
        <v>0</v>
      </c>
      <c r="DR1732">
        <v>0</v>
      </c>
      <c r="DS1732">
        <v>1249</v>
      </c>
      <c r="DT1732">
        <v>1249</v>
      </c>
      <c r="DU1732">
        <v>1249</v>
      </c>
      <c r="DV1732">
        <v>0</v>
      </c>
      <c r="DW1732">
        <v>0</v>
      </c>
      <c r="DX1732">
        <v>0</v>
      </c>
      <c r="DY1732">
        <v>0</v>
      </c>
      <c r="DZ1732">
        <v>0</v>
      </c>
      <c r="EA1732" t="s">
        <v>2090</v>
      </c>
      <c r="EB1732" t="s">
        <v>148</v>
      </c>
      <c r="EC1732">
        <v>2023</v>
      </c>
    </row>
    <row r="1733" spans="2:133">
      <c r="B1733" t="s">
        <v>766</v>
      </c>
      <c r="C1733" t="s">
        <v>721</v>
      </c>
      <c r="D1733" t="s">
        <v>767</v>
      </c>
      <c r="E1733" t="s">
        <v>134</v>
      </c>
      <c r="F1733" t="s">
        <v>215</v>
      </c>
      <c r="G1733" t="s">
        <v>737</v>
      </c>
      <c r="H1733" t="s">
        <v>737</v>
      </c>
      <c r="I1733" t="s">
        <v>827</v>
      </c>
      <c r="J1733" t="s">
        <v>855</v>
      </c>
      <c r="K1733">
        <v>4554</v>
      </c>
      <c r="O1733" s="17">
        <v>44985</v>
      </c>
      <c r="P1733" s="18">
        <v>44927</v>
      </c>
      <c r="Q1733" s="18">
        <v>45046</v>
      </c>
      <c r="R1733" t="s">
        <v>142</v>
      </c>
      <c r="AJ1733">
        <v>4554</v>
      </c>
      <c r="AL1733">
        <v>4098.6000000000004</v>
      </c>
      <c r="AP1733" t="s">
        <v>143</v>
      </c>
      <c r="AQ1733" t="s">
        <v>143</v>
      </c>
      <c r="BL1733">
        <v>4554</v>
      </c>
      <c r="BM1733">
        <v>375</v>
      </c>
      <c r="BN1733">
        <v>4554</v>
      </c>
      <c r="CU1733" t="s">
        <v>143</v>
      </c>
      <c r="DD1733" t="s">
        <v>824</v>
      </c>
      <c r="DE1733" t="s">
        <v>829</v>
      </c>
      <c r="DF1733" t="s">
        <v>856</v>
      </c>
      <c r="DG1733" t="s">
        <v>135</v>
      </c>
      <c r="DH1733">
        <v>0</v>
      </c>
      <c r="DI1733">
        <v>0</v>
      </c>
      <c r="DJ1733">
        <v>0</v>
      </c>
      <c r="DK1733">
        <v>0</v>
      </c>
      <c r="DL1733">
        <v>0</v>
      </c>
      <c r="DM1733">
        <v>0</v>
      </c>
      <c r="DN1733">
        <v>0</v>
      </c>
      <c r="DO1733">
        <v>0</v>
      </c>
      <c r="DP1733">
        <v>4554</v>
      </c>
      <c r="DQ1733">
        <v>0</v>
      </c>
      <c r="DR1733">
        <v>0</v>
      </c>
      <c r="DS1733">
        <v>4554</v>
      </c>
      <c r="DT1733">
        <v>4554</v>
      </c>
      <c r="DU1733">
        <v>4554</v>
      </c>
      <c r="DV1733">
        <v>0</v>
      </c>
      <c r="DW1733">
        <v>0</v>
      </c>
      <c r="DX1733">
        <v>0</v>
      </c>
      <c r="DY1733">
        <v>0</v>
      </c>
      <c r="DZ1733">
        <v>0</v>
      </c>
      <c r="EA1733" t="s">
        <v>2090</v>
      </c>
      <c r="EB1733" t="s">
        <v>148</v>
      </c>
      <c r="EC1733">
        <v>2023</v>
      </c>
    </row>
    <row r="1734" spans="2:133">
      <c r="B1734" t="s">
        <v>766</v>
      </c>
      <c r="C1734" t="s">
        <v>721</v>
      </c>
      <c r="D1734" t="s">
        <v>767</v>
      </c>
      <c r="E1734" t="s">
        <v>134</v>
      </c>
      <c r="F1734" t="s">
        <v>136</v>
      </c>
      <c r="G1734" t="s">
        <v>136</v>
      </c>
      <c r="H1734" t="s">
        <v>136</v>
      </c>
      <c r="I1734" t="s">
        <v>857</v>
      </c>
      <c r="K1734">
        <v>5712</v>
      </c>
      <c r="O1734" s="17">
        <v>44985</v>
      </c>
      <c r="P1734" s="18">
        <v>44927</v>
      </c>
      <c r="Q1734" s="18">
        <v>45046</v>
      </c>
      <c r="R1734" t="s">
        <v>142</v>
      </c>
      <c r="S1734" t="s">
        <v>857</v>
      </c>
      <c r="T1734" t="s">
        <v>858</v>
      </c>
      <c r="V1734">
        <v>5712</v>
      </c>
      <c r="AA1734">
        <v>5712</v>
      </c>
      <c r="AB1734">
        <v>5712</v>
      </c>
      <c r="AC1734">
        <v>6854</v>
      </c>
      <c r="AY1734">
        <v>5712</v>
      </c>
      <c r="BN1734">
        <v>5712</v>
      </c>
      <c r="CU1734" t="s">
        <v>143</v>
      </c>
      <c r="DD1734" t="s">
        <v>468</v>
      </c>
      <c r="DE1734" t="s">
        <v>859</v>
      </c>
      <c r="DF1734" t="s">
        <v>135</v>
      </c>
      <c r="DG1734" t="s">
        <v>860</v>
      </c>
      <c r="DH1734">
        <v>5712</v>
      </c>
      <c r="DI1734">
        <v>5712</v>
      </c>
      <c r="DJ1734">
        <v>0</v>
      </c>
      <c r="DK1734">
        <v>5712</v>
      </c>
      <c r="DL1734">
        <v>5712</v>
      </c>
      <c r="DM1734">
        <v>0</v>
      </c>
      <c r="DN1734">
        <v>5712</v>
      </c>
      <c r="DO1734">
        <v>5712</v>
      </c>
      <c r="DP1734">
        <v>0</v>
      </c>
      <c r="DQ1734">
        <v>0</v>
      </c>
      <c r="DR1734">
        <v>0</v>
      </c>
      <c r="DS1734">
        <v>0</v>
      </c>
      <c r="DT1734">
        <v>0</v>
      </c>
      <c r="DU1734">
        <v>0</v>
      </c>
      <c r="DV1734">
        <v>0</v>
      </c>
      <c r="DW1734">
        <v>0</v>
      </c>
      <c r="DX1734">
        <v>0</v>
      </c>
      <c r="DY1734">
        <v>0</v>
      </c>
      <c r="DZ1734">
        <v>0</v>
      </c>
      <c r="EA1734" t="s">
        <v>2090</v>
      </c>
      <c r="EB1734" t="s">
        <v>148</v>
      </c>
      <c r="EC1734">
        <v>2023</v>
      </c>
    </row>
    <row r="1735" spans="2:133">
      <c r="B1735" t="s">
        <v>766</v>
      </c>
      <c r="C1735" t="s">
        <v>721</v>
      </c>
      <c r="D1735" t="s">
        <v>767</v>
      </c>
      <c r="E1735" t="s">
        <v>134</v>
      </c>
      <c r="F1735" t="s">
        <v>136</v>
      </c>
      <c r="G1735" t="s">
        <v>137</v>
      </c>
      <c r="H1735" t="s">
        <v>138</v>
      </c>
      <c r="I1735" t="s">
        <v>641</v>
      </c>
      <c r="J1735" t="s">
        <v>642</v>
      </c>
      <c r="K1735">
        <v>1800</v>
      </c>
      <c r="O1735" s="17">
        <v>44985</v>
      </c>
      <c r="P1735" s="18">
        <v>44927</v>
      </c>
      <c r="Q1735" s="18">
        <v>45046</v>
      </c>
      <c r="R1735" t="s">
        <v>142</v>
      </c>
      <c r="AJ1735">
        <v>1590</v>
      </c>
      <c r="AL1735">
        <v>1431</v>
      </c>
      <c r="AP1735" t="s">
        <v>143</v>
      </c>
      <c r="AQ1735" t="s">
        <v>143</v>
      </c>
      <c r="BL1735">
        <v>1590</v>
      </c>
      <c r="BM1735">
        <v>43</v>
      </c>
      <c r="BN1735">
        <v>1590</v>
      </c>
      <c r="CU1735" t="s">
        <v>143</v>
      </c>
      <c r="DD1735" t="s">
        <v>144</v>
      </c>
      <c r="DE1735" t="s">
        <v>643</v>
      </c>
      <c r="DF1735" t="s">
        <v>644</v>
      </c>
      <c r="DG1735" t="s">
        <v>135</v>
      </c>
      <c r="DH1735">
        <v>0</v>
      </c>
      <c r="DI1735">
        <v>0</v>
      </c>
      <c r="DJ1735">
        <v>0</v>
      </c>
      <c r="DK1735">
        <v>0</v>
      </c>
      <c r="DL1735">
        <v>0</v>
      </c>
      <c r="DM1735">
        <v>0</v>
      </c>
      <c r="DN1735">
        <v>0</v>
      </c>
      <c r="DO1735">
        <v>0</v>
      </c>
      <c r="DP1735">
        <v>1590</v>
      </c>
      <c r="DQ1735">
        <v>0</v>
      </c>
      <c r="DR1735">
        <v>0</v>
      </c>
      <c r="DS1735">
        <v>1590</v>
      </c>
      <c r="DT1735">
        <v>1590</v>
      </c>
      <c r="DU1735">
        <v>1590</v>
      </c>
      <c r="DV1735">
        <v>0</v>
      </c>
      <c r="DW1735">
        <v>0</v>
      </c>
      <c r="DX1735">
        <v>0</v>
      </c>
      <c r="DY1735">
        <v>0</v>
      </c>
      <c r="DZ1735">
        <v>0</v>
      </c>
      <c r="EA1735" t="s">
        <v>2090</v>
      </c>
      <c r="EB1735" t="s">
        <v>148</v>
      </c>
      <c r="EC1735">
        <v>2023</v>
      </c>
    </row>
    <row r="1736" spans="2:133">
      <c r="B1736" t="s">
        <v>766</v>
      </c>
      <c r="C1736" t="s">
        <v>721</v>
      </c>
      <c r="D1736" t="s">
        <v>767</v>
      </c>
      <c r="E1736" t="s">
        <v>134</v>
      </c>
      <c r="F1736" t="s">
        <v>136</v>
      </c>
      <c r="G1736" t="s">
        <v>137</v>
      </c>
      <c r="H1736" t="s">
        <v>138</v>
      </c>
      <c r="I1736" t="s">
        <v>176</v>
      </c>
      <c r="J1736" t="s">
        <v>639</v>
      </c>
      <c r="K1736">
        <v>2850</v>
      </c>
      <c r="O1736" s="17">
        <v>44985</v>
      </c>
      <c r="P1736" s="18">
        <v>44927</v>
      </c>
      <c r="Q1736" s="18">
        <v>45046</v>
      </c>
      <c r="R1736" t="s">
        <v>142</v>
      </c>
      <c r="AJ1736">
        <v>2785</v>
      </c>
      <c r="AL1736">
        <v>2506.5</v>
      </c>
      <c r="AP1736" t="s">
        <v>143</v>
      </c>
      <c r="AQ1736" t="s">
        <v>143</v>
      </c>
      <c r="BN1736">
        <v>2785</v>
      </c>
      <c r="CU1736" t="s">
        <v>143</v>
      </c>
      <c r="DD1736" t="s">
        <v>144</v>
      </c>
      <c r="DE1736" t="s">
        <v>179</v>
      </c>
      <c r="DF1736" t="s">
        <v>640</v>
      </c>
      <c r="DG1736" t="s">
        <v>135</v>
      </c>
      <c r="DH1736">
        <v>0</v>
      </c>
      <c r="DI1736">
        <v>0</v>
      </c>
      <c r="DJ1736">
        <v>0</v>
      </c>
      <c r="DK1736">
        <v>0</v>
      </c>
      <c r="DL1736">
        <v>0</v>
      </c>
      <c r="DM1736">
        <v>0</v>
      </c>
      <c r="DN1736">
        <v>0</v>
      </c>
      <c r="DO1736">
        <v>0</v>
      </c>
      <c r="DP1736">
        <v>2785</v>
      </c>
      <c r="DQ1736">
        <v>0</v>
      </c>
      <c r="DR1736">
        <v>0</v>
      </c>
      <c r="DS1736">
        <v>2785</v>
      </c>
      <c r="DT1736">
        <v>0</v>
      </c>
      <c r="DU1736">
        <v>2785</v>
      </c>
      <c r="DV1736">
        <v>0</v>
      </c>
      <c r="DW1736">
        <v>0</v>
      </c>
      <c r="DX1736">
        <v>0</v>
      </c>
      <c r="DY1736">
        <v>0</v>
      </c>
      <c r="DZ1736">
        <v>0</v>
      </c>
      <c r="EA1736" t="s">
        <v>2090</v>
      </c>
      <c r="EB1736" t="s">
        <v>148</v>
      </c>
      <c r="EC1736">
        <v>2023</v>
      </c>
    </row>
    <row r="1737" spans="2:133">
      <c r="B1737" t="s">
        <v>766</v>
      </c>
      <c r="C1737" t="s">
        <v>721</v>
      </c>
      <c r="D1737" t="s">
        <v>767</v>
      </c>
      <c r="E1737" t="s">
        <v>134</v>
      </c>
      <c r="F1737" t="s">
        <v>136</v>
      </c>
      <c r="G1737" t="s">
        <v>136</v>
      </c>
      <c r="H1737" t="s">
        <v>195</v>
      </c>
      <c r="I1737" t="s">
        <v>196</v>
      </c>
      <c r="J1737" t="s">
        <v>637</v>
      </c>
      <c r="K1737">
        <v>804</v>
      </c>
      <c r="O1737" s="17">
        <v>44985</v>
      </c>
      <c r="P1737" s="18">
        <v>44927</v>
      </c>
      <c r="Q1737" s="18">
        <v>45046</v>
      </c>
      <c r="R1737" t="s">
        <v>142</v>
      </c>
      <c r="AJ1737">
        <v>510</v>
      </c>
      <c r="AL1737">
        <v>459</v>
      </c>
      <c r="AP1737" t="s">
        <v>143</v>
      </c>
      <c r="AQ1737" t="s">
        <v>143</v>
      </c>
      <c r="BL1737">
        <v>510</v>
      </c>
      <c r="BM1737">
        <v>32</v>
      </c>
      <c r="BN1737">
        <v>510</v>
      </c>
      <c r="CU1737" t="s">
        <v>143</v>
      </c>
      <c r="DD1737" t="s">
        <v>199</v>
      </c>
      <c r="DE1737" t="s">
        <v>200</v>
      </c>
      <c r="DF1737" t="s">
        <v>638</v>
      </c>
      <c r="DG1737" t="s">
        <v>135</v>
      </c>
      <c r="DH1737">
        <v>0</v>
      </c>
      <c r="DI1737">
        <v>0</v>
      </c>
      <c r="DJ1737">
        <v>0</v>
      </c>
      <c r="DK1737">
        <v>0</v>
      </c>
      <c r="DL1737">
        <v>0</v>
      </c>
      <c r="DM1737">
        <v>0</v>
      </c>
      <c r="DN1737">
        <v>0</v>
      </c>
      <c r="DO1737">
        <v>0</v>
      </c>
      <c r="DP1737">
        <v>510</v>
      </c>
      <c r="DQ1737">
        <v>0</v>
      </c>
      <c r="DR1737">
        <v>0</v>
      </c>
      <c r="DS1737">
        <v>510</v>
      </c>
      <c r="DT1737">
        <v>510</v>
      </c>
      <c r="DU1737">
        <v>510</v>
      </c>
      <c r="DV1737">
        <v>0</v>
      </c>
      <c r="DW1737">
        <v>0</v>
      </c>
      <c r="DX1737">
        <v>0</v>
      </c>
      <c r="DY1737">
        <v>0</v>
      </c>
      <c r="DZ1737">
        <v>0</v>
      </c>
      <c r="EA1737" t="s">
        <v>2090</v>
      </c>
      <c r="EB1737" t="s">
        <v>148</v>
      </c>
      <c r="EC1737">
        <v>2023</v>
      </c>
    </row>
    <row r="1738" spans="2:133">
      <c r="B1738" t="s">
        <v>766</v>
      </c>
      <c r="C1738" t="s">
        <v>721</v>
      </c>
      <c r="D1738" t="s">
        <v>767</v>
      </c>
      <c r="E1738" t="s">
        <v>134</v>
      </c>
      <c r="F1738" t="s">
        <v>215</v>
      </c>
      <c r="G1738" t="s">
        <v>737</v>
      </c>
      <c r="H1738" t="s">
        <v>737</v>
      </c>
      <c r="I1738" t="s">
        <v>837</v>
      </c>
      <c r="J1738" t="s">
        <v>863</v>
      </c>
      <c r="K1738">
        <v>2597</v>
      </c>
      <c r="O1738" s="17">
        <v>44985</v>
      </c>
      <c r="P1738" s="18">
        <v>44927</v>
      </c>
      <c r="Q1738" s="18">
        <v>45046</v>
      </c>
      <c r="R1738" t="s">
        <v>142</v>
      </c>
      <c r="AJ1738">
        <v>2928</v>
      </c>
      <c r="AL1738">
        <v>2635.2</v>
      </c>
      <c r="AP1738" t="s">
        <v>143</v>
      </c>
      <c r="AQ1738" t="s">
        <v>143</v>
      </c>
      <c r="BL1738">
        <v>2928</v>
      </c>
      <c r="BM1738">
        <v>79</v>
      </c>
      <c r="BN1738">
        <v>2928</v>
      </c>
      <c r="CU1738" t="s">
        <v>143</v>
      </c>
      <c r="DD1738" t="s">
        <v>824</v>
      </c>
      <c r="DE1738" t="s">
        <v>839</v>
      </c>
      <c r="DF1738" t="s">
        <v>864</v>
      </c>
      <c r="DG1738" t="s">
        <v>135</v>
      </c>
      <c r="DH1738">
        <v>0</v>
      </c>
      <c r="DI1738">
        <v>0</v>
      </c>
      <c r="DJ1738">
        <v>0</v>
      </c>
      <c r="DK1738">
        <v>0</v>
      </c>
      <c r="DL1738">
        <v>0</v>
      </c>
      <c r="DM1738">
        <v>0</v>
      </c>
      <c r="DN1738">
        <v>0</v>
      </c>
      <c r="DO1738">
        <v>0</v>
      </c>
      <c r="DP1738">
        <v>2928</v>
      </c>
      <c r="DQ1738">
        <v>0</v>
      </c>
      <c r="DR1738">
        <v>0</v>
      </c>
      <c r="DS1738">
        <v>2928</v>
      </c>
      <c r="DT1738">
        <v>2928</v>
      </c>
      <c r="DU1738">
        <v>2928</v>
      </c>
      <c r="DV1738">
        <v>0</v>
      </c>
      <c r="DW1738">
        <v>0</v>
      </c>
      <c r="DX1738">
        <v>0</v>
      </c>
      <c r="DY1738">
        <v>0</v>
      </c>
      <c r="DZ1738">
        <v>0</v>
      </c>
      <c r="EA1738" t="s">
        <v>2090</v>
      </c>
      <c r="EB1738" t="s">
        <v>148</v>
      </c>
      <c r="EC1738">
        <v>2023</v>
      </c>
    </row>
    <row r="1739" spans="2:133">
      <c r="B1739" t="s">
        <v>766</v>
      </c>
      <c r="C1739" t="s">
        <v>721</v>
      </c>
      <c r="D1739" t="s">
        <v>767</v>
      </c>
      <c r="E1739" t="s">
        <v>134</v>
      </c>
      <c r="F1739" t="s">
        <v>215</v>
      </c>
      <c r="G1739" t="s">
        <v>884</v>
      </c>
      <c r="H1739" t="s">
        <v>884</v>
      </c>
      <c r="I1739" t="s">
        <v>890</v>
      </c>
      <c r="J1739" t="s">
        <v>1022</v>
      </c>
      <c r="K1739">
        <v>799</v>
      </c>
      <c r="O1739" s="17">
        <v>44985</v>
      </c>
      <c r="P1739" s="18">
        <v>44927</v>
      </c>
      <c r="Q1739" s="18">
        <v>45107</v>
      </c>
      <c r="R1739" t="s">
        <v>142</v>
      </c>
      <c r="AJ1739">
        <v>850</v>
      </c>
      <c r="AL1739">
        <v>978.6</v>
      </c>
      <c r="AP1739" t="s">
        <v>143</v>
      </c>
      <c r="AQ1739" t="s">
        <v>143</v>
      </c>
      <c r="BL1739">
        <v>850</v>
      </c>
      <c r="BM1739">
        <v>600</v>
      </c>
      <c r="BN1739">
        <v>850</v>
      </c>
      <c r="CU1739" t="s">
        <v>143</v>
      </c>
      <c r="DD1739" t="s">
        <v>885</v>
      </c>
      <c r="DE1739" t="s">
        <v>892</v>
      </c>
      <c r="DF1739" t="s">
        <v>1023</v>
      </c>
      <c r="DG1739" t="s">
        <v>135</v>
      </c>
      <c r="DH1739">
        <v>0</v>
      </c>
      <c r="DI1739">
        <v>0</v>
      </c>
      <c r="DJ1739">
        <v>0</v>
      </c>
      <c r="DK1739">
        <v>0</v>
      </c>
      <c r="DL1739">
        <v>0</v>
      </c>
      <c r="DM1739">
        <v>0</v>
      </c>
      <c r="DN1739">
        <v>0</v>
      </c>
      <c r="DO1739">
        <v>0</v>
      </c>
      <c r="DP1739">
        <v>850</v>
      </c>
      <c r="DQ1739">
        <v>0</v>
      </c>
      <c r="DR1739">
        <v>0</v>
      </c>
      <c r="DS1739">
        <v>850</v>
      </c>
      <c r="DT1739">
        <v>850</v>
      </c>
      <c r="DU1739">
        <v>850</v>
      </c>
      <c r="DV1739">
        <v>0</v>
      </c>
      <c r="DW1739">
        <v>0</v>
      </c>
      <c r="DX1739">
        <v>0</v>
      </c>
      <c r="DY1739">
        <v>0</v>
      </c>
      <c r="DZ1739">
        <v>0</v>
      </c>
      <c r="EA1739" t="s">
        <v>2090</v>
      </c>
      <c r="EB1739" t="s">
        <v>148</v>
      </c>
      <c r="EC1739">
        <v>2023</v>
      </c>
    </row>
    <row r="1740" spans="2:133">
      <c r="B1740" t="s">
        <v>766</v>
      </c>
      <c r="C1740" t="s">
        <v>721</v>
      </c>
      <c r="D1740" t="s">
        <v>767</v>
      </c>
      <c r="E1740" t="s">
        <v>134</v>
      </c>
      <c r="F1740" t="s">
        <v>215</v>
      </c>
      <c r="G1740" t="s">
        <v>884</v>
      </c>
      <c r="H1740" t="s">
        <v>884</v>
      </c>
      <c r="I1740" t="s">
        <v>884</v>
      </c>
      <c r="J1740" t="s">
        <v>1024</v>
      </c>
      <c r="K1740">
        <v>1218</v>
      </c>
      <c r="O1740" s="17">
        <v>44985</v>
      </c>
      <c r="P1740" s="18">
        <v>44927</v>
      </c>
      <c r="Q1740" s="18">
        <v>45107</v>
      </c>
      <c r="R1740" t="s">
        <v>142</v>
      </c>
      <c r="AJ1740">
        <v>1060</v>
      </c>
      <c r="AL1740">
        <v>1278.5</v>
      </c>
      <c r="AP1740" t="s">
        <v>143</v>
      </c>
      <c r="AQ1740" t="s">
        <v>143</v>
      </c>
      <c r="BN1740">
        <v>1060</v>
      </c>
      <c r="CU1740" t="s">
        <v>143</v>
      </c>
      <c r="DD1740" t="s">
        <v>885</v>
      </c>
      <c r="DE1740" t="s">
        <v>886</v>
      </c>
      <c r="DF1740" t="s">
        <v>1025</v>
      </c>
      <c r="DG1740" t="s">
        <v>135</v>
      </c>
      <c r="DH1740">
        <v>0</v>
      </c>
      <c r="DI1740">
        <v>0</v>
      </c>
      <c r="DJ1740">
        <v>0</v>
      </c>
      <c r="DK1740">
        <v>0</v>
      </c>
      <c r="DL1740">
        <v>0</v>
      </c>
      <c r="DM1740">
        <v>0</v>
      </c>
      <c r="DN1740">
        <v>0</v>
      </c>
      <c r="DO1740">
        <v>0</v>
      </c>
      <c r="DP1740">
        <v>1060</v>
      </c>
      <c r="DQ1740">
        <v>0</v>
      </c>
      <c r="DR1740">
        <v>0</v>
      </c>
      <c r="DS1740">
        <v>1060</v>
      </c>
      <c r="DT1740">
        <v>0</v>
      </c>
      <c r="DU1740">
        <v>1060</v>
      </c>
      <c r="DV1740">
        <v>0</v>
      </c>
      <c r="DW1740">
        <v>0</v>
      </c>
      <c r="DX1740">
        <v>0</v>
      </c>
      <c r="DY1740">
        <v>0</v>
      </c>
      <c r="DZ1740">
        <v>0</v>
      </c>
      <c r="EA1740" t="s">
        <v>2090</v>
      </c>
      <c r="EB1740" t="s">
        <v>148</v>
      </c>
      <c r="EC1740">
        <v>2023</v>
      </c>
    </row>
    <row r="1741" spans="2:133">
      <c r="B1741" t="s">
        <v>766</v>
      </c>
      <c r="C1741" t="s">
        <v>721</v>
      </c>
      <c r="D1741" t="s">
        <v>767</v>
      </c>
      <c r="E1741" t="s">
        <v>134</v>
      </c>
      <c r="F1741" t="s">
        <v>215</v>
      </c>
      <c r="G1741" t="s">
        <v>884</v>
      </c>
      <c r="H1741" t="s">
        <v>884</v>
      </c>
      <c r="I1741" t="s">
        <v>884</v>
      </c>
      <c r="J1741" t="s">
        <v>1026</v>
      </c>
      <c r="K1741">
        <v>589</v>
      </c>
      <c r="O1741" s="17">
        <v>44985</v>
      </c>
      <c r="P1741" s="18">
        <v>44927</v>
      </c>
      <c r="Q1741" s="18">
        <v>45107</v>
      </c>
      <c r="R1741" t="s">
        <v>142</v>
      </c>
      <c r="AJ1741">
        <v>531</v>
      </c>
      <c r="AL1741">
        <v>537</v>
      </c>
      <c r="AP1741" t="s">
        <v>143</v>
      </c>
      <c r="AQ1741" t="s">
        <v>143</v>
      </c>
      <c r="CU1741" t="s">
        <v>143</v>
      </c>
      <c r="DD1741" t="s">
        <v>885</v>
      </c>
      <c r="DE1741" t="s">
        <v>886</v>
      </c>
      <c r="DF1741" t="s">
        <v>1027</v>
      </c>
      <c r="DG1741" t="s">
        <v>135</v>
      </c>
      <c r="DH1741">
        <v>0</v>
      </c>
      <c r="DI1741">
        <v>0</v>
      </c>
      <c r="DJ1741">
        <v>0</v>
      </c>
      <c r="DK1741">
        <v>0</v>
      </c>
      <c r="DL1741">
        <v>0</v>
      </c>
      <c r="DM1741">
        <v>0</v>
      </c>
      <c r="DN1741">
        <v>0</v>
      </c>
      <c r="DO1741">
        <v>0</v>
      </c>
      <c r="DP1741">
        <v>531</v>
      </c>
      <c r="DQ1741">
        <v>0</v>
      </c>
      <c r="DR1741">
        <v>0</v>
      </c>
      <c r="DS1741">
        <v>531</v>
      </c>
      <c r="DT1741">
        <v>0</v>
      </c>
      <c r="DU1741">
        <v>0</v>
      </c>
      <c r="DV1741">
        <v>0</v>
      </c>
      <c r="DW1741">
        <v>0</v>
      </c>
      <c r="DX1741">
        <v>0</v>
      </c>
      <c r="DY1741">
        <v>0</v>
      </c>
      <c r="DZ1741">
        <v>0</v>
      </c>
      <c r="EA1741" t="s">
        <v>2090</v>
      </c>
      <c r="EB1741" t="s">
        <v>148</v>
      </c>
      <c r="EC1741">
        <v>2023</v>
      </c>
    </row>
    <row r="1742" spans="2:133">
      <c r="B1742" t="s">
        <v>766</v>
      </c>
      <c r="C1742" t="s">
        <v>721</v>
      </c>
      <c r="D1742" t="s">
        <v>767</v>
      </c>
      <c r="E1742" t="s">
        <v>134</v>
      </c>
      <c r="F1742" t="s">
        <v>215</v>
      </c>
      <c r="G1742" t="s">
        <v>884</v>
      </c>
      <c r="H1742" t="s">
        <v>1028</v>
      </c>
      <c r="I1742" t="s">
        <v>1029</v>
      </c>
      <c r="J1742" t="s">
        <v>1030</v>
      </c>
      <c r="K1742">
        <v>1082</v>
      </c>
      <c r="O1742" s="17">
        <v>44985</v>
      </c>
      <c r="P1742" s="18">
        <v>44927</v>
      </c>
      <c r="Q1742" s="18">
        <v>45107</v>
      </c>
      <c r="R1742" t="s">
        <v>142</v>
      </c>
      <c r="AJ1742">
        <v>742</v>
      </c>
      <c r="AL1742">
        <v>1056</v>
      </c>
      <c r="AP1742" t="s">
        <v>143</v>
      </c>
      <c r="AQ1742" t="s">
        <v>143</v>
      </c>
      <c r="CU1742" t="s">
        <v>143</v>
      </c>
      <c r="DD1742" t="s">
        <v>1031</v>
      </c>
      <c r="DE1742" t="s">
        <v>1032</v>
      </c>
      <c r="DF1742" t="s">
        <v>1033</v>
      </c>
      <c r="DG1742" t="s">
        <v>135</v>
      </c>
      <c r="DH1742">
        <v>0</v>
      </c>
      <c r="DI1742">
        <v>0</v>
      </c>
      <c r="DJ1742">
        <v>0</v>
      </c>
      <c r="DK1742">
        <v>0</v>
      </c>
      <c r="DL1742">
        <v>0</v>
      </c>
      <c r="DM1742">
        <v>0</v>
      </c>
      <c r="DN1742">
        <v>0</v>
      </c>
      <c r="DO1742">
        <v>0</v>
      </c>
      <c r="DP1742">
        <v>742</v>
      </c>
      <c r="DQ1742">
        <v>0</v>
      </c>
      <c r="DR1742">
        <v>0</v>
      </c>
      <c r="DS1742">
        <v>742</v>
      </c>
      <c r="DT1742">
        <v>0</v>
      </c>
      <c r="DU1742">
        <v>0</v>
      </c>
      <c r="DV1742">
        <v>0</v>
      </c>
      <c r="DW1742">
        <v>0</v>
      </c>
      <c r="DX1742">
        <v>0</v>
      </c>
      <c r="DY1742">
        <v>0</v>
      </c>
      <c r="DZ1742">
        <v>0</v>
      </c>
      <c r="EA1742" t="s">
        <v>2090</v>
      </c>
      <c r="EB1742" t="s">
        <v>148</v>
      </c>
      <c r="EC1742">
        <v>2023</v>
      </c>
    </row>
    <row r="1743" spans="2:133">
      <c r="B1743" t="s">
        <v>766</v>
      </c>
      <c r="C1743" t="s">
        <v>721</v>
      </c>
      <c r="D1743" t="s">
        <v>767</v>
      </c>
      <c r="E1743" t="s">
        <v>134</v>
      </c>
      <c r="F1743" t="s">
        <v>215</v>
      </c>
      <c r="G1743" t="s">
        <v>884</v>
      </c>
      <c r="H1743" t="s">
        <v>884</v>
      </c>
      <c r="I1743" t="s">
        <v>1034</v>
      </c>
      <c r="J1743" t="s">
        <v>1035</v>
      </c>
      <c r="K1743">
        <v>811</v>
      </c>
      <c r="O1743" s="17">
        <v>44985</v>
      </c>
      <c r="P1743" s="18">
        <v>44927</v>
      </c>
      <c r="Q1743" s="18">
        <v>45107</v>
      </c>
      <c r="R1743" t="s">
        <v>142</v>
      </c>
      <c r="AJ1743">
        <v>685</v>
      </c>
      <c r="AL1743">
        <v>309</v>
      </c>
      <c r="AP1743" t="s">
        <v>143</v>
      </c>
      <c r="AQ1743" t="s">
        <v>143</v>
      </c>
      <c r="BN1743">
        <v>685</v>
      </c>
      <c r="CU1743" t="s">
        <v>143</v>
      </c>
      <c r="DD1743" t="s">
        <v>885</v>
      </c>
      <c r="DE1743" t="s">
        <v>1036</v>
      </c>
      <c r="DF1743" t="s">
        <v>1037</v>
      </c>
      <c r="DG1743" t="s">
        <v>135</v>
      </c>
      <c r="DH1743">
        <v>0</v>
      </c>
      <c r="DI1743">
        <v>0</v>
      </c>
      <c r="DJ1743">
        <v>0</v>
      </c>
      <c r="DK1743">
        <v>0</v>
      </c>
      <c r="DL1743">
        <v>0</v>
      </c>
      <c r="DM1743">
        <v>0</v>
      </c>
      <c r="DN1743">
        <v>0</v>
      </c>
      <c r="DO1743">
        <v>0</v>
      </c>
      <c r="DP1743">
        <v>685</v>
      </c>
      <c r="DQ1743">
        <v>0</v>
      </c>
      <c r="DR1743">
        <v>0</v>
      </c>
      <c r="DS1743">
        <v>685</v>
      </c>
      <c r="DT1743">
        <v>0</v>
      </c>
      <c r="DU1743">
        <v>685</v>
      </c>
      <c r="DV1743">
        <v>0</v>
      </c>
      <c r="DW1743">
        <v>0</v>
      </c>
      <c r="DX1743">
        <v>0</v>
      </c>
      <c r="DY1743">
        <v>0</v>
      </c>
      <c r="DZ1743">
        <v>0</v>
      </c>
      <c r="EA1743" t="s">
        <v>2090</v>
      </c>
      <c r="EB1743" t="s">
        <v>148</v>
      </c>
      <c r="EC1743">
        <v>2023</v>
      </c>
    </row>
    <row r="1744" spans="2:133">
      <c r="B1744" t="s">
        <v>766</v>
      </c>
      <c r="C1744" t="s">
        <v>721</v>
      </c>
      <c r="D1744" t="s">
        <v>767</v>
      </c>
      <c r="E1744" t="s">
        <v>134</v>
      </c>
      <c r="F1744" t="s">
        <v>215</v>
      </c>
      <c r="G1744" t="s">
        <v>884</v>
      </c>
      <c r="H1744" t="s">
        <v>884</v>
      </c>
      <c r="I1744" t="s">
        <v>890</v>
      </c>
      <c r="J1744" t="s">
        <v>1038</v>
      </c>
      <c r="K1744">
        <v>924</v>
      </c>
      <c r="O1744" s="17">
        <v>44985</v>
      </c>
      <c r="P1744" s="18">
        <v>44927</v>
      </c>
      <c r="Q1744" s="18">
        <v>45107</v>
      </c>
      <c r="R1744" t="s">
        <v>142</v>
      </c>
      <c r="AJ1744">
        <v>917</v>
      </c>
      <c r="AL1744">
        <v>471.2</v>
      </c>
      <c r="AP1744" t="s">
        <v>143</v>
      </c>
      <c r="AQ1744" t="s">
        <v>143</v>
      </c>
      <c r="CU1744" t="s">
        <v>143</v>
      </c>
      <c r="DD1744" t="s">
        <v>885</v>
      </c>
      <c r="DE1744" t="s">
        <v>892</v>
      </c>
      <c r="DF1744" t="s">
        <v>1039</v>
      </c>
      <c r="DG1744" t="s">
        <v>135</v>
      </c>
      <c r="DH1744">
        <v>0</v>
      </c>
      <c r="DI1744">
        <v>0</v>
      </c>
      <c r="DJ1744">
        <v>0</v>
      </c>
      <c r="DK1744">
        <v>0</v>
      </c>
      <c r="DL1744">
        <v>0</v>
      </c>
      <c r="DM1744">
        <v>0</v>
      </c>
      <c r="DN1744">
        <v>0</v>
      </c>
      <c r="DO1744">
        <v>0</v>
      </c>
      <c r="DP1744">
        <v>917</v>
      </c>
      <c r="DQ1744">
        <v>0</v>
      </c>
      <c r="DR1744">
        <v>0</v>
      </c>
      <c r="DS1744">
        <v>917</v>
      </c>
      <c r="DT1744">
        <v>0</v>
      </c>
      <c r="DU1744">
        <v>0</v>
      </c>
      <c r="DV1744">
        <v>0</v>
      </c>
      <c r="DW1744">
        <v>0</v>
      </c>
      <c r="DX1744">
        <v>0</v>
      </c>
      <c r="DY1744">
        <v>0</v>
      </c>
      <c r="DZ1744">
        <v>0</v>
      </c>
      <c r="EA1744" t="s">
        <v>2090</v>
      </c>
      <c r="EB1744" t="s">
        <v>148</v>
      </c>
      <c r="EC1744">
        <v>2023</v>
      </c>
    </row>
    <row r="1745" spans="2:133">
      <c r="B1745" t="s">
        <v>766</v>
      </c>
      <c r="C1745" t="s">
        <v>721</v>
      </c>
      <c r="D1745" t="s">
        <v>767</v>
      </c>
      <c r="E1745" t="s">
        <v>134</v>
      </c>
      <c r="F1745" t="s">
        <v>215</v>
      </c>
      <c r="G1745" t="s">
        <v>884</v>
      </c>
      <c r="H1745" t="s">
        <v>1028</v>
      </c>
      <c r="I1745" t="s">
        <v>1040</v>
      </c>
      <c r="J1745" t="s">
        <v>1041</v>
      </c>
      <c r="K1745">
        <v>869</v>
      </c>
      <c r="O1745" s="17">
        <v>44985</v>
      </c>
      <c r="P1745" s="18">
        <v>44927</v>
      </c>
      <c r="Q1745" s="18">
        <v>45107</v>
      </c>
      <c r="R1745" t="s">
        <v>142</v>
      </c>
      <c r="AJ1745">
        <v>775</v>
      </c>
      <c r="AL1745">
        <v>880</v>
      </c>
      <c r="AP1745" t="s">
        <v>143</v>
      </c>
      <c r="AQ1745" t="s">
        <v>143</v>
      </c>
      <c r="CU1745" t="s">
        <v>143</v>
      </c>
      <c r="DD1745" t="s">
        <v>1031</v>
      </c>
      <c r="DE1745" t="s">
        <v>1042</v>
      </c>
      <c r="DF1745" t="s">
        <v>1043</v>
      </c>
      <c r="DG1745" t="s">
        <v>135</v>
      </c>
      <c r="DH1745">
        <v>0</v>
      </c>
      <c r="DI1745">
        <v>0</v>
      </c>
      <c r="DJ1745">
        <v>0</v>
      </c>
      <c r="DK1745">
        <v>0</v>
      </c>
      <c r="DL1745">
        <v>0</v>
      </c>
      <c r="DM1745">
        <v>0</v>
      </c>
      <c r="DN1745">
        <v>0</v>
      </c>
      <c r="DO1745">
        <v>0</v>
      </c>
      <c r="DP1745">
        <v>775</v>
      </c>
      <c r="DQ1745">
        <v>0</v>
      </c>
      <c r="DR1745">
        <v>0</v>
      </c>
      <c r="DS1745">
        <v>775</v>
      </c>
      <c r="DT1745">
        <v>0</v>
      </c>
      <c r="DU1745">
        <v>0</v>
      </c>
      <c r="DV1745">
        <v>0</v>
      </c>
      <c r="DW1745">
        <v>0</v>
      </c>
      <c r="DX1745">
        <v>0</v>
      </c>
      <c r="DY1745">
        <v>0</v>
      </c>
      <c r="DZ1745">
        <v>0</v>
      </c>
      <c r="EA1745" t="s">
        <v>2090</v>
      </c>
      <c r="EB1745" t="s">
        <v>148</v>
      </c>
      <c r="EC1745">
        <v>2023</v>
      </c>
    </row>
    <row r="1746" spans="2:133">
      <c r="B1746" t="s">
        <v>766</v>
      </c>
      <c r="C1746" t="s">
        <v>721</v>
      </c>
      <c r="D1746" t="s">
        <v>767</v>
      </c>
      <c r="E1746" t="s">
        <v>134</v>
      </c>
      <c r="F1746" t="s">
        <v>215</v>
      </c>
      <c r="G1746" t="s">
        <v>884</v>
      </c>
      <c r="H1746" t="s">
        <v>1028</v>
      </c>
      <c r="I1746" t="s">
        <v>1028</v>
      </c>
      <c r="J1746" t="s">
        <v>1044</v>
      </c>
      <c r="K1746">
        <v>594</v>
      </c>
      <c r="O1746" s="17">
        <v>44985</v>
      </c>
      <c r="P1746" s="18">
        <v>44927</v>
      </c>
      <c r="Q1746" s="18">
        <v>45107</v>
      </c>
      <c r="R1746" t="s">
        <v>142</v>
      </c>
      <c r="AJ1746">
        <v>511</v>
      </c>
      <c r="AL1746">
        <v>458</v>
      </c>
      <c r="AP1746" t="s">
        <v>143</v>
      </c>
      <c r="AQ1746" t="s">
        <v>143</v>
      </c>
      <c r="CU1746" t="s">
        <v>143</v>
      </c>
      <c r="DD1746" t="s">
        <v>1031</v>
      </c>
      <c r="DE1746" t="s">
        <v>1045</v>
      </c>
      <c r="DF1746" t="s">
        <v>1046</v>
      </c>
      <c r="DG1746" t="s">
        <v>135</v>
      </c>
      <c r="DH1746">
        <v>0</v>
      </c>
      <c r="DI1746">
        <v>0</v>
      </c>
      <c r="DJ1746">
        <v>0</v>
      </c>
      <c r="DK1746">
        <v>0</v>
      </c>
      <c r="DL1746">
        <v>0</v>
      </c>
      <c r="DM1746">
        <v>0</v>
      </c>
      <c r="DN1746">
        <v>0</v>
      </c>
      <c r="DO1746">
        <v>0</v>
      </c>
      <c r="DP1746">
        <v>511</v>
      </c>
      <c r="DQ1746">
        <v>0</v>
      </c>
      <c r="DR1746">
        <v>0</v>
      </c>
      <c r="DS1746">
        <v>511</v>
      </c>
      <c r="DT1746">
        <v>0</v>
      </c>
      <c r="DU1746">
        <v>0</v>
      </c>
      <c r="DV1746">
        <v>0</v>
      </c>
      <c r="DW1746">
        <v>0</v>
      </c>
      <c r="DX1746">
        <v>0</v>
      </c>
      <c r="DY1746">
        <v>0</v>
      </c>
      <c r="DZ1746">
        <v>0</v>
      </c>
      <c r="EA1746" t="s">
        <v>2090</v>
      </c>
      <c r="EB1746" t="s">
        <v>148</v>
      </c>
      <c r="EC1746">
        <v>2023</v>
      </c>
    </row>
    <row r="1747" spans="2:133">
      <c r="B1747" t="s">
        <v>766</v>
      </c>
      <c r="C1747" t="s">
        <v>721</v>
      </c>
      <c r="D1747" t="s">
        <v>767</v>
      </c>
      <c r="E1747" t="s">
        <v>134</v>
      </c>
      <c r="F1747" t="s">
        <v>215</v>
      </c>
      <c r="G1747" t="s">
        <v>884</v>
      </c>
      <c r="H1747" t="s">
        <v>1028</v>
      </c>
      <c r="I1747" t="s">
        <v>1047</v>
      </c>
      <c r="J1747" t="s">
        <v>1048</v>
      </c>
      <c r="K1747">
        <v>860</v>
      </c>
      <c r="O1747" s="17">
        <v>44985</v>
      </c>
      <c r="P1747" s="18">
        <v>44927</v>
      </c>
      <c r="Q1747" s="18">
        <v>45107</v>
      </c>
      <c r="R1747" t="s">
        <v>142</v>
      </c>
      <c r="AJ1747">
        <v>730</v>
      </c>
      <c r="AL1747">
        <v>565</v>
      </c>
      <c r="AP1747" t="s">
        <v>143</v>
      </c>
      <c r="AQ1747" t="s">
        <v>143</v>
      </c>
      <c r="BN1747">
        <v>730</v>
      </c>
      <c r="CU1747" t="s">
        <v>143</v>
      </c>
      <c r="DD1747" t="s">
        <v>1031</v>
      </c>
      <c r="DE1747" t="s">
        <v>1049</v>
      </c>
      <c r="DF1747" t="s">
        <v>1050</v>
      </c>
      <c r="DG1747" t="s">
        <v>135</v>
      </c>
      <c r="DH1747">
        <v>0</v>
      </c>
      <c r="DI1747">
        <v>0</v>
      </c>
      <c r="DJ1747">
        <v>0</v>
      </c>
      <c r="DK1747">
        <v>0</v>
      </c>
      <c r="DL1747">
        <v>0</v>
      </c>
      <c r="DM1747">
        <v>0</v>
      </c>
      <c r="DN1747">
        <v>0</v>
      </c>
      <c r="DO1747">
        <v>0</v>
      </c>
      <c r="DP1747">
        <v>730</v>
      </c>
      <c r="DQ1747">
        <v>0</v>
      </c>
      <c r="DR1747">
        <v>0</v>
      </c>
      <c r="DS1747">
        <v>730</v>
      </c>
      <c r="DT1747">
        <v>0</v>
      </c>
      <c r="DU1747">
        <v>730</v>
      </c>
      <c r="DV1747">
        <v>0</v>
      </c>
      <c r="DW1747">
        <v>0</v>
      </c>
      <c r="DX1747">
        <v>0</v>
      </c>
      <c r="DY1747">
        <v>0</v>
      </c>
      <c r="DZ1747">
        <v>0</v>
      </c>
      <c r="EA1747" t="s">
        <v>2090</v>
      </c>
      <c r="EB1747" t="s">
        <v>148</v>
      </c>
      <c r="EC1747">
        <v>2023</v>
      </c>
    </row>
    <row r="1748" spans="2:133">
      <c r="B1748" t="s">
        <v>766</v>
      </c>
      <c r="C1748" t="s">
        <v>721</v>
      </c>
      <c r="D1748" t="s">
        <v>767</v>
      </c>
      <c r="E1748" t="s">
        <v>134</v>
      </c>
      <c r="F1748" t="s">
        <v>215</v>
      </c>
      <c r="G1748" t="s">
        <v>884</v>
      </c>
      <c r="H1748" t="s">
        <v>1028</v>
      </c>
      <c r="I1748" t="s">
        <v>1028</v>
      </c>
      <c r="J1748" t="s">
        <v>1051</v>
      </c>
      <c r="K1748">
        <v>2650</v>
      </c>
      <c r="O1748" s="17">
        <v>44985</v>
      </c>
      <c r="P1748" s="18">
        <v>44927</v>
      </c>
      <c r="Q1748" s="18">
        <v>45107</v>
      </c>
      <c r="R1748" t="s">
        <v>142</v>
      </c>
      <c r="AJ1748">
        <v>2500</v>
      </c>
      <c r="AL1748">
        <v>2739.2</v>
      </c>
      <c r="AP1748" t="s">
        <v>143</v>
      </c>
      <c r="AQ1748" t="s">
        <v>143</v>
      </c>
      <c r="BN1748">
        <v>2500</v>
      </c>
      <c r="CU1748" t="s">
        <v>143</v>
      </c>
      <c r="DD1748" t="s">
        <v>1031</v>
      </c>
      <c r="DE1748" t="s">
        <v>1045</v>
      </c>
      <c r="DF1748" t="s">
        <v>1052</v>
      </c>
      <c r="DG1748" t="s">
        <v>135</v>
      </c>
      <c r="DH1748">
        <v>0</v>
      </c>
      <c r="DI1748">
        <v>0</v>
      </c>
      <c r="DJ1748">
        <v>0</v>
      </c>
      <c r="DK1748">
        <v>0</v>
      </c>
      <c r="DL1748">
        <v>0</v>
      </c>
      <c r="DM1748">
        <v>0</v>
      </c>
      <c r="DN1748">
        <v>0</v>
      </c>
      <c r="DO1748">
        <v>0</v>
      </c>
      <c r="DP1748">
        <v>2500</v>
      </c>
      <c r="DQ1748">
        <v>0</v>
      </c>
      <c r="DR1748">
        <v>0</v>
      </c>
      <c r="DS1748">
        <v>2500</v>
      </c>
      <c r="DT1748">
        <v>0</v>
      </c>
      <c r="DU1748">
        <v>2500</v>
      </c>
      <c r="DV1748">
        <v>0</v>
      </c>
      <c r="DW1748">
        <v>0</v>
      </c>
      <c r="DX1748">
        <v>0</v>
      </c>
      <c r="DY1748">
        <v>0</v>
      </c>
      <c r="DZ1748">
        <v>0</v>
      </c>
      <c r="EA1748" t="s">
        <v>2090</v>
      </c>
      <c r="EB1748" t="s">
        <v>148</v>
      </c>
      <c r="EC1748">
        <v>2023</v>
      </c>
    </row>
    <row r="1749" spans="2:133">
      <c r="B1749" t="s">
        <v>766</v>
      </c>
      <c r="C1749" t="s">
        <v>721</v>
      </c>
      <c r="D1749" t="s">
        <v>767</v>
      </c>
      <c r="E1749" t="s">
        <v>134</v>
      </c>
      <c r="F1749" t="s">
        <v>215</v>
      </c>
      <c r="G1749" t="s">
        <v>884</v>
      </c>
      <c r="H1749" t="s">
        <v>884</v>
      </c>
      <c r="I1749" t="s">
        <v>884</v>
      </c>
      <c r="J1749" t="s">
        <v>1053</v>
      </c>
      <c r="K1749">
        <v>140</v>
      </c>
      <c r="O1749" s="17">
        <v>44985</v>
      </c>
      <c r="P1749" s="18">
        <v>44927</v>
      </c>
      <c r="Q1749" s="18">
        <v>45107</v>
      </c>
      <c r="R1749" t="s">
        <v>142</v>
      </c>
      <c r="AJ1749">
        <v>140</v>
      </c>
      <c r="AL1749">
        <v>126</v>
      </c>
      <c r="AP1749" t="s">
        <v>143</v>
      </c>
      <c r="AQ1749" t="s">
        <v>143</v>
      </c>
      <c r="BL1749">
        <v>140</v>
      </c>
      <c r="BM1749">
        <v>21</v>
      </c>
      <c r="BN1749">
        <v>140</v>
      </c>
      <c r="CU1749" t="s">
        <v>143</v>
      </c>
      <c r="DD1749" t="s">
        <v>885</v>
      </c>
      <c r="DE1749" t="s">
        <v>886</v>
      </c>
      <c r="DF1749" t="s">
        <v>1054</v>
      </c>
      <c r="DG1749" t="s">
        <v>135</v>
      </c>
      <c r="DH1749">
        <v>0</v>
      </c>
      <c r="DI1749">
        <v>0</v>
      </c>
      <c r="DJ1749">
        <v>0</v>
      </c>
      <c r="DK1749">
        <v>0</v>
      </c>
      <c r="DL1749">
        <v>0</v>
      </c>
      <c r="DM1749">
        <v>0</v>
      </c>
      <c r="DN1749">
        <v>0</v>
      </c>
      <c r="DO1749">
        <v>0</v>
      </c>
      <c r="DP1749">
        <v>140</v>
      </c>
      <c r="DQ1749">
        <v>0</v>
      </c>
      <c r="DR1749">
        <v>0</v>
      </c>
      <c r="DS1749">
        <v>140</v>
      </c>
      <c r="DT1749">
        <v>140</v>
      </c>
      <c r="DU1749">
        <v>140</v>
      </c>
      <c r="DV1749">
        <v>0</v>
      </c>
      <c r="DW1749">
        <v>0</v>
      </c>
      <c r="DX1749">
        <v>0</v>
      </c>
      <c r="DY1749">
        <v>0</v>
      </c>
      <c r="DZ1749">
        <v>0</v>
      </c>
      <c r="EA1749" t="s">
        <v>2090</v>
      </c>
      <c r="EB1749" t="s">
        <v>148</v>
      </c>
      <c r="EC1749">
        <v>2023</v>
      </c>
    </row>
    <row r="1750" spans="2:133">
      <c r="B1750" t="s">
        <v>766</v>
      </c>
      <c r="C1750" t="s">
        <v>721</v>
      </c>
      <c r="D1750" t="s">
        <v>767</v>
      </c>
      <c r="E1750" t="s">
        <v>134</v>
      </c>
      <c r="F1750" t="s">
        <v>215</v>
      </c>
      <c r="G1750" t="s">
        <v>884</v>
      </c>
      <c r="H1750" t="s">
        <v>1028</v>
      </c>
      <c r="I1750" t="s">
        <v>1028</v>
      </c>
      <c r="J1750" t="s">
        <v>1055</v>
      </c>
      <c r="K1750">
        <v>530</v>
      </c>
      <c r="O1750" s="17">
        <v>44985</v>
      </c>
      <c r="P1750" s="18">
        <v>44927</v>
      </c>
      <c r="Q1750" s="18">
        <v>45107</v>
      </c>
      <c r="R1750" t="s">
        <v>142</v>
      </c>
      <c r="AJ1750">
        <v>360</v>
      </c>
      <c r="AL1750">
        <v>325</v>
      </c>
      <c r="AP1750" t="s">
        <v>143</v>
      </c>
      <c r="AQ1750" t="s">
        <v>143</v>
      </c>
      <c r="BL1750">
        <v>360</v>
      </c>
      <c r="BM1750">
        <v>113</v>
      </c>
      <c r="BN1750">
        <v>360</v>
      </c>
      <c r="CU1750" t="s">
        <v>143</v>
      </c>
      <c r="DD1750" t="s">
        <v>1031</v>
      </c>
      <c r="DE1750" t="s">
        <v>1045</v>
      </c>
      <c r="DF1750" t="s">
        <v>1056</v>
      </c>
      <c r="DG1750" t="s">
        <v>135</v>
      </c>
      <c r="DH1750">
        <v>0</v>
      </c>
      <c r="DI1750">
        <v>0</v>
      </c>
      <c r="DJ1750">
        <v>0</v>
      </c>
      <c r="DK1750">
        <v>0</v>
      </c>
      <c r="DL1750">
        <v>0</v>
      </c>
      <c r="DM1750">
        <v>0</v>
      </c>
      <c r="DN1750">
        <v>0</v>
      </c>
      <c r="DO1750">
        <v>0</v>
      </c>
      <c r="DP1750">
        <v>360</v>
      </c>
      <c r="DQ1750">
        <v>0</v>
      </c>
      <c r="DR1750">
        <v>0</v>
      </c>
      <c r="DS1750">
        <v>360</v>
      </c>
      <c r="DT1750">
        <v>360</v>
      </c>
      <c r="DU1750">
        <v>360</v>
      </c>
      <c r="DV1750">
        <v>0</v>
      </c>
      <c r="DW1750">
        <v>0</v>
      </c>
      <c r="DX1750">
        <v>0</v>
      </c>
      <c r="DY1750">
        <v>0</v>
      </c>
      <c r="DZ1750">
        <v>0</v>
      </c>
      <c r="EA1750" t="s">
        <v>2090</v>
      </c>
      <c r="EB1750" t="s">
        <v>148</v>
      </c>
      <c r="EC1750">
        <v>2023</v>
      </c>
    </row>
    <row r="1751" spans="2:133">
      <c r="B1751" t="s">
        <v>766</v>
      </c>
      <c r="C1751" t="s">
        <v>721</v>
      </c>
      <c r="D1751" t="s">
        <v>913</v>
      </c>
      <c r="E1751" t="s">
        <v>134</v>
      </c>
      <c r="F1751" t="s">
        <v>136</v>
      </c>
      <c r="G1751" t="s">
        <v>136</v>
      </c>
      <c r="H1751" t="s">
        <v>195</v>
      </c>
      <c r="I1751" t="s">
        <v>202</v>
      </c>
      <c r="J1751" t="s">
        <v>914</v>
      </c>
      <c r="K1751">
        <v>650</v>
      </c>
      <c r="O1751" s="17">
        <v>44985</v>
      </c>
      <c r="P1751" s="18">
        <v>44927</v>
      </c>
      <c r="Q1751" s="18">
        <v>45046</v>
      </c>
      <c r="R1751" t="s">
        <v>142</v>
      </c>
      <c r="AJ1751">
        <v>402</v>
      </c>
      <c r="AL1751">
        <v>361.8</v>
      </c>
      <c r="AP1751" t="s">
        <v>143</v>
      </c>
      <c r="AQ1751" t="s">
        <v>143</v>
      </c>
      <c r="BN1751">
        <v>402</v>
      </c>
      <c r="CU1751" t="s">
        <v>143</v>
      </c>
      <c r="DD1751" t="s">
        <v>199</v>
      </c>
      <c r="DE1751" t="s">
        <v>205</v>
      </c>
      <c r="DF1751" t="s">
        <v>915</v>
      </c>
      <c r="DG1751" t="s">
        <v>135</v>
      </c>
      <c r="DH1751">
        <v>0</v>
      </c>
      <c r="DI1751">
        <v>0</v>
      </c>
      <c r="DJ1751">
        <v>0</v>
      </c>
      <c r="DK1751">
        <v>0</v>
      </c>
      <c r="DL1751">
        <v>0</v>
      </c>
      <c r="DM1751">
        <v>0</v>
      </c>
      <c r="DN1751">
        <v>0</v>
      </c>
      <c r="DO1751">
        <v>0</v>
      </c>
      <c r="DP1751">
        <v>402</v>
      </c>
      <c r="DQ1751">
        <v>0</v>
      </c>
      <c r="DR1751">
        <v>0</v>
      </c>
      <c r="DS1751">
        <v>402</v>
      </c>
      <c r="DT1751">
        <v>0</v>
      </c>
      <c r="DU1751">
        <v>402</v>
      </c>
      <c r="DV1751">
        <v>0</v>
      </c>
      <c r="DW1751">
        <v>0</v>
      </c>
      <c r="DX1751">
        <v>0</v>
      </c>
      <c r="DY1751">
        <v>0</v>
      </c>
      <c r="DZ1751">
        <v>0</v>
      </c>
      <c r="EA1751" t="s">
        <v>2090</v>
      </c>
      <c r="EB1751" t="s">
        <v>148</v>
      </c>
      <c r="EC1751">
        <v>2023</v>
      </c>
    </row>
    <row r="1752" spans="2:133">
      <c r="B1752" t="s">
        <v>766</v>
      </c>
      <c r="C1752" t="s">
        <v>721</v>
      </c>
      <c r="D1752" t="s">
        <v>913</v>
      </c>
      <c r="E1752" t="s">
        <v>134</v>
      </c>
      <c r="F1752" t="s">
        <v>136</v>
      </c>
      <c r="G1752" t="s">
        <v>136</v>
      </c>
      <c r="H1752" t="s">
        <v>195</v>
      </c>
      <c r="I1752" t="s">
        <v>479</v>
      </c>
      <c r="J1752" t="s">
        <v>916</v>
      </c>
      <c r="K1752">
        <v>608</v>
      </c>
      <c r="O1752" s="17">
        <v>44985</v>
      </c>
      <c r="P1752" s="18">
        <v>44927</v>
      </c>
      <c r="Q1752" s="18">
        <v>45046</v>
      </c>
      <c r="R1752" t="s">
        <v>142</v>
      </c>
      <c r="AJ1752">
        <v>608</v>
      </c>
      <c r="AL1752">
        <v>936</v>
      </c>
      <c r="AP1752" t="s">
        <v>143</v>
      </c>
      <c r="AQ1752" t="s">
        <v>143</v>
      </c>
      <c r="BN1752">
        <v>608</v>
      </c>
      <c r="CU1752" t="s">
        <v>143</v>
      </c>
      <c r="DD1752" t="s">
        <v>199</v>
      </c>
      <c r="DE1752" t="s">
        <v>481</v>
      </c>
      <c r="DF1752" t="s">
        <v>917</v>
      </c>
      <c r="DG1752" t="s">
        <v>135</v>
      </c>
      <c r="DH1752">
        <v>0</v>
      </c>
      <c r="DI1752">
        <v>0</v>
      </c>
      <c r="DJ1752">
        <v>0</v>
      </c>
      <c r="DK1752">
        <v>0</v>
      </c>
      <c r="DL1752">
        <v>0</v>
      </c>
      <c r="DM1752">
        <v>0</v>
      </c>
      <c r="DN1752">
        <v>0</v>
      </c>
      <c r="DO1752">
        <v>0</v>
      </c>
      <c r="DP1752">
        <v>608</v>
      </c>
      <c r="DQ1752">
        <v>0</v>
      </c>
      <c r="DR1752">
        <v>0</v>
      </c>
      <c r="DS1752">
        <v>608</v>
      </c>
      <c r="DT1752">
        <v>0</v>
      </c>
      <c r="DU1752">
        <v>608</v>
      </c>
      <c r="DV1752">
        <v>0</v>
      </c>
      <c r="DW1752">
        <v>0</v>
      </c>
      <c r="DX1752">
        <v>0</v>
      </c>
      <c r="DY1752">
        <v>0</v>
      </c>
      <c r="DZ1752">
        <v>0</v>
      </c>
      <c r="EA1752" t="s">
        <v>2090</v>
      </c>
      <c r="EB1752" t="s">
        <v>148</v>
      </c>
      <c r="EC1752">
        <v>2023</v>
      </c>
    </row>
    <row r="1753" spans="2:133">
      <c r="B1753" t="s">
        <v>766</v>
      </c>
      <c r="C1753" t="s">
        <v>721</v>
      </c>
      <c r="D1753" t="s">
        <v>913</v>
      </c>
      <c r="E1753" t="s">
        <v>134</v>
      </c>
      <c r="F1753" t="s">
        <v>136</v>
      </c>
      <c r="G1753" t="s">
        <v>136</v>
      </c>
      <c r="H1753" t="s">
        <v>195</v>
      </c>
      <c r="I1753" t="s">
        <v>479</v>
      </c>
      <c r="J1753" t="s">
        <v>918</v>
      </c>
      <c r="K1753">
        <v>661</v>
      </c>
      <c r="O1753" s="17">
        <v>44985</v>
      </c>
      <c r="P1753" s="18">
        <v>44927</v>
      </c>
      <c r="Q1753" s="18">
        <v>45046</v>
      </c>
      <c r="R1753" t="s">
        <v>142</v>
      </c>
      <c r="AJ1753">
        <v>500</v>
      </c>
      <c r="AL1753">
        <v>450</v>
      </c>
      <c r="AP1753" t="s">
        <v>143</v>
      </c>
      <c r="AQ1753" t="s">
        <v>143</v>
      </c>
      <c r="BN1753">
        <v>500</v>
      </c>
      <c r="CU1753" t="s">
        <v>143</v>
      </c>
      <c r="DD1753" t="s">
        <v>199</v>
      </c>
      <c r="DE1753" t="s">
        <v>481</v>
      </c>
      <c r="DF1753" t="s">
        <v>919</v>
      </c>
      <c r="DG1753" t="s">
        <v>135</v>
      </c>
      <c r="DH1753">
        <v>0</v>
      </c>
      <c r="DI1753">
        <v>0</v>
      </c>
      <c r="DJ1753">
        <v>0</v>
      </c>
      <c r="DK1753">
        <v>0</v>
      </c>
      <c r="DL1753">
        <v>0</v>
      </c>
      <c r="DM1753">
        <v>0</v>
      </c>
      <c r="DN1753">
        <v>0</v>
      </c>
      <c r="DO1753">
        <v>0</v>
      </c>
      <c r="DP1753">
        <v>500</v>
      </c>
      <c r="DQ1753">
        <v>0</v>
      </c>
      <c r="DR1753">
        <v>0</v>
      </c>
      <c r="DS1753">
        <v>500</v>
      </c>
      <c r="DT1753">
        <v>0</v>
      </c>
      <c r="DU1753">
        <v>500</v>
      </c>
      <c r="DV1753">
        <v>0</v>
      </c>
      <c r="DW1753">
        <v>0</v>
      </c>
      <c r="DX1753">
        <v>0</v>
      </c>
      <c r="DY1753">
        <v>0</v>
      </c>
      <c r="DZ1753">
        <v>0</v>
      </c>
      <c r="EA1753" t="s">
        <v>2090</v>
      </c>
      <c r="EB1753" t="s">
        <v>148</v>
      </c>
      <c r="EC1753">
        <v>2023</v>
      </c>
    </row>
    <row r="1754" spans="2:133">
      <c r="B1754" t="s">
        <v>766</v>
      </c>
      <c r="C1754" t="s">
        <v>721</v>
      </c>
      <c r="D1754" t="s">
        <v>913</v>
      </c>
      <c r="E1754" t="s">
        <v>134</v>
      </c>
      <c r="F1754" t="s">
        <v>136</v>
      </c>
      <c r="G1754" t="s">
        <v>136</v>
      </c>
      <c r="H1754" t="s">
        <v>195</v>
      </c>
      <c r="I1754" t="s">
        <v>196</v>
      </c>
      <c r="J1754" t="s">
        <v>920</v>
      </c>
      <c r="K1754">
        <v>936</v>
      </c>
      <c r="O1754" s="17">
        <v>44985</v>
      </c>
      <c r="P1754" s="18">
        <v>44927</v>
      </c>
      <c r="Q1754" s="18">
        <v>45046</v>
      </c>
      <c r="R1754" t="s">
        <v>142</v>
      </c>
      <c r="AJ1754">
        <v>469</v>
      </c>
      <c r="AL1754">
        <v>815</v>
      </c>
      <c r="AP1754" t="s">
        <v>143</v>
      </c>
      <c r="AQ1754" t="s">
        <v>143</v>
      </c>
      <c r="BL1754">
        <v>469</v>
      </c>
      <c r="BM1754">
        <v>121</v>
      </c>
      <c r="BN1754">
        <v>469</v>
      </c>
      <c r="CC1754" t="s">
        <v>716</v>
      </c>
      <c r="CD1754" t="s">
        <v>143</v>
      </c>
      <c r="CE1754" t="s">
        <v>716</v>
      </c>
      <c r="CF1754" t="s">
        <v>716</v>
      </c>
      <c r="CU1754" t="s">
        <v>143</v>
      </c>
      <c r="DD1754" t="s">
        <v>199</v>
      </c>
      <c r="DE1754" t="s">
        <v>200</v>
      </c>
      <c r="DF1754" t="s">
        <v>921</v>
      </c>
      <c r="DG1754" t="s">
        <v>135</v>
      </c>
      <c r="DH1754">
        <v>0</v>
      </c>
      <c r="DI1754">
        <v>0</v>
      </c>
      <c r="DJ1754">
        <v>0</v>
      </c>
      <c r="DK1754">
        <v>0</v>
      </c>
      <c r="DL1754">
        <v>0</v>
      </c>
      <c r="DM1754">
        <v>0</v>
      </c>
      <c r="DN1754">
        <v>0</v>
      </c>
      <c r="DO1754">
        <v>0</v>
      </c>
      <c r="DP1754">
        <v>469</v>
      </c>
      <c r="DQ1754">
        <v>0</v>
      </c>
      <c r="DR1754">
        <v>0</v>
      </c>
      <c r="DS1754">
        <v>469</v>
      </c>
      <c r="DT1754">
        <v>469</v>
      </c>
      <c r="DU1754">
        <v>469</v>
      </c>
      <c r="DV1754">
        <v>0</v>
      </c>
      <c r="DW1754">
        <v>0</v>
      </c>
      <c r="DX1754">
        <v>0</v>
      </c>
      <c r="DY1754">
        <v>0</v>
      </c>
      <c r="DZ1754">
        <v>0</v>
      </c>
      <c r="EA1754" t="s">
        <v>2090</v>
      </c>
      <c r="EB1754" t="s">
        <v>148</v>
      </c>
      <c r="EC1754">
        <v>2023</v>
      </c>
    </row>
    <row r="1755" spans="2:133">
      <c r="B1755" t="s">
        <v>766</v>
      </c>
      <c r="C1755" t="s">
        <v>721</v>
      </c>
      <c r="D1755" t="s">
        <v>913</v>
      </c>
      <c r="E1755" t="s">
        <v>134</v>
      </c>
      <c r="F1755" t="s">
        <v>136</v>
      </c>
      <c r="G1755" t="s">
        <v>137</v>
      </c>
      <c r="H1755" t="s">
        <v>138</v>
      </c>
      <c r="I1755" t="s">
        <v>641</v>
      </c>
      <c r="J1755" t="s">
        <v>922</v>
      </c>
      <c r="K1755">
        <v>1008</v>
      </c>
      <c r="O1755" s="17">
        <v>44985</v>
      </c>
      <c r="P1755" s="18">
        <v>44927</v>
      </c>
      <c r="Q1755" s="18">
        <v>45046</v>
      </c>
      <c r="R1755" t="s">
        <v>142</v>
      </c>
      <c r="AJ1755">
        <v>894</v>
      </c>
      <c r="AL1755">
        <v>990</v>
      </c>
      <c r="AP1755" t="s">
        <v>143</v>
      </c>
      <c r="AQ1755" t="s">
        <v>143</v>
      </c>
      <c r="BL1755">
        <v>894</v>
      </c>
      <c r="BM1755">
        <v>162</v>
      </c>
      <c r="BN1755">
        <v>894</v>
      </c>
      <c r="CC1755" t="s">
        <v>716</v>
      </c>
      <c r="CD1755" t="s">
        <v>143</v>
      </c>
      <c r="CE1755" t="s">
        <v>716</v>
      </c>
      <c r="CF1755" t="s">
        <v>716</v>
      </c>
      <c r="CU1755" t="s">
        <v>143</v>
      </c>
      <c r="DD1755" t="s">
        <v>144</v>
      </c>
      <c r="DE1755" t="s">
        <v>643</v>
      </c>
      <c r="DF1755" t="s">
        <v>923</v>
      </c>
      <c r="DG1755" t="s">
        <v>135</v>
      </c>
      <c r="DH1755">
        <v>0</v>
      </c>
      <c r="DI1755">
        <v>0</v>
      </c>
      <c r="DJ1755">
        <v>0</v>
      </c>
      <c r="DK1755">
        <v>0</v>
      </c>
      <c r="DL1755">
        <v>0</v>
      </c>
      <c r="DM1755">
        <v>0</v>
      </c>
      <c r="DN1755">
        <v>0</v>
      </c>
      <c r="DO1755">
        <v>0</v>
      </c>
      <c r="DP1755">
        <v>894</v>
      </c>
      <c r="DQ1755">
        <v>0</v>
      </c>
      <c r="DR1755">
        <v>0</v>
      </c>
      <c r="DS1755">
        <v>894</v>
      </c>
      <c r="DT1755">
        <v>894</v>
      </c>
      <c r="DU1755">
        <v>894</v>
      </c>
      <c r="DV1755">
        <v>0</v>
      </c>
      <c r="DW1755">
        <v>0</v>
      </c>
      <c r="DX1755">
        <v>0</v>
      </c>
      <c r="DY1755">
        <v>0</v>
      </c>
      <c r="DZ1755">
        <v>0</v>
      </c>
      <c r="EA1755" t="s">
        <v>2090</v>
      </c>
      <c r="EB1755" t="s">
        <v>148</v>
      </c>
      <c r="EC1755">
        <v>2023</v>
      </c>
    </row>
    <row r="1756" spans="2:133">
      <c r="B1756" t="s">
        <v>766</v>
      </c>
      <c r="C1756" t="s">
        <v>721</v>
      </c>
      <c r="D1756" t="s">
        <v>913</v>
      </c>
      <c r="E1756" t="s">
        <v>134</v>
      </c>
      <c r="F1756" t="s">
        <v>136</v>
      </c>
      <c r="G1756" t="s">
        <v>137</v>
      </c>
      <c r="H1756" t="s">
        <v>138</v>
      </c>
      <c r="I1756" t="s">
        <v>641</v>
      </c>
      <c r="J1756" t="s">
        <v>924</v>
      </c>
      <c r="K1756">
        <v>1809</v>
      </c>
      <c r="O1756" s="17">
        <v>44985</v>
      </c>
      <c r="P1756" s="18">
        <v>44927</v>
      </c>
      <c r="Q1756" s="18">
        <v>45046</v>
      </c>
      <c r="R1756" t="s">
        <v>142</v>
      </c>
      <c r="AJ1756">
        <v>1473</v>
      </c>
      <c r="AL1756">
        <v>1947</v>
      </c>
      <c r="AP1756" t="s">
        <v>143</v>
      </c>
      <c r="AQ1756" t="s">
        <v>143</v>
      </c>
      <c r="BL1756">
        <v>1473</v>
      </c>
      <c r="BM1756">
        <v>288</v>
      </c>
      <c r="BN1756">
        <v>1473</v>
      </c>
      <c r="CC1756" t="s">
        <v>716</v>
      </c>
      <c r="CD1756" t="s">
        <v>143</v>
      </c>
      <c r="CE1756" t="s">
        <v>716</v>
      </c>
      <c r="CF1756" t="s">
        <v>716</v>
      </c>
      <c r="CU1756" t="s">
        <v>143</v>
      </c>
      <c r="DD1756" t="s">
        <v>144</v>
      </c>
      <c r="DE1756" t="s">
        <v>643</v>
      </c>
      <c r="DF1756" t="s">
        <v>925</v>
      </c>
      <c r="DG1756" t="s">
        <v>135</v>
      </c>
      <c r="DH1756">
        <v>0</v>
      </c>
      <c r="DI1756">
        <v>0</v>
      </c>
      <c r="DJ1756">
        <v>0</v>
      </c>
      <c r="DK1756">
        <v>0</v>
      </c>
      <c r="DL1756">
        <v>0</v>
      </c>
      <c r="DM1756">
        <v>0</v>
      </c>
      <c r="DN1756">
        <v>0</v>
      </c>
      <c r="DO1756">
        <v>0</v>
      </c>
      <c r="DP1756">
        <v>1473</v>
      </c>
      <c r="DQ1756">
        <v>0</v>
      </c>
      <c r="DR1756">
        <v>0</v>
      </c>
      <c r="DS1756">
        <v>1473</v>
      </c>
      <c r="DT1756">
        <v>1473</v>
      </c>
      <c r="DU1756">
        <v>1473</v>
      </c>
      <c r="DV1756">
        <v>0</v>
      </c>
      <c r="DW1756">
        <v>0</v>
      </c>
      <c r="DX1756">
        <v>0</v>
      </c>
      <c r="DY1756">
        <v>0</v>
      </c>
      <c r="DZ1756">
        <v>0</v>
      </c>
      <c r="EA1756" t="s">
        <v>2090</v>
      </c>
      <c r="EB1756" t="s">
        <v>148</v>
      </c>
      <c r="EC1756">
        <v>2023</v>
      </c>
    </row>
    <row r="1757" spans="2:133">
      <c r="B1757" t="s">
        <v>766</v>
      </c>
      <c r="C1757" t="s">
        <v>721</v>
      </c>
      <c r="D1757" t="s">
        <v>913</v>
      </c>
      <c r="E1757" t="s">
        <v>134</v>
      </c>
      <c r="F1757" t="s">
        <v>136</v>
      </c>
      <c r="G1757" t="s">
        <v>137</v>
      </c>
      <c r="H1757" t="s">
        <v>138</v>
      </c>
      <c r="I1757" t="s">
        <v>560</v>
      </c>
      <c r="J1757" t="s">
        <v>926</v>
      </c>
      <c r="K1757">
        <v>1420</v>
      </c>
      <c r="O1757" s="17">
        <v>44985</v>
      </c>
      <c r="P1757" s="18">
        <v>44927</v>
      </c>
      <c r="Q1757" s="18">
        <v>45046</v>
      </c>
      <c r="R1757" t="s">
        <v>142</v>
      </c>
      <c r="AJ1757">
        <v>1169</v>
      </c>
      <c r="AL1757">
        <v>1470</v>
      </c>
      <c r="AP1757" t="s">
        <v>143</v>
      </c>
      <c r="AQ1757" t="s">
        <v>143</v>
      </c>
      <c r="BL1757">
        <v>1169</v>
      </c>
      <c r="BM1757">
        <v>67.5</v>
      </c>
      <c r="BN1757">
        <v>1169</v>
      </c>
      <c r="CC1757" t="s">
        <v>716</v>
      </c>
      <c r="CD1757" t="s">
        <v>143</v>
      </c>
      <c r="CE1757" t="s">
        <v>716</v>
      </c>
      <c r="CF1757" t="s">
        <v>716</v>
      </c>
      <c r="CU1757" t="s">
        <v>143</v>
      </c>
      <c r="DD1757" t="s">
        <v>144</v>
      </c>
      <c r="DE1757" t="s">
        <v>562</v>
      </c>
      <c r="DF1757" t="s">
        <v>927</v>
      </c>
      <c r="DG1757" t="s">
        <v>135</v>
      </c>
      <c r="DH1757">
        <v>0</v>
      </c>
      <c r="DI1757">
        <v>0</v>
      </c>
      <c r="DJ1757">
        <v>0</v>
      </c>
      <c r="DK1757">
        <v>0</v>
      </c>
      <c r="DL1757">
        <v>0</v>
      </c>
      <c r="DM1757">
        <v>0</v>
      </c>
      <c r="DN1757">
        <v>0</v>
      </c>
      <c r="DO1757">
        <v>0</v>
      </c>
      <c r="DP1757">
        <v>1169</v>
      </c>
      <c r="DQ1757">
        <v>0</v>
      </c>
      <c r="DR1757">
        <v>0</v>
      </c>
      <c r="DS1757">
        <v>1169</v>
      </c>
      <c r="DT1757">
        <v>1169</v>
      </c>
      <c r="DU1757">
        <v>1169</v>
      </c>
      <c r="DV1757">
        <v>0</v>
      </c>
      <c r="DW1757">
        <v>0</v>
      </c>
      <c r="DX1757">
        <v>0</v>
      </c>
      <c r="DY1757">
        <v>0</v>
      </c>
      <c r="DZ1757">
        <v>0</v>
      </c>
      <c r="EA1757" t="s">
        <v>2090</v>
      </c>
      <c r="EB1757" t="s">
        <v>148</v>
      </c>
      <c r="EC1757">
        <v>2023</v>
      </c>
    </row>
    <row r="1758" spans="2:133">
      <c r="B1758" t="s">
        <v>766</v>
      </c>
      <c r="C1758" t="s">
        <v>721</v>
      </c>
      <c r="D1758" t="s">
        <v>913</v>
      </c>
      <c r="E1758" t="s">
        <v>134</v>
      </c>
      <c r="F1758" t="s">
        <v>136</v>
      </c>
      <c r="G1758" t="s">
        <v>137</v>
      </c>
      <c r="H1758" t="s">
        <v>138</v>
      </c>
      <c r="I1758" t="s">
        <v>560</v>
      </c>
      <c r="J1758" t="s">
        <v>928</v>
      </c>
      <c r="K1758">
        <v>970</v>
      </c>
      <c r="O1758" s="17">
        <v>44985</v>
      </c>
      <c r="P1758" s="18">
        <v>44927</v>
      </c>
      <c r="Q1758" s="18">
        <v>45046</v>
      </c>
      <c r="R1758" t="s">
        <v>142</v>
      </c>
      <c r="AJ1758">
        <v>970</v>
      </c>
      <c r="AL1758">
        <v>1267</v>
      </c>
      <c r="AP1758" t="s">
        <v>143</v>
      </c>
      <c r="AQ1758" t="s">
        <v>143</v>
      </c>
      <c r="BL1758">
        <v>970</v>
      </c>
      <c r="BM1758">
        <v>122</v>
      </c>
      <c r="BN1758">
        <v>970</v>
      </c>
      <c r="CC1758" t="s">
        <v>716</v>
      </c>
      <c r="CD1758" t="s">
        <v>143</v>
      </c>
      <c r="CE1758" t="s">
        <v>716</v>
      </c>
      <c r="CF1758" t="s">
        <v>716</v>
      </c>
      <c r="CU1758" t="s">
        <v>143</v>
      </c>
      <c r="DD1758" t="s">
        <v>144</v>
      </c>
      <c r="DE1758" t="s">
        <v>562</v>
      </c>
      <c r="DF1758" t="s">
        <v>929</v>
      </c>
      <c r="DG1758" t="s">
        <v>135</v>
      </c>
      <c r="DH1758">
        <v>0</v>
      </c>
      <c r="DI1758">
        <v>0</v>
      </c>
      <c r="DJ1758">
        <v>0</v>
      </c>
      <c r="DK1758">
        <v>0</v>
      </c>
      <c r="DL1758">
        <v>0</v>
      </c>
      <c r="DM1758">
        <v>0</v>
      </c>
      <c r="DN1758">
        <v>0</v>
      </c>
      <c r="DO1758">
        <v>0</v>
      </c>
      <c r="DP1758">
        <v>970</v>
      </c>
      <c r="DQ1758">
        <v>0</v>
      </c>
      <c r="DR1758">
        <v>0</v>
      </c>
      <c r="DS1758">
        <v>970</v>
      </c>
      <c r="DT1758">
        <v>970</v>
      </c>
      <c r="DU1758">
        <v>970</v>
      </c>
      <c r="DV1758">
        <v>0</v>
      </c>
      <c r="DW1758">
        <v>0</v>
      </c>
      <c r="DX1758">
        <v>0</v>
      </c>
      <c r="DY1758">
        <v>0</v>
      </c>
      <c r="DZ1758">
        <v>0</v>
      </c>
      <c r="EA1758" t="s">
        <v>2090</v>
      </c>
      <c r="EB1758" t="s">
        <v>148</v>
      </c>
      <c r="EC1758">
        <v>2023</v>
      </c>
    </row>
    <row r="1759" spans="2:133">
      <c r="B1759" t="s">
        <v>766</v>
      </c>
      <c r="C1759" t="s">
        <v>721</v>
      </c>
      <c r="D1759" t="s">
        <v>913</v>
      </c>
      <c r="E1759" t="s">
        <v>134</v>
      </c>
      <c r="F1759" t="s">
        <v>136</v>
      </c>
      <c r="G1759" t="s">
        <v>137</v>
      </c>
      <c r="H1759" t="s">
        <v>138</v>
      </c>
      <c r="I1759" t="s">
        <v>641</v>
      </c>
      <c r="J1759" t="s">
        <v>930</v>
      </c>
      <c r="K1759">
        <v>635</v>
      </c>
      <c r="O1759" s="17">
        <v>44985</v>
      </c>
      <c r="P1759" s="18">
        <v>44927</v>
      </c>
      <c r="Q1759" s="18">
        <v>45046</v>
      </c>
      <c r="R1759" t="s">
        <v>142</v>
      </c>
      <c r="AJ1759">
        <v>635</v>
      </c>
      <c r="AL1759">
        <v>765</v>
      </c>
      <c r="AP1759" t="s">
        <v>143</v>
      </c>
      <c r="AQ1759" t="s">
        <v>143</v>
      </c>
      <c r="BL1759">
        <v>635</v>
      </c>
      <c r="BM1759">
        <v>150</v>
      </c>
      <c r="BN1759">
        <v>635</v>
      </c>
      <c r="CC1759" t="s">
        <v>716</v>
      </c>
      <c r="CD1759" t="s">
        <v>143</v>
      </c>
      <c r="CE1759" t="s">
        <v>716</v>
      </c>
      <c r="CF1759" t="s">
        <v>716</v>
      </c>
      <c r="CU1759" t="s">
        <v>143</v>
      </c>
      <c r="DD1759" t="s">
        <v>144</v>
      </c>
      <c r="DE1759" t="s">
        <v>643</v>
      </c>
      <c r="DF1759" t="s">
        <v>931</v>
      </c>
      <c r="DG1759" t="s">
        <v>135</v>
      </c>
      <c r="DH1759">
        <v>0</v>
      </c>
      <c r="DI1759">
        <v>0</v>
      </c>
      <c r="DJ1759">
        <v>0</v>
      </c>
      <c r="DK1759">
        <v>0</v>
      </c>
      <c r="DL1759">
        <v>0</v>
      </c>
      <c r="DM1759">
        <v>0</v>
      </c>
      <c r="DN1759">
        <v>0</v>
      </c>
      <c r="DO1759">
        <v>0</v>
      </c>
      <c r="DP1759">
        <v>635</v>
      </c>
      <c r="DQ1759">
        <v>0</v>
      </c>
      <c r="DR1759">
        <v>0</v>
      </c>
      <c r="DS1759">
        <v>635</v>
      </c>
      <c r="DT1759">
        <v>635</v>
      </c>
      <c r="DU1759">
        <v>635</v>
      </c>
      <c r="DV1759">
        <v>0</v>
      </c>
      <c r="DW1759">
        <v>0</v>
      </c>
      <c r="DX1759">
        <v>0</v>
      </c>
      <c r="DY1759">
        <v>0</v>
      </c>
      <c r="DZ1759">
        <v>0</v>
      </c>
      <c r="EA1759" t="s">
        <v>2090</v>
      </c>
      <c r="EB1759" t="s">
        <v>148</v>
      </c>
      <c r="EC1759">
        <v>2023</v>
      </c>
    </row>
    <row r="1760" spans="2:133">
      <c r="B1760" t="s">
        <v>766</v>
      </c>
      <c r="C1760" t="s">
        <v>721</v>
      </c>
      <c r="D1760" t="s">
        <v>913</v>
      </c>
      <c r="E1760" t="s">
        <v>134</v>
      </c>
      <c r="F1760" t="s">
        <v>136</v>
      </c>
      <c r="G1760" t="s">
        <v>136</v>
      </c>
      <c r="H1760" t="s">
        <v>195</v>
      </c>
      <c r="I1760" t="s">
        <v>631</v>
      </c>
      <c r="J1760" t="s">
        <v>932</v>
      </c>
      <c r="K1760">
        <v>843</v>
      </c>
      <c r="O1760" s="17">
        <v>44985</v>
      </c>
      <c r="P1760" s="18">
        <v>44927</v>
      </c>
      <c r="Q1760" s="18">
        <v>45046</v>
      </c>
      <c r="R1760" t="s">
        <v>142</v>
      </c>
      <c r="AJ1760">
        <v>530</v>
      </c>
      <c r="AL1760">
        <v>525</v>
      </c>
      <c r="AP1760" t="s">
        <v>143</v>
      </c>
      <c r="AQ1760" t="s">
        <v>143</v>
      </c>
      <c r="BL1760">
        <v>530</v>
      </c>
      <c r="BM1760">
        <v>100</v>
      </c>
      <c r="BN1760">
        <v>530</v>
      </c>
      <c r="CC1760" t="s">
        <v>716</v>
      </c>
      <c r="CD1760" t="s">
        <v>143</v>
      </c>
      <c r="CE1760" t="s">
        <v>716</v>
      </c>
      <c r="CF1760" t="s">
        <v>716</v>
      </c>
      <c r="CU1760" t="s">
        <v>143</v>
      </c>
      <c r="DD1760" t="s">
        <v>199</v>
      </c>
      <c r="DE1760" t="s">
        <v>633</v>
      </c>
      <c r="DF1760" t="s">
        <v>933</v>
      </c>
      <c r="DG1760" t="s">
        <v>135</v>
      </c>
      <c r="DH1760">
        <v>0</v>
      </c>
      <c r="DI1760">
        <v>0</v>
      </c>
      <c r="DJ1760">
        <v>0</v>
      </c>
      <c r="DK1760">
        <v>0</v>
      </c>
      <c r="DL1760">
        <v>0</v>
      </c>
      <c r="DM1760">
        <v>0</v>
      </c>
      <c r="DN1760">
        <v>0</v>
      </c>
      <c r="DO1760">
        <v>0</v>
      </c>
      <c r="DP1760">
        <v>530</v>
      </c>
      <c r="DQ1760">
        <v>0</v>
      </c>
      <c r="DR1760">
        <v>0</v>
      </c>
      <c r="DS1760">
        <v>530</v>
      </c>
      <c r="DT1760">
        <v>530</v>
      </c>
      <c r="DU1760">
        <v>530</v>
      </c>
      <c r="DV1760">
        <v>0</v>
      </c>
      <c r="DW1760">
        <v>0</v>
      </c>
      <c r="DX1760">
        <v>0</v>
      </c>
      <c r="DY1760">
        <v>0</v>
      </c>
      <c r="DZ1760">
        <v>0</v>
      </c>
      <c r="EA1760" t="s">
        <v>2090</v>
      </c>
      <c r="EB1760" t="s">
        <v>148</v>
      </c>
      <c r="EC1760">
        <v>2023</v>
      </c>
    </row>
    <row r="1761" spans="2:133">
      <c r="B1761" t="s">
        <v>766</v>
      </c>
      <c r="C1761" t="s">
        <v>721</v>
      </c>
      <c r="D1761" t="s">
        <v>913</v>
      </c>
      <c r="E1761" t="s">
        <v>134</v>
      </c>
      <c r="F1761" t="s">
        <v>215</v>
      </c>
      <c r="G1761" t="s">
        <v>553</v>
      </c>
      <c r="H1761" t="s">
        <v>554</v>
      </c>
      <c r="I1761" t="s">
        <v>670</v>
      </c>
      <c r="J1761" t="s">
        <v>934</v>
      </c>
      <c r="K1761">
        <v>1063</v>
      </c>
      <c r="O1761" s="17">
        <v>44985</v>
      </c>
      <c r="P1761" s="18">
        <v>44927</v>
      </c>
      <c r="Q1761" s="18">
        <v>45046</v>
      </c>
      <c r="R1761" t="s">
        <v>142</v>
      </c>
      <c r="AJ1761">
        <v>978</v>
      </c>
      <c r="AL1761">
        <v>1014</v>
      </c>
      <c r="AP1761" t="s">
        <v>143</v>
      </c>
      <c r="AQ1761" t="s">
        <v>143</v>
      </c>
      <c r="BL1761">
        <v>1063</v>
      </c>
      <c r="BM1761">
        <v>375</v>
      </c>
      <c r="BN1761">
        <v>978</v>
      </c>
      <c r="CC1761" t="s">
        <v>716</v>
      </c>
      <c r="CD1761" t="s">
        <v>143</v>
      </c>
      <c r="CE1761" t="s">
        <v>716</v>
      </c>
      <c r="CF1761" t="s">
        <v>716</v>
      </c>
      <c r="CU1761" t="s">
        <v>143</v>
      </c>
      <c r="DD1761" t="s">
        <v>557</v>
      </c>
      <c r="DE1761" t="s">
        <v>672</v>
      </c>
      <c r="DF1761" t="s">
        <v>935</v>
      </c>
      <c r="DG1761" t="s">
        <v>135</v>
      </c>
      <c r="DH1761">
        <v>0</v>
      </c>
      <c r="DI1761">
        <v>0</v>
      </c>
      <c r="DJ1761">
        <v>0</v>
      </c>
      <c r="DK1761">
        <v>0</v>
      </c>
      <c r="DL1761">
        <v>0</v>
      </c>
      <c r="DM1761">
        <v>0</v>
      </c>
      <c r="DN1761">
        <v>0</v>
      </c>
      <c r="DO1761">
        <v>0</v>
      </c>
      <c r="DP1761">
        <v>1063</v>
      </c>
      <c r="DQ1761">
        <v>0</v>
      </c>
      <c r="DR1761">
        <v>0</v>
      </c>
      <c r="DS1761">
        <v>978</v>
      </c>
      <c r="DT1761">
        <v>1063</v>
      </c>
      <c r="DU1761">
        <v>978</v>
      </c>
      <c r="DV1761">
        <v>0</v>
      </c>
      <c r="DW1761">
        <v>0</v>
      </c>
      <c r="DX1761">
        <v>0</v>
      </c>
      <c r="DY1761">
        <v>0</v>
      </c>
      <c r="DZ1761">
        <v>0</v>
      </c>
      <c r="EA1761" t="s">
        <v>2090</v>
      </c>
      <c r="EB1761" t="s">
        <v>148</v>
      </c>
      <c r="EC1761">
        <v>2023</v>
      </c>
    </row>
    <row r="1762" spans="2:133">
      <c r="B1762" t="s">
        <v>766</v>
      </c>
      <c r="C1762" t="s">
        <v>721</v>
      </c>
      <c r="D1762" t="s">
        <v>913</v>
      </c>
      <c r="E1762" t="s">
        <v>134</v>
      </c>
      <c r="F1762" t="s">
        <v>136</v>
      </c>
      <c r="G1762" t="s">
        <v>137</v>
      </c>
      <c r="H1762" t="s">
        <v>138</v>
      </c>
      <c r="I1762" t="s">
        <v>560</v>
      </c>
      <c r="J1762" t="s">
        <v>821</v>
      </c>
      <c r="K1762">
        <v>1942</v>
      </c>
      <c r="O1762" s="17">
        <v>44985</v>
      </c>
      <c r="P1762" s="18">
        <v>44927</v>
      </c>
      <c r="Q1762" s="18">
        <v>45046</v>
      </c>
      <c r="R1762" t="s">
        <v>142</v>
      </c>
      <c r="AJ1762">
        <v>2085</v>
      </c>
      <c r="AL1762">
        <v>1845.5</v>
      </c>
      <c r="AP1762" t="s">
        <v>143</v>
      </c>
      <c r="AQ1762" t="s">
        <v>143</v>
      </c>
      <c r="BL1762">
        <v>2085</v>
      </c>
      <c r="BM1762">
        <v>200</v>
      </c>
      <c r="BN1762">
        <v>2085</v>
      </c>
      <c r="CC1762" t="s">
        <v>716</v>
      </c>
      <c r="CD1762" t="s">
        <v>143</v>
      </c>
      <c r="CE1762" t="s">
        <v>716</v>
      </c>
      <c r="CF1762" t="s">
        <v>716</v>
      </c>
      <c r="CU1762" t="s">
        <v>143</v>
      </c>
      <c r="DD1762" t="s">
        <v>144</v>
      </c>
      <c r="DE1762" t="s">
        <v>562</v>
      </c>
      <c r="DF1762" t="s">
        <v>822</v>
      </c>
      <c r="DG1762" t="s">
        <v>135</v>
      </c>
      <c r="DH1762">
        <v>0</v>
      </c>
      <c r="DI1762">
        <v>0</v>
      </c>
      <c r="DJ1762">
        <v>0</v>
      </c>
      <c r="DK1762">
        <v>0</v>
      </c>
      <c r="DL1762">
        <v>0</v>
      </c>
      <c r="DM1762">
        <v>0</v>
      </c>
      <c r="DN1762">
        <v>0</v>
      </c>
      <c r="DO1762">
        <v>0</v>
      </c>
      <c r="DP1762">
        <v>2085</v>
      </c>
      <c r="DQ1762">
        <v>0</v>
      </c>
      <c r="DR1762">
        <v>0</v>
      </c>
      <c r="DS1762">
        <v>2085</v>
      </c>
      <c r="DT1762">
        <v>2085</v>
      </c>
      <c r="DU1762">
        <v>2085</v>
      </c>
      <c r="DV1762">
        <v>0</v>
      </c>
      <c r="DW1762">
        <v>0</v>
      </c>
      <c r="DX1762">
        <v>0</v>
      </c>
      <c r="DY1762">
        <v>0</v>
      </c>
      <c r="DZ1762">
        <v>0</v>
      </c>
      <c r="EA1762" t="s">
        <v>2090</v>
      </c>
      <c r="EB1762" t="s">
        <v>148</v>
      </c>
      <c r="EC1762">
        <v>2023</v>
      </c>
    </row>
    <row r="1763" spans="2:133">
      <c r="B1763" t="s">
        <v>766</v>
      </c>
      <c r="C1763" t="s">
        <v>721</v>
      </c>
      <c r="D1763" t="s">
        <v>913</v>
      </c>
      <c r="E1763" t="s">
        <v>134</v>
      </c>
      <c r="F1763" t="s">
        <v>215</v>
      </c>
      <c r="G1763" t="s">
        <v>553</v>
      </c>
      <c r="H1763" t="s">
        <v>554</v>
      </c>
      <c r="I1763" t="s">
        <v>564</v>
      </c>
      <c r="J1763" t="s">
        <v>936</v>
      </c>
      <c r="K1763">
        <v>1093</v>
      </c>
      <c r="O1763" s="17">
        <v>44985</v>
      </c>
      <c r="P1763" s="18">
        <v>44927</v>
      </c>
      <c r="Q1763" s="18">
        <v>45046</v>
      </c>
      <c r="R1763" t="s">
        <v>142</v>
      </c>
      <c r="AJ1763">
        <v>870</v>
      </c>
      <c r="AL1763">
        <v>855</v>
      </c>
      <c r="AP1763" t="s">
        <v>143</v>
      </c>
      <c r="AQ1763" t="s">
        <v>143</v>
      </c>
      <c r="BN1763">
        <v>870</v>
      </c>
      <c r="CC1763" t="s">
        <v>716</v>
      </c>
      <c r="CD1763" t="s">
        <v>143</v>
      </c>
      <c r="CE1763" t="s">
        <v>716</v>
      </c>
      <c r="CF1763" t="s">
        <v>716</v>
      </c>
      <c r="CU1763" t="s">
        <v>143</v>
      </c>
      <c r="DD1763" t="s">
        <v>557</v>
      </c>
      <c r="DE1763" t="s">
        <v>566</v>
      </c>
      <c r="DF1763" t="s">
        <v>937</v>
      </c>
      <c r="DG1763" t="s">
        <v>135</v>
      </c>
      <c r="DH1763">
        <v>0</v>
      </c>
      <c r="DI1763">
        <v>0</v>
      </c>
      <c r="DJ1763">
        <v>0</v>
      </c>
      <c r="DK1763">
        <v>0</v>
      </c>
      <c r="DL1763">
        <v>0</v>
      </c>
      <c r="DM1763">
        <v>0</v>
      </c>
      <c r="DN1763">
        <v>0</v>
      </c>
      <c r="DO1763">
        <v>0</v>
      </c>
      <c r="DP1763">
        <v>870</v>
      </c>
      <c r="DQ1763">
        <v>0</v>
      </c>
      <c r="DR1763">
        <v>0</v>
      </c>
      <c r="DS1763">
        <v>870</v>
      </c>
      <c r="DT1763">
        <v>0</v>
      </c>
      <c r="DU1763">
        <v>870</v>
      </c>
      <c r="DV1763">
        <v>0</v>
      </c>
      <c r="DW1763">
        <v>0</v>
      </c>
      <c r="DX1763">
        <v>0</v>
      </c>
      <c r="DY1763">
        <v>0</v>
      </c>
      <c r="DZ1763">
        <v>0</v>
      </c>
      <c r="EA1763" t="s">
        <v>2090</v>
      </c>
      <c r="EB1763" t="s">
        <v>148</v>
      </c>
      <c r="EC1763">
        <v>2023</v>
      </c>
    </row>
    <row r="1764" spans="2:133">
      <c r="B1764" t="s">
        <v>766</v>
      </c>
      <c r="C1764" t="s">
        <v>721</v>
      </c>
      <c r="D1764" t="s">
        <v>913</v>
      </c>
      <c r="E1764" t="s">
        <v>134</v>
      </c>
      <c r="F1764" t="s">
        <v>136</v>
      </c>
      <c r="G1764" t="s">
        <v>137</v>
      </c>
      <c r="H1764" t="s">
        <v>138</v>
      </c>
      <c r="I1764" t="s">
        <v>541</v>
      </c>
      <c r="J1764" t="s">
        <v>938</v>
      </c>
      <c r="K1764">
        <v>2532</v>
      </c>
      <c r="O1764" s="17">
        <v>44985</v>
      </c>
      <c r="P1764" s="18">
        <v>44927</v>
      </c>
      <c r="Q1764" s="18">
        <v>45046</v>
      </c>
      <c r="R1764" t="s">
        <v>142</v>
      </c>
      <c r="AJ1764">
        <v>2532</v>
      </c>
      <c r="AL1764">
        <v>2484</v>
      </c>
      <c r="AP1764" t="s">
        <v>143</v>
      </c>
      <c r="AQ1764" t="s">
        <v>143</v>
      </c>
      <c r="BL1764">
        <v>2532</v>
      </c>
      <c r="BM1764">
        <v>677.5</v>
      </c>
      <c r="BN1764">
        <v>2532</v>
      </c>
      <c r="CC1764" t="s">
        <v>716</v>
      </c>
      <c r="CD1764" t="s">
        <v>143</v>
      </c>
      <c r="CE1764" t="s">
        <v>716</v>
      </c>
      <c r="CF1764" t="s">
        <v>716</v>
      </c>
      <c r="CU1764" t="s">
        <v>143</v>
      </c>
      <c r="DD1764" t="s">
        <v>144</v>
      </c>
      <c r="DE1764" t="s">
        <v>543</v>
      </c>
      <c r="DF1764" t="s">
        <v>939</v>
      </c>
      <c r="DG1764" t="s">
        <v>135</v>
      </c>
      <c r="DH1764">
        <v>0</v>
      </c>
      <c r="DI1764">
        <v>0</v>
      </c>
      <c r="DJ1764">
        <v>0</v>
      </c>
      <c r="DK1764">
        <v>0</v>
      </c>
      <c r="DL1764">
        <v>0</v>
      </c>
      <c r="DM1764">
        <v>0</v>
      </c>
      <c r="DN1764">
        <v>0</v>
      </c>
      <c r="DO1764">
        <v>0</v>
      </c>
      <c r="DP1764">
        <v>2532</v>
      </c>
      <c r="DQ1764">
        <v>0</v>
      </c>
      <c r="DR1764">
        <v>0</v>
      </c>
      <c r="DS1764">
        <v>2532</v>
      </c>
      <c r="DT1764">
        <v>2532</v>
      </c>
      <c r="DU1764">
        <v>2532</v>
      </c>
      <c r="DV1764">
        <v>0</v>
      </c>
      <c r="DW1764">
        <v>0</v>
      </c>
      <c r="DX1764">
        <v>0</v>
      </c>
      <c r="DY1764">
        <v>0</v>
      </c>
      <c r="DZ1764">
        <v>0</v>
      </c>
      <c r="EA1764" t="s">
        <v>2090</v>
      </c>
      <c r="EB1764" t="s">
        <v>148</v>
      </c>
      <c r="EC1764">
        <v>2023</v>
      </c>
    </row>
    <row r="1765" spans="2:133">
      <c r="B1765" t="s">
        <v>766</v>
      </c>
      <c r="C1765" t="s">
        <v>721</v>
      </c>
      <c r="D1765" t="s">
        <v>913</v>
      </c>
      <c r="E1765" t="s">
        <v>134</v>
      </c>
      <c r="F1765" t="s">
        <v>136</v>
      </c>
      <c r="G1765" t="s">
        <v>137</v>
      </c>
      <c r="H1765" t="s">
        <v>138</v>
      </c>
      <c r="I1765" t="s">
        <v>541</v>
      </c>
      <c r="J1765" t="s">
        <v>940</v>
      </c>
      <c r="K1765">
        <v>2070</v>
      </c>
      <c r="O1765" s="17">
        <v>44985</v>
      </c>
      <c r="P1765" s="18">
        <v>44927</v>
      </c>
      <c r="Q1765" s="18">
        <v>45046</v>
      </c>
      <c r="R1765" t="s">
        <v>142</v>
      </c>
      <c r="AJ1765">
        <v>1695</v>
      </c>
      <c r="AL1765">
        <v>1662</v>
      </c>
      <c r="AP1765" t="s">
        <v>143</v>
      </c>
      <c r="AQ1765" t="s">
        <v>143</v>
      </c>
      <c r="BL1765">
        <v>1695</v>
      </c>
      <c r="BM1765">
        <v>216</v>
      </c>
      <c r="BN1765">
        <v>1695</v>
      </c>
      <c r="CC1765" t="s">
        <v>716</v>
      </c>
      <c r="CD1765" t="s">
        <v>143</v>
      </c>
      <c r="CE1765" t="s">
        <v>716</v>
      </c>
      <c r="CF1765" t="s">
        <v>716</v>
      </c>
      <c r="CU1765" t="s">
        <v>143</v>
      </c>
      <c r="DD1765" t="s">
        <v>144</v>
      </c>
      <c r="DE1765" t="s">
        <v>543</v>
      </c>
      <c r="DF1765" t="s">
        <v>941</v>
      </c>
      <c r="DG1765" t="s">
        <v>135</v>
      </c>
      <c r="DH1765">
        <v>0</v>
      </c>
      <c r="DI1765">
        <v>0</v>
      </c>
      <c r="DJ1765">
        <v>0</v>
      </c>
      <c r="DK1765">
        <v>0</v>
      </c>
      <c r="DL1765">
        <v>0</v>
      </c>
      <c r="DM1765">
        <v>0</v>
      </c>
      <c r="DN1765">
        <v>0</v>
      </c>
      <c r="DO1765">
        <v>0</v>
      </c>
      <c r="DP1765">
        <v>1695</v>
      </c>
      <c r="DQ1765">
        <v>0</v>
      </c>
      <c r="DR1765">
        <v>0</v>
      </c>
      <c r="DS1765">
        <v>1695</v>
      </c>
      <c r="DT1765">
        <v>1695</v>
      </c>
      <c r="DU1765">
        <v>1695</v>
      </c>
      <c r="DV1765">
        <v>0</v>
      </c>
      <c r="DW1765">
        <v>0</v>
      </c>
      <c r="DX1765">
        <v>0</v>
      </c>
      <c r="DY1765">
        <v>0</v>
      </c>
      <c r="DZ1765">
        <v>0</v>
      </c>
      <c r="EA1765" t="s">
        <v>2090</v>
      </c>
      <c r="EB1765" t="s">
        <v>148</v>
      </c>
      <c r="EC1765">
        <v>2023</v>
      </c>
    </row>
    <row r="1766" spans="2:133">
      <c r="B1766" t="s">
        <v>766</v>
      </c>
      <c r="C1766" t="s">
        <v>721</v>
      </c>
      <c r="D1766" t="s">
        <v>913</v>
      </c>
      <c r="E1766" t="s">
        <v>134</v>
      </c>
      <c r="F1766" t="s">
        <v>136</v>
      </c>
      <c r="G1766" t="s">
        <v>137</v>
      </c>
      <c r="H1766" t="s">
        <v>138</v>
      </c>
      <c r="I1766" t="s">
        <v>181</v>
      </c>
      <c r="J1766" t="s">
        <v>942</v>
      </c>
      <c r="K1766">
        <v>843</v>
      </c>
      <c r="O1766" s="17">
        <v>44985</v>
      </c>
      <c r="P1766" s="18">
        <v>44927</v>
      </c>
      <c r="Q1766" s="18">
        <v>45046</v>
      </c>
      <c r="R1766" t="s">
        <v>142</v>
      </c>
      <c r="AJ1766">
        <v>646</v>
      </c>
      <c r="AL1766">
        <v>824</v>
      </c>
      <c r="AP1766" t="s">
        <v>143</v>
      </c>
      <c r="AQ1766" t="s">
        <v>143</v>
      </c>
      <c r="BN1766">
        <v>646</v>
      </c>
      <c r="CU1766" t="s">
        <v>143</v>
      </c>
      <c r="DD1766" t="s">
        <v>144</v>
      </c>
      <c r="DE1766" t="s">
        <v>184</v>
      </c>
      <c r="DF1766" t="s">
        <v>943</v>
      </c>
      <c r="DG1766" t="s">
        <v>135</v>
      </c>
      <c r="DH1766">
        <v>0</v>
      </c>
      <c r="DI1766">
        <v>0</v>
      </c>
      <c r="DJ1766">
        <v>0</v>
      </c>
      <c r="DK1766">
        <v>0</v>
      </c>
      <c r="DL1766">
        <v>0</v>
      </c>
      <c r="DM1766">
        <v>0</v>
      </c>
      <c r="DN1766">
        <v>0</v>
      </c>
      <c r="DO1766">
        <v>0</v>
      </c>
      <c r="DP1766">
        <v>646</v>
      </c>
      <c r="DQ1766">
        <v>0</v>
      </c>
      <c r="DR1766">
        <v>0</v>
      </c>
      <c r="DS1766">
        <v>646</v>
      </c>
      <c r="DT1766">
        <v>0</v>
      </c>
      <c r="DU1766">
        <v>646</v>
      </c>
      <c r="DV1766">
        <v>0</v>
      </c>
      <c r="DW1766">
        <v>0</v>
      </c>
      <c r="DX1766">
        <v>0</v>
      </c>
      <c r="DY1766">
        <v>0</v>
      </c>
      <c r="DZ1766">
        <v>0</v>
      </c>
      <c r="EA1766" t="s">
        <v>2090</v>
      </c>
      <c r="EB1766" t="s">
        <v>148</v>
      </c>
      <c r="EC1766">
        <v>2023</v>
      </c>
    </row>
    <row r="1767" spans="2:133">
      <c r="B1767" t="s">
        <v>766</v>
      </c>
      <c r="C1767" t="s">
        <v>721</v>
      </c>
      <c r="D1767" t="s">
        <v>913</v>
      </c>
      <c r="E1767" t="s">
        <v>134</v>
      </c>
      <c r="F1767" t="s">
        <v>136</v>
      </c>
      <c r="G1767" t="s">
        <v>137</v>
      </c>
      <c r="H1767" t="s">
        <v>138</v>
      </c>
      <c r="I1767" t="s">
        <v>541</v>
      </c>
      <c r="J1767" t="s">
        <v>944</v>
      </c>
      <c r="K1767">
        <v>576</v>
      </c>
      <c r="O1767" s="17">
        <v>44985</v>
      </c>
      <c r="P1767" s="18">
        <v>44927</v>
      </c>
      <c r="Q1767" s="18">
        <v>45046</v>
      </c>
      <c r="R1767" t="s">
        <v>142</v>
      </c>
      <c r="AJ1767">
        <v>442</v>
      </c>
      <c r="AL1767">
        <v>639</v>
      </c>
      <c r="AP1767" t="s">
        <v>143</v>
      </c>
      <c r="AQ1767" t="s">
        <v>143</v>
      </c>
      <c r="BL1767">
        <v>442</v>
      </c>
      <c r="BM1767">
        <v>81</v>
      </c>
      <c r="BN1767">
        <v>442</v>
      </c>
      <c r="CU1767" t="s">
        <v>143</v>
      </c>
      <c r="DD1767" t="s">
        <v>144</v>
      </c>
      <c r="DE1767" t="s">
        <v>543</v>
      </c>
      <c r="DF1767" t="s">
        <v>945</v>
      </c>
      <c r="DG1767" t="s">
        <v>135</v>
      </c>
      <c r="DH1767">
        <v>0</v>
      </c>
      <c r="DI1767">
        <v>0</v>
      </c>
      <c r="DJ1767">
        <v>0</v>
      </c>
      <c r="DK1767">
        <v>0</v>
      </c>
      <c r="DL1767">
        <v>0</v>
      </c>
      <c r="DM1767">
        <v>0</v>
      </c>
      <c r="DN1767">
        <v>0</v>
      </c>
      <c r="DO1767">
        <v>0</v>
      </c>
      <c r="DP1767">
        <v>442</v>
      </c>
      <c r="DQ1767">
        <v>0</v>
      </c>
      <c r="DR1767">
        <v>0</v>
      </c>
      <c r="DS1767">
        <v>442</v>
      </c>
      <c r="DT1767">
        <v>442</v>
      </c>
      <c r="DU1767">
        <v>442</v>
      </c>
      <c r="DV1767">
        <v>0</v>
      </c>
      <c r="DW1767">
        <v>0</v>
      </c>
      <c r="DX1767">
        <v>0</v>
      </c>
      <c r="DY1767">
        <v>0</v>
      </c>
      <c r="DZ1767">
        <v>0</v>
      </c>
      <c r="EA1767" t="s">
        <v>2090</v>
      </c>
      <c r="EB1767" t="s">
        <v>148</v>
      </c>
      <c r="EC1767">
        <v>2023</v>
      </c>
    </row>
    <row r="1768" spans="2:133">
      <c r="B1768" t="s">
        <v>766</v>
      </c>
      <c r="C1768" t="s">
        <v>721</v>
      </c>
      <c r="D1768" t="s">
        <v>913</v>
      </c>
      <c r="E1768" t="s">
        <v>134</v>
      </c>
      <c r="F1768" t="s">
        <v>136</v>
      </c>
      <c r="G1768" t="s">
        <v>136</v>
      </c>
      <c r="H1768" t="s">
        <v>195</v>
      </c>
      <c r="I1768" t="s">
        <v>631</v>
      </c>
      <c r="J1768" t="s">
        <v>946</v>
      </c>
      <c r="K1768">
        <v>850</v>
      </c>
      <c r="O1768" s="17">
        <v>44985</v>
      </c>
      <c r="P1768" s="18">
        <v>44927</v>
      </c>
      <c r="Q1768" s="18">
        <v>45046</v>
      </c>
      <c r="R1768" t="s">
        <v>142</v>
      </c>
      <c r="AJ1768">
        <v>850</v>
      </c>
      <c r="AL1768">
        <v>840</v>
      </c>
      <c r="AP1768" t="s">
        <v>143</v>
      </c>
      <c r="AQ1768" t="s">
        <v>143</v>
      </c>
      <c r="BL1768">
        <v>850</v>
      </c>
      <c r="BM1768">
        <v>93</v>
      </c>
      <c r="BN1768">
        <v>790</v>
      </c>
      <c r="CU1768" t="s">
        <v>143</v>
      </c>
      <c r="DD1768" t="s">
        <v>199</v>
      </c>
      <c r="DE1768" t="s">
        <v>633</v>
      </c>
      <c r="DF1768" t="s">
        <v>947</v>
      </c>
      <c r="DG1768" t="s">
        <v>135</v>
      </c>
      <c r="DH1768">
        <v>0</v>
      </c>
      <c r="DI1768">
        <v>0</v>
      </c>
      <c r="DJ1768">
        <v>0</v>
      </c>
      <c r="DK1768">
        <v>0</v>
      </c>
      <c r="DL1768">
        <v>0</v>
      </c>
      <c r="DM1768">
        <v>0</v>
      </c>
      <c r="DN1768">
        <v>0</v>
      </c>
      <c r="DO1768">
        <v>0</v>
      </c>
      <c r="DP1768">
        <v>850</v>
      </c>
      <c r="DQ1768">
        <v>0</v>
      </c>
      <c r="DR1768">
        <v>0</v>
      </c>
      <c r="DS1768">
        <v>850</v>
      </c>
      <c r="DT1768">
        <v>850</v>
      </c>
      <c r="DU1768">
        <v>790</v>
      </c>
      <c r="DV1768">
        <v>0</v>
      </c>
      <c r="DW1768">
        <v>0</v>
      </c>
      <c r="DX1768">
        <v>0</v>
      </c>
      <c r="DY1768">
        <v>0</v>
      </c>
      <c r="DZ1768">
        <v>0</v>
      </c>
      <c r="EA1768" t="s">
        <v>2090</v>
      </c>
      <c r="EB1768" t="s">
        <v>148</v>
      </c>
      <c r="EC1768">
        <v>2023</v>
      </c>
    </row>
    <row r="1769" spans="2:133">
      <c r="B1769" t="s">
        <v>766</v>
      </c>
      <c r="C1769" t="s">
        <v>721</v>
      </c>
      <c r="D1769" t="s">
        <v>913</v>
      </c>
      <c r="E1769" t="s">
        <v>134</v>
      </c>
      <c r="F1769" t="s">
        <v>215</v>
      </c>
      <c r="G1769" t="s">
        <v>553</v>
      </c>
      <c r="H1769" t="s">
        <v>554</v>
      </c>
      <c r="I1769" t="s">
        <v>564</v>
      </c>
      <c r="J1769" t="s">
        <v>948</v>
      </c>
      <c r="K1769">
        <v>895</v>
      </c>
      <c r="O1769" s="17">
        <v>44985</v>
      </c>
      <c r="P1769" s="18">
        <v>44927</v>
      </c>
      <c r="Q1769" s="18">
        <v>45046</v>
      </c>
      <c r="R1769" t="s">
        <v>142</v>
      </c>
      <c r="AJ1769">
        <v>550</v>
      </c>
      <c r="AL1769">
        <v>540</v>
      </c>
      <c r="AP1769" t="s">
        <v>143</v>
      </c>
      <c r="AQ1769" t="s">
        <v>143</v>
      </c>
      <c r="BL1769">
        <v>550</v>
      </c>
      <c r="BM1769">
        <v>42</v>
      </c>
      <c r="BN1769">
        <v>550</v>
      </c>
      <c r="CU1769" t="s">
        <v>143</v>
      </c>
      <c r="DD1769" t="s">
        <v>557</v>
      </c>
      <c r="DE1769" t="s">
        <v>566</v>
      </c>
      <c r="DF1769" t="s">
        <v>949</v>
      </c>
      <c r="DG1769" t="s">
        <v>135</v>
      </c>
      <c r="DH1769">
        <v>0</v>
      </c>
      <c r="DI1769">
        <v>0</v>
      </c>
      <c r="DJ1769">
        <v>0</v>
      </c>
      <c r="DK1769">
        <v>0</v>
      </c>
      <c r="DL1769">
        <v>0</v>
      </c>
      <c r="DM1769">
        <v>0</v>
      </c>
      <c r="DN1769">
        <v>0</v>
      </c>
      <c r="DO1769">
        <v>0</v>
      </c>
      <c r="DP1769">
        <v>550</v>
      </c>
      <c r="DQ1769">
        <v>0</v>
      </c>
      <c r="DR1769">
        <v>0</v>
      </c>
      <c r="DS1769">
        <v>550</v>
      </c>
      <c r="DT1769">
        <v>550</v>
      </c>
      <c r="DU1769">
        <v>550</v>
      </c>
      <c r="DV1769">
        <v>0</v>
      </c>
      <c r="DW1769">
        <v>0</v>
      </c>
      <c r="DX1769">
        <v>0</v>
      </c>
      <c r="DY1769">
        <v>0</v>
      </c>
      <c r="DZ1769">
        <v>0</v>
      </c>
      <c r="EA1769" t="s">
        <v>2090</v>
      </c>
      <c r="EB1769" t="s">
        <v>148</v>
      </c>
      <c r="EC1769">
        <v>2023</v>
      </c>
    </row>
    <row r="1770" spans="2:133">
      <c r="B1770" t="s">
        <v>766</v>
      </c>
      <c r="C1770" t="s">
        <v>721</v>
      </c>
      <c r="D1770" t="s">
        <v>913</v>
      </c>
      <c r="E1770" t="s">
        <v>134</v>
      </c>
      <c r="F1770" t="s">
        <v>215</v>
      </c>
      <c r="G1770" t="s">
        <v>553</v>
      </c>
      <c r="H1770" t="s">
        <v>554</v>
      </c>
      <c r="I1770" t="s">
        <v>564</v>
      </c>
      <c r="J1770" t="s">
        <v>950</v>
      </c>
      <c r="K1770">
        <v>467</v>
      </c>
      <c r="O1770" s="17">
        <v>44985</v>
      </c>
      <c r="P1770" s="18">
        <v>44927</v>
      </c>
      <c r="Q1770" s="18">
        <v>45046</v>
      </c>
      <c r="R1770" t="s">
        <v>142</v>
      </c>
      <c r="AJ1770">
        <v>475</v>
      </c>
      <c r="AL1770">
        <v>465</v>
      </c>
      <c r="AP1770" t="s">
        <v>143</v>
      </c>
      <c r="AQ1770" t="s">
        <v>143</v>
      </c>
      <c r="BL1770">
        <v>475</v>
      </c>
      <c r="BM1770">
        <v>179</v>
      </c>
      <c r="BN1770">
        <v>475</v>
      </c>
      <c r="CU1770" t="s">
        <v>143</v>
      </c>
      <c r="DD1770" t="s">
        <v>557</v>
      </c>
      <c r="DE1770" t="s">
        <v>566</v>
      </c>
      <c r="DF1770" t="s">
        <v>951</v>
      </c>
      <c r="DG1770" t="s">
        <v>135</v>
      </c>
      <c r="DH1770">
        <v>0</v>
      </c>
      <c r="DI1770">
        <v>0</v>
      </c>
      <c r="DJ1770">
        <v>0</v>
      </c>
      <c r="DK1770">
        <v>0</v>
      </c>
      <c r="DL1770">
        <v>0</v>
      </c>
      <c r="DM1770">
        <v>0</v>
      </c>
      <c r="DN1770">
        <v>0</v>
      </c>
      <c r="DO1770">
        <v>0</v>
      </c>
      <c r="DP1770">
        <v>475</v>
      </c>
      <c r="DQ1770">
        <v>0</v>
      </c>
      <c r="DR1770">
        <v>0</v>
      </c>
      <c r="DS1770">
        <v>475</v>
      </c>
      <c r="DT1770">
        <v>475</v>
      </c>
      <c r="DU1770">
        <v>475</v>
      </c>
      <c r="DV1770">
        <v>0</v>
      </c>
      <c r="DW1770">
        <v>0</v>
      </c>
      <c r="DX1770">
        <v>0</v>
      </c>
      <c r="DY1770">
        <v>0</v>
      </c>
      <c r="DZ1770">
        <v>0</v>
      </c>
      <c r="EA1770" t="s">
        <v>2090</v>
      </c>
      <c r="EB1770" t="s">
        <v>148</v>
      </c>
      <c r="EC1770">
        <v>2023</v>
      </c>
    </row>
    <row r="1771" spans="2:133">
      <c r="B1771" t="s">
        <v>766</v>
      </c>
      <c r="C1771" t="s">
        <v>721</v>
      </c>
      <c r="D1771" t="s">
        <v>913</v>
      </c>
      <c r="E1771" t="s">
        <v>134</v>
      </c>
      <c r="F1771" t="s">
        <v>136</v>
      </c>
      <c r="G1771" t="s">
        <v>136</v>
      </c>
      <c r="H1771" t="s">
        <v>195</v>
      </c>
      <c r="I1771" t="s">
        <v>479</v>
      </c>
      <c r="J1771" t="s">
        <v>952</v>
      </c>
      <c r="K1771">
        <v>597</v>
      </c>
      <c r="O1771" s="17">
        <v>44985</v>
      </c>
      <c r="P1771" s="18">
        <v>44927</v>
      </c>
      <c r="Q1771" s="18">
        <v>45046</v>
      </c>
      <c r="R1771" t="s">
        <v>142</v>
      </c>
      <c r="AJ1771">
        <v>495</v>
      </c>
      <c r="AL1771">
        <v>481</v>
      </c>
      <c r="AP1771" t="s">
        <v>143</v>
      </c>
      <c r="AQ1771" t="s">
        <v>143</v>
      </c>
      <c r="BN1771">
        <v>495</v>
      </c>
      <c r="CU1771" t="s">
        <v>143</v>
      </c>
      <c r="DD1771" t="s">
        <v>199</v>
      </c>
      <c r="DE1771" t="s">
        <v>481</v>
      </c>
      <c r="DF1771" t="s">
        <v>953</v>
      </c>
      <c r="DG1771" t="s">
        <v>135</v>
      </c>
      <c r="DH1771">
        <v>0</v>
      </c>
      <c r="DI1771">
        <v>0</v>
      </c>
      <c r="DJ1771">
        <v>0</v>
      </c>
      <c r="DK1771">
        <v>0</v>
      </c>
      <c r="DL1771">
        <v>0</v>
      </c>
      <c r="DM1771">
        <v>0</v>
      </c>
      <c r="DN1771">
        <v>0</v>
      </c>
      <c r="DO1771">
        <v>0</v>
      </c>
      <c r="DP1771">
        <v>495</v>
      </c>
      <c r="DQ1771">
        <v>0</v>
      </c>
      <c r="DR1771">
        <v>0</v>
      </c>
      <c r="DS1771">
        <v>495</v>
      </c>
      <c r="DT1771">
        <v>0</v>
      </c>
      <c r="DU1771">
        <v>495</v>
      </c>
      <c r="DV1771">
        <v>0</v>
      </c>
      <c r="DW1771">
        <v>0</v>
      </c>
      <c r="DX1771">
        <v>0</v>
      </c>
      <c r="DY1771">
        <v>0</v>
      </c>
      <c r="DZ1771">
        <v>0</v>
      </c>
      <c r="EA1771" t="s">
        <v>2090</v>
      </c>
      <c r="EB1771" t="s">
        <v>148</v>
      </c>
      <c r="EC1771">
        <v>2023</v>
      </c>
    </row>
    <row r="1772" spans="2:133">
      <c r="B1772" t="s">
        <v>766</v>
      </c>
      <c r="C1772" t="s">
        <v>721</v>
      </c>
      <c r="D1772" t="s">
        <v>913</v>
      </c>
      <c r="E1772" t="s">
        <v>134</v>
      </c>
      <c r="F1772" t="s">
        <v>136</v>
      </c>
      <c r="G1772" t="s">
        <v>136</v>
      </c>
      <c r="H1772" t="s">
        <v>195</v>
      </c>
      <c r="I1772" t="s">
        <v>479</v>
      </c>
      <c r="J1772" t="s">
        <v>954</v>
      </c>
      <c r="K1772">
        <v>616</v>
      </c>
      <c r="O1772" s="17">
        <v>44985</v>
      </c>
      <c r="P1772" s="18">
        <v>44927</v>
      </c>
      <c r="Q1772" s="18">
        <v>45046</v>
      </c>
      <c r="R1772" t="s">
        <v>142</v>
      </c>
      <c r="AJ1772">
        <v>505</v>
      </c>
      <c r="AL1772">
        <v>591</v>
      </c>
      <c r="AP1772" t="s">
        <v>143</v>
      </c>
      <c r="AQ1772" t="s">
        <v>143</v>
      </c>
      <c r="BN1772">
        <v>505</v>
      </c>
      <c r="CU1772" t="s">
        <v>143</v>
      </c>
      <c r="DD1772" t="s">
        <v>199</v>
      </c>
      <c r="DE1772" t="s">
        <v>481</v>
      </c>
      <c r="DF1772" t="s">
        <v>955</v>
      </c>
      <c r="DG1772" t="s">
        <v>135</v>
      </c>
      <c r="DH1772">
        <v>0</v>
      </c>
      <c r="DI1772">
        <v>0</v>
      </c>
      <c r="DJ1772">
        <v>0</v>
      </c>
      <c r="DK1772">
        <v>0</v>
      </c>
      <c r="DL1772">
        <v>0</v>
      </c>
      <c r="DM1772">
        <v>0</v>
      </c>
      <c r="DN1772">
        <v>0</v>
      </c>
      <c r="DO1772">
        <v>0</v>
      </c>
      <c r="DP1772">
        <v>505</v>
      </c>
      <c r="DQ1772">
        <v>0</v>
      </c>
      <c r="DR1772">
        <v>0</v>
      </c>
      <c r="DS1772">
        <v>505</v>
      </c>
      <c r="DT1772">
        <v>0</v>
      </c>
      <c r="DU1772">
        <v>505</v>
      </c>
      <c r="DV1772">
        <v>0</v>
      </c>
      <c r="DW1772">
        <v>0</v>
      </c>
      <c r="DX1772">
        <v>0</v>
      </c>
      <c r="DY1772">
        <v>0</v>
      </c>
      <c r="DZ1772">
        <v>0</v>
      </c>
      <c r="EA1772" t="s">
        <v>2090</v>
      </c>
      <c r="EB1772" t="s">
        <v>148</v>
      </c>
      <c r="EC1772">
        <v>2023</v>
      </c>
    </row>
    <row r="1773" spans="2:133">
      <c r="B1773" t="s">
        <v>766</v>
      </c>
      <c r="C1773" t="s">
        <v>721</v>
      </c>
      <c r="D1773" t="s">
        <v>913</v>
      </c>
      <c r="E1773" t="s">
        <v>134</v>
      </c>
      <c r="F1773" t="s">
        <v>136</v>
      </c>
      <c r="G1773" t="s">
        <v>136</v>
      </c>
      <c r="H1773" t="s">
        <v>195</v>
      </c>
      <c r="I1773" t="s">
        <v>956</v>
      </c>
      <c r="J1773" t="s">
        <v>957</v>
      </c>
      <c r="K1773">
        <v>1192</v>
      </c>
      <c r="O1773" s="17">
        <v>44985</v>
      </c>
      <c r="P1773" s="18">
        <v>44927</v>
      </c>
      <c r="Q1773" s="18">
        <v>45046</v>
      </c>
      <c r="R1773" t="s">
        <v>142</v>
      </c>
      <c r="AJ1773">
        <v>1043</v>
      </c>
      <c r="AL1773">
        <v>1008</v>
      </c>
      <c r="AP1773" t="s">
        <v>143</v>
      </c>
      <c r="AQ1773" t="s">
        <v>143</v>
      </c>
      <c r="BL1773">
        <v>1043</v>
      </c>
      <c r="BM1773">
        <v>248</v>
      </c>
      <c r="BN1773">
        <v>1043</v>
      </c>
      <c r="CC1773" t="s">
        <v>716</v>
      </c>
      <c r="CD1773" t="s">
        <v>143</v>
      </c>
      <c r="CE1773" t="s">
        <v>716</v>
      </c>
      <c r="CF1773" t="s">
        <v>716</v>
      </c>
      <c r="CU1773" t="s">
        <v>143</v>
      </c>
      <c r="DD1773" t="s">
        <v>199</v>
      </c>
      <c r="DE1773" t="s">
        <v>958</v>
      </c>
      <c r="DF1773" t="s">
        <v>959</v>
      </c>
      <c r="DG1773" t="s">
        <v>135</v>
      </c>
      <c r="DH1773">
        <v>0</v>
      </c>
      <c r="DI1773">
        <v>0</v>
      </c>
      <c r="DJ1773">
        <v>0</v>
      </c>
      <c r="DK1773">
        <v>0</v>
      </c>
      <c r="DL1773">
        <v>0</v>
      </c>
      <c r="DM1773">
        <v>0</v>
      </c>
      <c r="DN1773">
        <v>0</v>
      </c>
      <c r="DO1773">
        <v>0</v>
      </c>
      <c r="DP1773">
        <v>1043</v>
      </c>
      <c r="DQ1773">
        <v>0</v>
      </c>
      <c r="DR1773">
        <v>0</v>
      </c>
      <c r="DS1773">
        <v>1043</v>
      </c>
      <c r="DT1773">
        <v>1043</v>
      </c>
      <c r="DU1773">
        <v>1043</v>
      </c>
      <c r="DV1773">
        <v>0</v>
      </c>
      <c r="DW1773">
        <v>0</v>
      </c>
      <c r="DX1773">
        <v>0</v>
      </c>
      <c r="DY1773">
        <v>0</v>
      </c>
      <c r="DZ1773">
        <v>0</v>
      </c>
      <c r="EA1773" t="s">
        <v>2090</v>
      </c>
      <c r="EB1773" t="s">
        <v>148</v>
      </c>
      <c r="EC1773">
        <v>2023</v>
      </c>
    </row>
    <row r="1774" spans="2:133">
      <c r="B1774" t="s">
        <v>766</v>
      </c>
      <c r="C1774" t="s">
        <v>721</v>
      </c>
      <c r="D1774" t="s">
        <v>913</v>
      </c>
      <c r="E1774" t="s">
        <v>134</v>
      </c>
      <c r="F1774" t="s">
        <v>136</v>
      </c>
      <c r="G1774" t="s">
        <v>136</v>
      </c>
      <c r="H1774" t="s">
        <v>195</v>
      </c>
      <c r="I1774" t="s">
        <v>196</v>
      </c>
      <c r="J1774" t="s">
        <v>960</v>
      </c>
      <c r="K1774">
        <v>2368</v>
      </c>
      <c r="O1774" s="17">
        <v>44985</v>
      </c>
      <c r="P1774" s="18">
        <v>44927</v>
      </c>
      <c r="Q1774" s="18">
        <v>45046</v>
      </c>
      <c r="R1774" t="s">
        <v>142</v>
      </c>
      <c r="AJ1774">
        <v>409</v>
      </c>
      <c r="AL1774">
        <v>392</v>
      </c>
      <c r="AP1774" t="s">
        <v>143</v>
      </c>
      <c r="AQ1774" t="s">
        <v>143</v>
      </c>
      <c r="BL1774">
        <v>409</v>
      </c>
      <c r="BM1774">
        <v>79</v>
      </c>
      <c r="BN1774">
        <v>409</v>
      </c>
      <c r="CU1774" t="s">
        <v>143</v>
      </c>
      <c r="DD1774" t="s">
        <v>199</v>
      </c>
      <c r="DE1774" t="s">
        <v>200</v>
      </c>
      <c r="DF1774" t="s">
        <v>961</v>
      </c>
      <c r="DG1774" t="s">
        <v>135</v>
      </c>
      <c r="DH1774">
        <v>0</v>
      </c>
      <c r="DI1774">
        <v>0</v>
      </c>
      <c r="DJ1774">
        <v>0</v>
      </c>
      <c r="DK1774">
        <v>0</v>
      </c>
      <c r="DL1774">
        <v>0</v>
      </c>
      <c r="DM1774">
        <v>0</v>
      </c>
      <c r="DN1774">
        <v>0</v>
      </c>
      <c r="DO1774">
        <v>0</v>
      </c>
      <c r="DP1774">
        <v>409</v>
      </c>
      <c r="DQ1774">
        <v>0</v>
      </c>
      <c r="DR1774">
        <v>0</v>
      </c>
      <c r="DS1774">
        <v>409</v>
      </c>
      <c r="DT1774">
        <v>409</v>
      </c>
      <c r="DU1774">
        <v>409</v>
      </c>
      <c r="DV1774">
        <v>0</v>
      </c>
      <c r="DW1774">
        <v>0</v>
      </c>
      <c r="DX1774">
        <v>0</v>
      </c>
      <c r="DY1774">
        <v>0</v>
      </c>
      <c r="DZ1774">
        <v>0</v>
      </c>
      <c r="EA1774" t="s">
        <v>2090</v>
      </c>
      <c r="EB1774" t="s">
        <v>148</v>
      </c>
      <c r="EC1774">
        <v>2023</v>
      </c>
    </row>
    <row r="1775" spans="2:133">
      <c r="B1775" t="s">
        <v>766</v>
      </c>
      <c r="C1775" t="s">
        <v>721</v>
      </c>
      <c r="D1775" t="s">
        <v>913</v>
      </c>
      <c r="E1775" t="s">
        <v>134</v>
      </c>
      <c r="F1775" t="s">
        <v>136</v>
      </c>
      <c r="G1775" t="s">
        <v>137</v>
      </c>
      <c r="H1775" t="s">
        <v>138</v>
      </c>
      <c r="I1775" t="s">
        <v>641</v>
      </c>
      <c r="J1775" t="s">
        <v>962</v>
      </c>
      <c r="K1775">
        <v>673</v>
      </c>
      <c r="O1775" s="17">
        <v>44985</v>
      </c>
      <c r="P1775" s="18">
        <v>44927</v>
      </c>
      <c r="Q1775" s="18">
        <v>45046</v>
      </c>
      <c r="R1775" t="s">
        <v>142</v>
      </c>
      <c r="AJ1775">
        <v>715</v>
      </c>
      <c r="AL1775">
        <v>720</v>
      </c>
      <c r="AP1775" t="s">
        <v>143</v>
      </c>
      <c r="AQ1775" t="s">
        <v>143</v>
      </c>
      <c r="BL1775">
        <v>715</v>
      </c>
      <c r="BM1775">
        <v>218.5</v>
      </c>
      <c r="BN1775">
        <v>715</v>
      </c>
      <c r="CU1775" t="s">
        <v>143</v>
      </c>
      <c r="DD1775" t="s">
        <v>144</v>
      </c>
      <c r="DE1775" t="s">
        <v>643</v>
      </c>
      <c r="DF1775" t="s">
        <v>963</v>
      </c>
      <c r="DG1775" t="s">
        <v>135</v>
      </c>
      <c r="DH1775">
        <v>0</v>
      </c>
      <c r="DI1775">
        <v>0</v>
      </c>
      <c r="DJ1775">
        <v>0</v>
      </c>
      <c r="DK1775">
        <v>0</v>
      </c>
      <c r="DL1775">
        <v>0</v>
      </c>
      <c r="DM1775">
        <v>0</v>
      </c>
      <c r="DN1775">
        <v>0</v>
      </c>
      <c r="DO1775">
        <v>0</v>
      </c>
      <c r="DP1775">
        <v>715</v>
      </c>
      <c r="DQ1775">
        <v>0</v>
      </c>
      <c r="DR1775">
        <v>0</v>
      </c>
      <c r="DS1775">
        <v>715</v>
      </c>
      <c r="DT1775">
        <v>715</v>
      </c>
      <c r="DU1775">
        <v>715</v>
      </c>
      <c r="DV1775">
        <v>0</v>
      </c>
      <c r="DW1775">
        <v>0</v>
      </c>
      <c r="DX1775">
        <v>0</v>
      </c>
      <c r="DY1775">
        <v>0</v>
      </c>
      <c r="DZ1775">
        <v>0</v>
      </c>
      <c r="EA1775" t="s">
        <v>2090</v>
      </c>
      <c r="EB1775" t="s">
        <v>148</v>
      </c>
      <c r="EC1775">
        <v>2023</v>
      </c>
    </row>
    <row r="1776" spans="2:133">
      <c r="B1776" t="s">
        <v>766</v>
      </c>
      <c r="C1776" t="s">
        <v>721</v>
      </c>
      <c r="D1776" t="s">
        <v>913</v>
      </c>
      <c r="E1776" t="s">
        <v>134</v>
      </c>
      <c r="F1776" t="s">
        <v>136</v>
      </c>
      <c r="G1776" t="s">
        <v>137</v>
      </c>
      <c r="H1776" t="s">
        <v>138</v>
      </c>
      <c r="I1776" t="s">
        <v>641</v>
      </c>
      <c r="J1776" t="s">
        <v>964</v>
      </c>
      <c r="K1776">
        <v>698</v>
      </c>
      <c r="O1776" s="17">
        <v>44985</v>
      </c>
      <c r="P1776" s="18">
        <v>44927</v>
      </c>
      <c r="Q1776" s="18">
        <v>45046</v>
      </c>
      <c r="R1776" t="s">
        <v>142</v>
      </c>
      <c r="AJ1776">
        <v>747</v>
      </c>
      <c r="AL1776">
        <v>750</v>
      </c>
      <c r="AP1776" t="s">
        <v>143</v>
      </c>
      <c r="AQ1776" t="s">
        <v>143</v>
      </c>
      <c r="BL1776">
        <v>747</v>
      </c>
      <c r="BM1776">
        <v>112</v>
      </c>
      <c r="BN1776">
        <v>747</v>
      </c>
      <c r="CU1776" t="s">
        <v>143</v>
      </c>
      <c r="DD1776" t="s">
        <v>144</v>
      </c>
      <c r="DE1776" t="s">
        <v>643</v>
      </c>
      <c r="DF1776" t="s">
        <v>965</v>
      </c>
      <c r="DG1776" t="s">
        <v>135</v>
      </c>
      <c r="DH1776">
        <v>0</v>
      </c>
      <c r="DI1776">
        <v>0</v>
      </c>
      <c r="DJ1776">
        <v>0</v>
      </c>
      <c r="DK1776">
        <v>0</v>
      </c>
      <c r="DL1776">
        <v>0</v>
      </c>
      <c r="DM1776">
        <v>0</v>
      </c>
      <c r="DN1776">
        <v>0</v>
      </c>
      <c r="DO1776">
        <v>0</v>
      </c>
      <c r="DP1776">
        <v>747</v>
      </c>
      <c r="DQ1776">
        <v>0</v>
      </c>
      <c r="DR1776">
        <v>0</v>
      </c>
      <c r="DS1776">
        <v>747</v>
      </c>
      <c r="DT1776">
        <v>747</v>
      </c>
      <c r="DU1776">
        <v>747</v>
      </c>
      <c r="DV1776">
        <v>0</v>
      </c>
      <c r="DW1776">
        <v>0</v>
      </c>
      <c r="DX1776">
        <v>0</v>
      </c>
      <c r="DY1776">
        <v>0</v>
      </c>
      <c r="DZ1776">
        <v>0</v>
      </c>
      <c r="EA1776" t="s">
        <v>2090</v>
      </c>
      <c r="EB1776" t="s">
        <v>148</v>
      </c>
      <c r="EC1776">
        <v>2023</v>
      </c>
    </row>
    <row r="1777" spans="2:133">
      <c r="B1777" t="s">
        <v>766</v>
      </c>
      <c r="C1777" t="s">
        <v>721</v>
      </c>
      <c r="D1777" t="s">
        <v>913</v>
      </c>
      <c r="E1777" t="s">
        <v>134</v>
      </c>
      <c r="F1777" t="s">
        <v>136</v>
      </c>
      <c r="G1777" t="s">
        <v>137</v>
      </c>
      <c r="H1777" t="s">
        <v>138</v>
      </c>
      <c r="I1777" t="s">
        <v>541</v>
      </c>
      <c r="J1777" t="s">
        <v>966</v>
      </c>
      <c r="K1777">
        <v>1962</v>
      </c>
      <c r="O1777" s="17">
        <v>44985</v>
      </c>
      <c r="P1777" s="18">
        <v>44927</v>
      </c>
      <c r="Q1777" s="18">
        <v>45046</v>
      </c>
      <c r="R1777" t="s">
        <v>142</v>
      </c>
      <c r="AJ1777">
        <v>1567</v>
      </c>
      <c r="AL1777">
        <v>1536</v>
      </c>
      <c r="AP1777" t="s">
        <v>143</v>
      </c>
      <c r="AQ1777" t="s">
        <v>143</v>
      </c>
      <c r="BL1777">
        <v>1567</v>
      </c>
      <c r="BM1777">
        <v>42</v>
      </c>
      <c r="BN1777">
        <v>1567</v>
      </c>
      <c r="CU1777" t="s">
        <v>143</v>
      </c>
      <c r="DD1777" t="s">
        <v>144</v>
      </c>
      <c r="DE1777" t="s">
        <v>543</v>
      </c>
      <c r="DF1777" t="s">
        <v>967</v>
      </c>
      <c r="DG1777" t="s">
        <v>135</v>
      </c>
      <c r="DH1777">
        <v>0</v>
      </c>
      <c r="DI1777">
        <v>0</v>
      </c>
      <c r="DJ1777">
        <v>0</v>
      </c>
      <c r="DK1777">
        <v>0</v>
      </c>
      <c r="DL1777">
        <v>0</v>
      </c>
      <c r="DM1777">
        <v>0</v>
      </c>
      <c r="DN1777">
        <v>0</v>
      </c>
      <c r="DO1777">
        <v>0</v>
      </c>
      <c r="DP1777">
        <v>1567</v>
      </c>
      <c r="DQ1777">
        <v>0</v>
      </c>
      <c r="DR1777">
        <v>0</v>
      </c>
      <c r="DS1777">
        <v>1567</v>
      </c>
      <c r="DT1777">
        <v>1567</v>
      </c>
      <c r="DU1777">
        <v>1567</v>
      </c>
      <c r="DV1777">
        <v>0</v>
      </c>
      <c r="DW1777">
        <v>0</v>
      </c>
      <c r="DX1777">
        <v>0</v>
      </c>
      <c r="DY1777">
        <v>0</v>
      </c>
      <c r="DZ1777">
        <v>0</v>
      </c>
      <c r="EA1777" t="s">
        <v>2090</v>
      </c>
      <c r="EB1777" t="s">
        <v>148</v>
      </c>
      <c r="EC1777">
        <v>2023</v>
      </c>
    </row>
    <row r="1778" spans="2:133">
      <c r="B1778" t="s">
        <v>766</v>
      </c>
      <c r="C1778" t="s">
        <v>721</v>
      </c>
      <c r="D1778" t="s">
        <v>913</v>
      </c>
      <c r="E1778" t="s">
        <v>134</v>
      </c>
      <c r="F1778" t="s">
        <v>136</v>
      </c>
      <c r="G1778" t="s">
        <v>137</v>
      </c>
      <c r="H1778" t="s">
        <v>797</v>
      </c>
      <c r="I1778" t="s">
        <v>797</v>
      </c>
      <c r="J1778" t="s">
        <v>968</v>
      </c>
      <c r="K1778">
        <v>877</v>
      </c>
      <c r="O1778" s="17">
        <v>44985</v>
      </c>
      <c r="P1778" s="18">
        <v>44927</v>
      </c>
      <c r="Q1778" s="18">
        <v>45046</v>
      </c>
      <c r="R1778" t="s">
        <v>142</v>
      </c>
      <c r="AJ1778">
        <v>831</v>
      </c>
      <c r="AL1778">
        <v>873</v>
      </c>
      <c r="AP1778" t="s">
        <v>143</v>
      </c>
      <c r="AQ1778" t="s">
        <v>143</v>
      </c>
      <c r="BL1778">
        <v>831</v>
      </c>
      <c r="BM1778">
        <v>90</v>
      </c>
      <c r="BN1778">
        <v>831</v>
      </c>
      <c r="CU1778" t="s">
        <v>143</v>
      </c>
      <c r="DD1778" t="s">
        <v>799</v>
      </c>
      <c r="DE1778" t="s">
        <v>800</v>
      </c>
      <c r="DF1778" t="s">
        <v>969</v>
      </c>
      <c r="DG1778" t="s">
        <v>135</v>
      </c>
      <c r="DH1778">
        <v>0</v>
      </c>
      <c r="DI1778">
        <v>0</v>
      </c>
      <c r="DJ1778">
        <v>0</v>
      </c>
      <c r="DK1778">
        <v>0</v>
      </c>
      <c r="DL1778">
        <v>0</v>
      </c>
      <c r="DM1778">
        <v>0</v>
      </c>
      <c r="DN1778">
        <v>0</v>
      </c>
      <c r="DO1778">
        <v>0</v>
      </c>
      <c r="DP1778">
        <v>831</v>
      </c>
      <c r="DQ1778">
        <v>0</v>
      </c>
      <c r="DR1778">
        <v>0</v>
      </c>
      <c r="DS1778">
        <v>831</v>
      </c>
      <c r="DT1778">
        <v>831</v>
      </c>
      <c r="DU1778">
        <v>831</v>
      </c>
      <c r="DV1778">
        <v>0</v>
      </c>
      <c r="DW1778">
        <v>0</v>
      </c>
      <c r="DX1778">
        <v>0</v>
      </c>
      <c r="DY1778">
        <v>0</v>
      </c>
      <c r="DZ1778">
        <v>0</v>
      </c>
      <c r="EA1778" t="s">
        <v>2090</v>
      </c>
      <c r="EB1778" t="s">
        <v>148</v>
      </c>
      <c r="EC1778">
        <v>2023</v>
      </c>
    </row>
    <row r="1779" spans="2:133">
      <c r="B1779" t="s">
        <v>766</v>
      </c>
      <c r="C1779" t="s">
        <v>721</v>
      </c>
      <c r="D1779" t="s">
        <v>913</v>
      </c>
      <c r="E1779" t="s">
        <v>134</v>
      </c>
      <c r="F1779" t="s">
        <v>136</v>
      </c>
      <c r="G1779" t="s">
        <v>137</v>
      </c>
      <c r="H1779" t="s">
        <v>797</v>
      </c>
      <c r="I1779" t="s">
        <v>797</v>
      </c>
      <c r="J1779" t="s">
        <v>970</v>
      </c>
      <c r="K1779">
        <v>1075</v>
      </c>
      <c r="O1779" s="17">
        <v>44985</v>
      </c>
      <c r="P1779" s="18">
        <v>44927</v>
      </c>
      <c r="Q1779" s="18">
        <v>45046</v>
      </c>
      <c r="R1779" t="s">
        <v>142</v>
      </c>
      <c r="AJ1779">
        <v>898</v>
      </c>
      <c r="AL1779">
        <v>854</v>
      </c>
      <c r="AP1779" t="s">
        <v>143</v>
      </c>
      <c r="AQ1779" t="s">
        <v>143</v>
      </c>
      <c r="BL1779">
        <v>898</v>
      </c>
      <c r="BM1779">
        <v>144</v>
      </c>
      <c r="BN1779">
        <v>898</v>
      </c>
      <c r="CU1779" t="s">
        <v>143</v>
      </c>
      <c r="DD1779" t="s">
        <v>799</v>
      </c>
      <c r="DE1779" t="s">
        <v>800</v>
      </c>
      <c r="DF1779" t="s">
        <v>971</v>
      </c>
      <c r="DG1779" t="s">
        <v>135</v>
      </c>
      <c r="DH1779">
        <v>0</v>
      </c>
      <c r="DI1779">
        <v>0</v>
      </c>
      <c r="DJ1779">
        <v>0</v>
      </c>
      <c r="DK1779">
        <v>0</v>
      </c>
      <c r="DL1779">
        <v>0</v>
      </c>
      <c r="DM1779">
        <v>0</v>
      </c>
      <c r="DN1779">
        <v>0</v>
      </c>
      <c r="DO1779">
        <v>0</v>
      </c>
      <c r="DP1779">
        <v>898</v>
      </c>
      <c r="DQ1779">
        <v>0</v>
      </c>
      <c r="DR1779">
        <v>0</v>
      </c>
      <c r="DS1779">
        <v>898</v>
      </c>
      <c r="DT1779">
        <v>898</v>
      </c>
      <c r="DU1779">
        <v>898</v>
      </c>
      <c r="DV1779">
        <v>0</v>
      </c>
      <c r="DW1779">
        <v>0</v>
      </c>
      <c r="DX1779">
        <v>0</v>
      </c>
      <c r="DY1779">
        <v>0</v>
      </c>
      <c r="DZ1779">
        <v>0</v>
      </c>
      <c r="EA1779" t="s">
        <v>2090</v>
      </c>
      <c r="EB1779" t="s">
        <v>148</v>
      </c>
      <c r="EC1779">
        <v>2023</v>
      </c>
    </row>
    <row r="1780" spans="2:133">
      <c r="B1780" t="s">
        <v>766</v>
      </c>
      <c r="C1780" t="s">
        <v>721</v>
      </c>
      <c r="D1780" t="s">
        <v>913</v>
      </c>
      <c r="E1780" t="s">
        <v>134</v>
      </c>
      <c r="F1780" t="s">
        <v>136</v>
      </c>
      <c r="G1780" t="s">
        <v>137</v>
      </c>
      <c r="H1780" t="s">
        <v>797</v>
      </c>
      <c r="I1780" t="s">
        <v>972</v>
      </c>
      <c r="J1780" t="s">
        <v>973</v>
      </c>
      <c r="K1780">
        <v>317</v>
      </c>
      <c r="O1780" s="17">
        <v>44985</v>
      </c>
      <c r="P1780" s="18">
        <v>44927</v>
      </c>
      <c r="Q1780" s="18">
        <v>45046</v>
      </c>
      <c r="R1780" t="s">
        <v>142</v>
      </c>
      <c r="AJ1780">
        <v>173</v>
      </c>
      <c r="AL1780">
        <v>350</v>
      </c>
      <c r="AP1780" t="s">
        <v>143</v>
      </c>
      <c r="AQ1780" t="s">
        <v>143</v>
      </c>
      <c r="BL1780">
        <v>173</v>
      </c>
      <c r="BM1780">
        <v>152</v>
      </c>
      <c r="BN1780">
        <v>173</v>
      </c>
      <c r="CU1780" t="s">
        <v>143</v>
      </c>
      <c r="DD1780" t="s">
        <v>799</v>
      </c>
      <c r="DE1780" t="s">
        <v>974</v>
      </c>
      <c r="DF1780" t="s">
        <v>975</v>
      </c>
      <c r="DG1780" t="s">
        <v>135</v>
      </c>
      <c r="DH1780">
        <v>0</v>
      </c>
      <c r="DI1780">
        <v>0</v>
      </c>
      <c r="DJ1780">
        <v>0</v>
      </c>
      <c r="DK1780">
        <v>0</v>
      </c>
      <c r="DL1780">
        <v>0</v>
      </c>
      <c r="DM1780">
        <v>0</v>
      </c>
      <c r="DN1780">
        <v>0</v>
      </c>
      <c r="DO1780">
        <v>0</v>
      </c>
      <c r="DP1780">
        <v>173</v>
      </c>
      <c r="DQ1780">
        <v>0</v>
      </c>
      <c r="DR1780">
        <v>0</v>
      </c>
      <c r="DS1780">
        <v>173</v>
      </c>
      <c r="DT1780">
        <v>173</v>
      </c>
      <c r="DU1780">
        <v>173</v>
      </c>
      <c r="DV1780">
        <v>0</v>
      </c>
      <c r="DW1780">
        <v>0</v>
      </c>
      <c r="DX1780">
        <v>0</v>
      </c>
      <c r="DY1780">
        <v>0</v>
      </c>
      <c r="DZ1780">
        <v>0</v>
      </c>
      <c r="EA1780" t="s">
        <v>2090</v>
      </c>
      <c r="EB1780" t="s">
        <v>148</v>
      </c>
      <c r="EC1780">
        <v>2023</v>
      </c>
    </row>
    <row r="1781" spans="2:133">
      <c r="B1781" t="s">
        <v>766</v>
      </c>
      <c r="C1781" t="s">
        <v>721</v>
      </c>
      <c r="D1781" t="s">
        <v>913</v>
      </c>
      <c r="E1781" t="s">
        <v>134</v>
      </c>
      <c r="F1781" t="s">
        <v>136</v>
      </c>
      <c r="G1781" t="s">
        <v>137</v>
      </c>
      <c r="H1781" t="s">
        <v>797</v>
      </c>
      <c r="I1781" t="s">
        <v>976</v>
      </c>
      <c r="J1781" t="s">
        <v>977</v>
      </c>
      <c r="K1781">
        <v>450</v>
      </c>
      <c r="O1781" s="17">
        <v>44985</v>
      </c>
      <c r="P1781" s="18">
        <v>44927</v>
      </c>
      <c r="Q1781" s="18">
        <v>45046</v>
      </c>
      <c r="R1781" t="s">
        <v>142</v>
      </c>
      <c r="AJ1781">
        <v>450</v>
      </c>
      <c r="AL1781">
        <v>1000</v>
      </c>
      <c r="AP1781" t="s">
        <v>143</v>
      </c>
      <c r="AQ1781" t="s">
        <v>143</v>
      </c>
      <c r="BN1781">
        <v>450</v>
      </c>
      <c r="CU1781" t="s">
        <v>143</v>
      </c>
      <c r="DD1781" t="s">
        <v>799</v>
      </c>
      <c r="DE1781" t="s">
        <v>978</v>
      </c>
      <c r="DF1781" t="s">
        <v>979</v>
      </c>
      <c r="DG1781" t="s">
        <v>135</v>
      </c>
      <c r="DH1781">
        <v>0</v>
      </c>
      <c r="DI1781">
        <v>0</v>
      </c>
      <c r="DJ1781">
        <v>0</v>
      </c>
      <c r="DK1781">
        <v>0</v>
      </c>
      <c r="DL1781">
        <v>0</v>
      </c>
      <c r="DM1781">
        <v>0</v>
      </c>
      <c r="DN1781">
        <v>0</v>
      </c>
      <c r="DO1781">
        <v>0</v>
      </c>
      <c r="DP1781">
        <v>450</v>
      </c>
      <c r="DQ1781">
        <v>0</v>
      </c>
      <c r="DR1781">
        <v>0</v>
      </c>
      <c r="DS1781">
        <v>450</v>
      </c>
      <c r="DT1781">
        <v>0</v>
      </c>
      <c r="DU1781">
        <v>450</v>
      </c>
      <c r="DV1781">
        <v>0</v>
      </c>
      <c r="DW1781">
        <v>0</v>
      </c>
      <c r="DX1781">
        <v>0</v>
      </c>
      <c r="DY1781">
        <v>0</v>
      </c>
      <c r="DZ1781">
        <v>0</v>
      </c>
      <c r="EA1781" t="s">
        <v>2090</v>
      </c>
      <c r="EB1781" t="s">
        <v>148</v>
      </c>
      <c r="EC1781">
        <v>2023</v>
      </c>
    </row>
    <row r="1782" spans="2:133">
      <c r="B1782" t="s">
        <v>766</v>
      </c>
      <c r="C1782" t="s">
        <v>721</v>
      </c>
      <c r="D1782" t="s">
        <v>913</v>
      </c>
      <c r="E1782" t="s">
        <v>134</v>
      </c>
      <c r="F1782" t="s">
        <v>136</v>
      </c>
      <c r="G1782" t="s">
        <v>137</v>
      </c>
      <c r="H1782" t="s">
        <v>797</v>
      </c>
      <c r="I1782" t="s">
        <v>980</v>
      </c>
      <c r="J1782" t="s">
        <v>981</v>
      </c>
      <c r="K1782">
        <v>368</v>
      </c>
      <c r="O1782" s="17">
        <v>44985</v>
      </c>
      <c r="P1782" s="18">
        <v>44927</v>
      </c>
      <c r="Q1782" s="18">
        <v>45046</v>
      </c>
      <c r="R1782" t="s">
        <v>142</v>
      </c>
      <c r="AJ1782">
        <v>260</v>
      </c>
      <c r="AL1782">
        <v>255</v>
      </c>
      <c r="AP1782" t="s">
        <v>143</v>
      </c>
      <c r="AQ1782" t="s">
        <v>143</v>
      </c>
      <c r="BL1782">
        <v>260</v>
      </c>
      <c r="BM1782">
        <v>153</v>
      </c>
      <c r="BN1782">
        <v>260</v>
      </c>
      <c r="CU1782" t="s">
        <v>143</v>
      </c>
      <c r="DD1782" t="s">
        <v>799</v>
      </c>
      <c r="DE1782" t="s">
        <v>982</v>
      </c>
      <c r="DF1782" t="s">
        <v>983</v>
      </c>
      <c r="DG1782" t="s">
        <v>135</v>
      </c>
      <c r="DH1782">
        <v>0</v>
      </c>
      <c r="DI1782">
        <v>0</v>
      </c>
      <c r="DJ1782">
        <v>0</v>
      </c>
      <c r="DK1782">
        <v>0</v>
      </c>
      <c r="DL1782">
        <v>0</v>
      </c>
      <c r="DM1782">
        <v>0</v>
      </c>
      <c r="DN1782">
        <v>0</v>
      </c>
      <c r="DO1782">
        <v>0</v>
      </c>
      <c r="DP1782">
        <v>260</v>
      </c>
      <c r="DQ1782">
        <v>0</v>
      </c>
      <c r="DR1782">
        <v>0</v>
      </c>
      <c r="DS1782">
        <v>260</v>
      </c>
      <c r="DT1782">
        <v>260</v>
      </c>
      <c r="DU1782">
        <v>260</v>
      </c>
      <c r="DV1782">
        <v>0</v>
      </c>
      <c r="DW1782">
        <v>0</v>
      </c>
      <c r="DX1782">
        <v>0</v>
      </c>
      <c r="DY1782">
        <v>0</v>
      </c>
      <c r="DZ1782">
        <v>0</v>
      </c>
      <c r="EA1782" t="s">
        <v>2090</v>
      </c>
      <c r="EB1782" t="s">
        <v>148</v>
      </c>
      <c r="EC1782">
        <v>2023</v>
      </c>
    </row>
    <row r="1783" spans="2:133">
      <c r="B1783" t="s">
        <v>766</v>
      </c>
      <c r="C1783" t="s">
        <v>721</v>
      </c>
      <c r="D1783" t="s">
        <v>913</v>
      </c>
      <c r="E1783" t="s">
        <v>134</v>
      </c>
      <c r="F1783" t="s">
        <v>136</v>
      </c>
      <c r="G1783" t="s">
        <v>137</v>
      </c>
      <c r="H1783" t="s">
        <v>137</v>
      </c>
      <c r="I1783" t="s">
        <v>137</v>
      </c>
      <c r="J1783" t="s">
        <v>984</v>
      </c>
      <c r="K1783">
        <v>405</v>
      </c>
      <c r="O1783" s="17">
        <v>44985</v>
      </c>
      <c r="P1783" s="18">
        <v>44927</v>
      </c>
      <c r="Q1783" s="18">
        <v>45046</v>
      </c>
      <c r="R1783" t="s">
        <v>142</v>
      </c>
      <c r="AJ1783">
        <v>405</v>
      </c>
      <c r="AL1783">
        <v>810</v>
      </c>
      <c r="AP1783" t="s">
        <v>143</v>
      </c>
      <c r="AQ1783" t="s">
        <v>143</v>
      </c>
      <c r="BN1783">
        <v>405</v>
      </c>
      <c r="CU1783" t="s">
        <v>143</v>
      </c>
      <c r="DD1783" t="s">
        <v>759</v>
      </c>
      <c r="DE1783" t="s">
        <v>760</v>
      </c>
      <c r="DF1783" t="s">
        <v>985</v>
      </c>
      <c r="DG1783" t="s">
        <v>135</v>
      </c>
      <c r="DH1783">
        <v>0</v>
      </c>
      <c r="DI1783">
        <v>0</v>
      </c>
      <c r="DJ1783">
        <v>0</v>
      </c>
      <c r="DK1783">
        <v>0</v>
      </c>
      <c r="DL1783">
        <v>0</v>
      </c>
      <c r="DM1783">
        <v>0</v>
      </c>
      <c r="DN1783">
        <v>0</v>
      </c>
      <c r="DO1783">
        <v>0</v>
      </c>
      <c r="DP1783">
        <v>405</v>
      </c>
      <c r="DQ1783">
        <v>0</v>
      </c>
      <c r="DR1783">
        <v>0</v>
      </c>
      <c r="DS1783">
        <v>405</v>
      </c>
      <c r="DT1783">
        <v>0</v>
      </c>
      <c r="DU1783">
        <v>405</v>
      </c>
      <c r="DV1783">
        <v>0</v>
      </c>
      <c r="DW1783">
        <v>0</v>
      </c>
      <c r="DX1783">
        <v>0</v>
      </c>
      <c r="DY1783">
        <v>0</v>
      </c>
      <c r="DZ1783">
        <v>0</v>
      </c>
      <c r="EA1783" t="s">
        <v>2090</v>
      </c>
      <c r="EB1783" t="s">
        <v>148</v>
      </c>
      <c r="EC1783">
        <v>2023</v>
      </c>
    </row>
    <row r="1784" spans="2:133">
      <c r="B1784" t="s">
        <v>766</v>
      </c>
      <c r="C1784" t="s">
        <v>721</v>
      </c>
      <c r="D1784" t="s">
        <v>913</v>
      </c>
      <c r="E1784" t="s">
        <v>134</v>
      </c>
      <c r="F1784" t="s">
        <v>136</v>
      </c>
      <c r="G1784" t="s">
        <v>137</v>
      </c>
      <c r="H1784" t="s">
        <v>138</v>
      </c>
      <c r="I1784" t="s">
        <v>641</v>
      </c>
      <c r="J1784" t="s">
        <v>986</v>
      </c>
      <c r="K1784">
        <v>1492</v>
      </c>
      <c r="O1784" s="17">
        <v>44985</v>
      </c>
      <c r="P1784" s="18">
        <v>44927</v>
      </c>
      <c r="Q1784" s="18">
        <v>45046</v>
      </c>
      <c r="R1784" t="s">
        <v>142</v>
      </c>
      <c r="AJ1784">
        <v>879</v>
      </c>
      <c r="AL1784">
        <v>732.5</v>
      </c>
      <c r="AP1784" t="s">
        <v>143</v>
      </c>
      <c r="AQ1784" t="s">
        <v>143</v>
      </c>
      <c r="BL1784">
        <v>879</v>
      </c>
      <c r="BM1784">
        <v>42</v>
      </c>
      <c r="BN1784">
        <v>879</v>
      </c>
      <c r="CU1784" t="s">
        <v>143</v>
      </c>
      <c r="DD1784" t="s">
        <v>144</v>
      </c>
      <c r="DE1784" t="s">
        <v>643</v>
      </c>
      <c r="DF1784" t="s">
        <v>987</v>
      </c>
      <c r="DG1784" t="s">
        <v>135</v>
      </c>
      <c r="DH1784">
        <v>0</v>
      </c>
      <c r="DI1784">
        <v>0</v>
      </c>
      <c r="DJ1784">
        <v>0</v>
      </c>
      <c r="DK1784">
        <v>0</v>
      </c>
      <c r="DL1784">
        <v>0</v>
      </c>
      <c r="DM1784">
        <v>0</v>
      </c>
      <c r="DN1784">
        <v>0</v>
      </c>
      <c r="DO1784">
        <v>0</v>
      </c>
      <c r="DP1784">
        <v>879</v>
      </c>
      <c r="DQ1784">
        <v>0</v>
      </c>
      <c r="DR1784">
        <v>0</v>
      </c>
      <c r="DS1784">
        <v>879</v>
      </c>
      <c r="DT1784">
        <v>879</v>
      </c>
      <c r="DU1784">
        <v>879</v>
      </c>
      <c r="DV1784">
        <v>0</v>
      </c>
      <c r="DW1784">
        <v>0</v>
      </c>
      <c r="DX1784">
        <v>0</v>
      </c>
      <c r="DY1784">
        <v>0</v>
      </c>
      <c r="DZ1784">
        <v>0</v>
      </c>
      <c r="EA1784" t="s">
        <v>2090</v>
      </c>
      <c r="EB1784" t="s">
        <v>148</v>
      </c>
      <c r="EC1784">
        <v>2023</v>
      </c>
    </row>
    <row r="1785" spans="2:133">
      <c r="B1785" t="s">
        <v>766</v>
      </c>
      <c r="C1785" t="s">
        <v>721</v>
      </c>
      <c r="D1785" t="s">
        <v>913</v>
      </c>
      <c r="E1785" t="s">
        <v>134</v>
      </c>
      <c r="F1785" t="s">
        <v>136</v>
      </c>
      <c r="G1785" t="s">
        <v>137</v>
      </c>
      <c r="H1785" t="s">
        <v>138</v>
      </c>
      <c r="I1785" t="s">
        <v>641</v>
      </c>
      <c r="J1785" t="s">
        <v>988</v>
      </c>
      <c r="K1785">
        <v>812</v>
      </c>
      <c r="O1785" s="17">
        <v>44985</v>
      </c>
      <c r="P1785" s="18">
        <v>44927</v>
      </c>
      <c r="Q1785" s="18">
        <v>45046</v>
      </c>
      <c r="R1785" t="s">
        <v>142</v>
      </c>
      <c r="AJ1785">
        <v>812</v>
      </c>
      <c r="AL1785">
        <v>524</v>
      </c>
      <c r="AP1785" t="s">
        <v>143</v>
      </c>
      <c r="AQ1785" t="s">
        <v>143</v>
      </c>
      <c r="BN1785">
        <v>812</v>
      </c>
      <c r="CU1785" t="s">
        <v>143</v>
      </c>
      <c r="DD1785" t="s">
        <v>144</v>
      </c>
      <c r="DE1785" t="s">
        <v>643</v>
      </c>
      <c r="DF1785" t="s">
        <v>989</v>
      </c>
      <c r="DG1785" t="s">
        <v>135</v>
      </c>
      <c r="DH1785">
        <v>0</v>
      </c>
      <c r="DI1785">
        <v>0</v>
      </c>
      <c r="DJ1785">
        <v>0</v>
      </c>
      <c r="DK1785">
        <v>0</v>
      </c>
      <c r="DL1785">
        <v>0</v>
      </c>
      <c r="DM1785">
        <v>0</v>
      </c>
      <c r="DN1785">
        <v>0</v>
      </c>
      <c r="DO1785">
        <v>0</v>
      </c>
      <c r="DP1785">
        <v>812</v>
      </c>
      <c r="DQ1785">
        <v>0</v>
      </c>
      <c r="DR1785">
        <v>0</v>
      </c>
      <c r="DS1785">
        <v>812</v>
      </c>
      <c r="DT1785">
        <v>0</v>
      </c>
      <c r="DU1785">
        <v>812</v>
      </c>
      <c r="DV1785">
        <v>0</v>
      </c>
      <c r="DW1785">
        <v>0</v>
      </c>
      <c r="DX1785">
        <v>0</v>
      </c>
      <c r="DY1785">
        <v>0</v>
      </c>
      <c r="DZ1785">
        <v>0</v>
      </c>
      <c r="EA1785" t="s">
        <v>2090</v>
      </c>
      <c r="EB1785" t="s">
        <v>148</v>
      </c>
      <c r="EC1785">
        <v>2023</v>
      </c>
    </row>
    <row r="1786" spans="2:133">
      <c r="B1786" t="s">
        <v>766</v>
      </c>
      <c r="C1786" t="s">
        <v>721</v>
      </c>
      <c r="D1786" t="s">
        <v>913</v>
      </c>
      <c r="E1786" t="s">
        <v>134</v>
      </c>
      <c r="F1786" t="s">
        <v>136</v>
      </c>
      <c r="G1786" t="s">
        <v>137</v>
      </c>
      <c r="H1786" t="s">
        <v>138</v>
      </c>
      <c r="I1786" t="s">
        <v>541</v>
      </c>
      <c r="J1786" t="s">
        <v>990</v>
      </c>
      <c r="K1786">
        <v>792</v>
      </c>
      <c r="O1786" s="17">
        <v>44985</v>
      </c>
      <c r="P1786" s="18">
        <v>44927</v>
      </c>
      <c r="Q1786" s="18">
        <v>45046</v>
      </c>
      <c r="R1786" t="s">
        <v>142</v>
      </c>
      <c r="AJ1786">
        <v>745</v>
      </c>
      <c r="AL1786">
        <v>390</v>
      </c>
      <c r="AP1786" t="s">
        <v>143</v>
      </c>
      <c r="AQ1786" t="s">
        <v>143</v>
      </c>
      <c r="BL1786">
        <v>745</v>
      </c>
      <c r="BM1786">
        <v>63</v>
      </c>
      <c r="BN1786">
        <v>745</v>
      </c>
      <c r="CU1786" t="s">
        <v>143</v>
      </c>
      <c r="DD1786" t="s">
        <v>144</v>
      </c>
      <c r="DE1786" t="s">
        <v>543</v>
      </c>
      <c r="DF1786" t="s">
        <v>991</v>
      </c>
      <c r="DG1786" t="s">
        <v>135</v>
      </c>
      <c r="DH1786">
        <v>0</v>
      </c>
      <c r="DI1786">
        <v>0</v>
      </c>
      <c r="DJ1786">
        <v>0</v>
      </c>
      <c r="DK1786">
        <v>0</v>
      </c>
      <c r="DL1786">
        <v>0</v>
      </c>
      <c r="DM1786">
        <v>0</v>
      </c>
      <c r="DN1786">
        <v>0</v>
      </c>
      <c r="DO1786">
        <v>0</v>
      </c>
      <c r="DP1786">
        <v>745</v>
      </c>
      <c r="DQ1786">
        <v>0</v>
      </c>
      <c r="DR1786">
        <v>0</v>
      </c>
      <c r="DS1786">
        <v>745</v>
      </c>
      <c r="DT1786">
        <v>745</v>
      </c>
      <c r="DU1786">
        <v>745</v>
      </c>
      <c r="DV1786">
        <v>0</v>
      </c>
      <c r="DW1786">
        <v>0</v>
      </c>
      <c r="DX1786">
        <v>0</v>
      </c>
      <c r="DY1786">
        <v>0</v>
      </c>
      <c r="DZ1786">
        <v>0</v>
      </c>
      <c r="EA1786" t="s">
        <v>2090</v>
      </c>
      <c r="EB1786" t="s">
        <v>148</v>
      </c>
      <c r="EC1786">
        <v>2023</v>
      </c>
    </row>
    <row r="1787" spans="2:133">
      <c r="B1787" t="s">
        <v>766</v>
      </c>
      <c r="C1787" t="s">
        <v>721</v>
      </c>
      <c r="D1787" t="s">
        <v>913</v>
      </c>
      <c r="E1787" t="s">
        <v>134</v>
      </c>
      <c r="F1787" t="s">
        <v>136</v>
      </c>
      <c r="G1787" t="s">
        <v>136</v>
      </c>
      <c r="H1787" t="s">
        <v>195</v>
      </c>
      <c r="I1787" t="s">
        <v>202</v>
      </c>
      <c r="J1787" t="s">
        <v>992</v>
      </c>
      <c r="K1787">
        <v>343</v>
      </c>
      <c r="O1787" s="17">
        <v>44985</v>
      </c>
      <c r="P1787" s="18">
        <v>44927</v>
      </c>
      <c r="Q1787" s="18">
        <v>45046</v>
      </c>
      <c r="R1787" t="s">
        <v>142</v>
      </c>
      <c r="AJ1787">
        <v>343</v>
      </c>
      <c r="AL1787">
        <v>238</v>
      </c>
      <c r="AP1787" t="s">
        <v>143</v>
      </c>
      <c r="AQ1787" t="s">
        <v>143</v>
      </c>
      <c r="BL1787">
        <v>343</v>
      </c>
      <c r="BM1787">
        <v>26</v>
      </c>
      <c r="BN1787">
        <v>343</v>
      </c>
      <c r="CU1787" t="s">
        <v>143</v>
      </c>
      <c r="DD1787" t="s">
        <v>199</v>
      </c>
      <c r="DE1787" t="s">
        <v>205</v>
      </c>
      <c r="DF1787" t="s">
        <v>993</v>
      </c>
      <c r="DG1787" t="s">
        <v>135</v>
      </c>
      <c r="DH1787">
        <v>0</v>
      </c>
      <c r="DI1787">
        <v>0</v>
      </c>
      <c r="DJ1787">
        <v>0</v>
      </c>
      <c r="DK1787">
        <v>0</v>
      </c>
      <c r="DL1787">
        <v>0</v>
      </c>
      <c r="DM1787">
        <v>0</v>
      </c>
      <c r="DN1787">
        <v>0</v>
      </c>
      <c r="DO1787">
        <v>0</v>
      </c>
      <c r="DP1787">
        <v>343</v>
      </c>
      <c r="DQ1787">
        <v>0</v>
      </c>
      <c r="DR1787">
        <v>0</v>
      </c>
      <c r="DS1787">
        <v>343</v>
      </c>
      <c r="DT1787">
        <v>343</v>
      </c>
      <c r="DU1787">
        <v>343</v>
      </c>
      <c r="DV1787">
        <v>0</v>
      </c>
      <c r="DW1787">
        <v>0</v>
      </c>
      <c r="DX1787">
        <v>0</v>
      </c>
      <c r="DY1787">
        <v>0</v>
      </c>
      <c r="DZ1787">
        <v>0</v>
      </c>
      <c r="EA1787" t="s">
        <v>2090</v>
      </c>
      <c r="EB1787" t="s">
        <v>148</v>
      </c>
      <c r="EC1787">
        <v>2023</v>
      </c>
    </row>
    <row r="1788" spans="2:133">
      <c r="B1788" t="s">
        <v>766</v>
      </c>
      <c r="C1788" t="s">
        <v>721</v>
      </c>
      <c r="D1788" t="s">
        <v>913</v>
      </c>
      <c r="E1788" t="s">
        <v>134</v>
      </c>
      <c r="F1788" t="s">
        <v>136</v>
      </c>
      <c r="G1788" t="s">
        <v>136</v>
      </c>
      <c r="H1788" t="s">
        <v>195</v>
      </c>
      <c r="I1788" t="s">
        <v>202</v>
      </c>
      <c r="J1788" t="s">
        <v>994</v>
      </c>
      <c r="K1788">
        <v>556</v>
      </c>
      <c r="O1788" s="17">
        <v>44985</v>
      </c>
      <c r="P1788" s="18">
        <v>44927</v>
      </c>
      <c r="Q1788" s="18">
        <v>45046</v>
      </c>
      <c r="R1788" t="s">
        <v>142</v>
      </c>
      <c r="AJ1788">
        <v>556</v>
      </c>
      <c r="AL1788">
        <v>381</v>
      </c>
      <c r="AP1788" t="s">
        <v>143</v>
      </c>
      <c r="AQ1788" t="s">
        <v>143</v>
      </c>
      <c r="BL1788">
        <v>556</v>
      </c>
      <c r="BM1788">
        <v>106</v>
      </c>
      <c r="BN1788">
        <v>556</v>
      </c>
      <c r="CC1788" t="s">
        <v>716</v>
      </c>
      <c r="CD1788" t="s">
        <v>143</v>
      </c>
      <c r="CE1788" t="s">
        <v>716</v>
      </c>
      <c r="CF1788" t="s">
        <v>716</v>
      </c>
      <c r="CU1788" t="s">
        <v>143</v>
      </c>
      <c r="DD1788" t="s">
        <v>199</v>
      </c>
      <c r="DE1788" t="s">
        <v>205</v>
      </c>
      <c r="DF1788" t="s">
        <v>995</v>
      </c>
      <c r="DG1788" t="s">
        <v>135</v>
      </c>
      <c r="DH1788">
        <v>0</v>
      </c>
      <c r="DI1788">
        <v>0</v>
      </c>
      <c r="DJ1788">
        <v>0</v>
      </c>
      <c r="DK1788">
        <v>0</v>
      </c>
      <c r="DL1788">
        <v>0</v>
      </c>
      <c r="DM1788">
        <v>0</v>
      </c>
      <c r="DN1788">
        <v>0</v>
      </c>
      <c r="DO1788">
        <v>0</v>
      </c>
      <c r="DP1788">
        <v>556</v>
      </c>
      <c r="DQ1788">
        <v>0</v>
      </c>
      <c r="DR1788">
        <v>0</v>
      </c>
      <c r="DS1788">
        <v>556</v>
      </c>
      <c r="DT1788">
        <v>556</v>
      </c>
      <c r="DU1788">
        <v>556</v>
      </c>
      <c r="DV1788">
        <v>0</v>
      </c>
      <c r="DW1788">
        <v>0</v>
      </c>
      <c r="DX1788">
        <v>0</v>
      </c>
      <c r="DY1788">
        <v>0</v>
      </c>
      <c r="DZ1788">
        <v>0</v>
      </c>
      <c r="EA1788" t="s">
        <v>2090</v>
      </c>
      <c r="EB1788" t="s">
        <v>148</v>
      </c>
      <c r="EC1788">
        <v>2023</v>
      </c>
    </row>
    <row r="1789" spans="2:133">
      <c r="B1789" t="s">
        <v>766</v>
      </c>
      <c r="C1789" t="s">
        <v>721</v>
      </c>
      <c r="D1789" t="s">
        <v>913</v>
      </c>
      <c r="E1789" t="s">
        <v>134</v>
      </c>
      <c r="F1789" t="s">
        <v>136</v>
      </c>
      <c r="G1789" t="s">
        <v>136</v>
      </c>
      <c r="H1789" t="s">
        <v>195</v>
      </c>
      <c r="I1789" t="s">
        <v>202</v>
      </c>
      <c r="J1789" t="s">
        <v>996</v>
      </c>
      <c r="K1789">
        <v>726</v>
      </c>
      <c r="O1789" s="17">
        <v>44985</v>
      </c>
      <c r="P1789" s="18">
        <v>44927</v>
      </c>
      <c r="Q1789" s="18">
        <v>45046</v>
      </c>
      <c r="R1789" t="s">
        <v>142</v>
      </c>
      <c r="AJ1789">
        <v>434</v>
      </c>
      <c r="AL1789">
        <v>384</v>
      </c>
      <c r="AP1789" t="s">
        <v>143</v>
      </c>
      <c r="AQ1789" t="s">
        <v>143</v>
      </c>
      <c r="BL1789">
        <v>434</v>
      </c>
      <c r="BM1789">
        <v>48</v>
      </c>
      <c r="BN1789">
        <v>434</v>
      </c>
      <c r="CU1789" t="s">
        <v>143</v>
      </c>
      <c r="DD1789" t="s">
        <v>199</v>
      </c>
      <c r="DE1789" t="s">
        <v>205</v>
      </c>
      <c r="DF1789" t="s">
        <v>997</v>
      </c>
      <c r="DG1789" t="s">
        <v>135</v>
      </c>
      <c r="DH1789">
        <v>0</v>
      </c>
      <c r="DI1789">
        <v>0</v>
      </c>
      <c r="DJ1789">
        <v>0</v>
      </c>
      <c r="DK1789">
        <v>0</v>
      </c>
      <c r="DL1789">
        <v>0</v>
      </c>
      <c r="DM1789">
        <v>0</v>
      </c>
      <c r="DN1789">
        <v>0</v>
      </c>
      <c r="DO1789">
        <v>0</v>
      </c>
      <c r="DP1789">
        <v>434</v>
      </c>
      <c r="DQ1789">
        <v>0</v>
      </c>
      <c r="DR1789">
        <v>0</v>
      </c>
      <c r="DS1789">
        <v>434</v>
      </c>
      <c r="DT1789">
        <v>434</v>
      </c>
      <c r="DU1789">
        <v>434</v>
      </c>
      <c r="DV1789">
        <v>0</v>
      </c>
      <c r="DW1789">
        <v>0</v>
      </c>
      <c r="DX1789">
        <v>0</v>
      </c>
      <c r="DY1789">
        <v>0</v>
      </c>
      <c r="DZ1789">
        <v>0</v>
      </c>
      <c r="EA1789" t="s">
        <v>2090</v>
      </c>
      <c r="EB1789" t="s">
        <v>148</v>
      </c>
      <c r="EC1789">
        <v>2023</v>
      </c>
    </row>
    <row r="1790" spans="2:133">
      <c r="B1790" t="s">
        <v>766</v>
      </c>
      <c r="C1790" t="s">
        <v>721</v>
      </c>
      <c r="D1790" t="s">
        <v>913</v>
      </c>
      <c r="E1790" t="s">
        <v>134</v>
      </c>
      <c r="F1790" t="s">
        <v>215</v>
      </c>
      <c r="G1790" t="s">
        <v>553</v>
      </c>
      <c r="H1790" t="s">
        <v>554</v>
      </c>
      <c r="I1790" t="s">
        <v>564</v>
      </c>
      <c r="J1790" t="s">
        <v>568</v>
      </c>
      <c r="K1790">
        <v>1096</v>
      </c>
      <c r="O1790" s="17">
        <v>44985</v>
      </c>
      <c r="P1790" s="18">
        <v>44927</v>
      </c>
      <c r="Q1790" s="18">
        <v>45046</v>
      </c>
      <c r="R1790" t="s">
        <v>142</v>
      </c>
      <c r="AJ1790">
        <v>1096</v>
      </c>
      <c r="AL1790">
        <v>1040.55</v>
      </c>
      <c r="AP1790" t="s">
        <v>143</v>
      </c>
      <c r="AQ1790" t="s">
        <v>143</v>
      </c>
      <c r="BL1790">
        <v>1096</v>
      </c>
      <c r="BM1790">
        <v>832.44</v>
      </c>
      <c r="BN1790">
        <v>1096</v>
      </c>
      <c r="CU1790" t="s">
        <v>143</v>
      </c>
      <c r="DD1790" t="s">
        <v>557</v>
      </c>
      <c r="DE1790" t="s">
        <v>566</v>
      </c>
      <c r="DF1790" t="s">
        <v>569</v>
      </c>
      <c r="DG1790" t="s">
        <v>135</v>
      </c>
      <c r="DH1790">
        <v>0</v>
      </c>
      <c r="DI1790">
        <v>0</v>
      </c>
      <c r="DJ1790">
        <v>0</v>
      </c>
      <c r="DK1790">
        <v>0</v>
      </c>
      <c r="DL1790">
        <v>0</v>
      </c>
      <c r="DM1790">
        <v>0</v>
      </c>
      <c r="DN1790">
        <v>0</v>
      </c>
      <c r="DO1790">
        <v>0</v>
      </c>
      <c r="DP1790">
        <v>1096</v>
      </c>
      <c r="DQ1790">
        <v>0</v>
      </c>
      <c r="DR1790">
        <v>0</v>
      </c>
      <c r="DS1790">
        <v>1096</v>
      </c>
      <c r="DT1790">
        <v>1096</v>
      </c>
      <c r="DU1790">
        <v>1096</v>
      </c>
      <c r="DV1790">
        <v>0</v>
      </c>
      <c r="DW1790">
        <v>0</v>
      </c>
      <c r="DX1790">
        <v>0</v>
      </c>
      <c r="DY1790">
        <v>0</v>
      </c>
      <c r="DZ1790">
        <v>0</v>
      </c>
      <c r="EA1790" t="s">
        <v>2090</v>
      </c>
      <c r="EB1790" t="s">
        <v>148</v>
      </c>
      <c r="EC1790">
        <v>2023</v>
      </c>
    </row>
    <row r="1791" spans="2:133">
      <c r="B1791" t="s">
        <v>766</v>
      </c>
      <c r="C1791" t="s">
        <v>721</v>
      </c>
      <c r="D1791" t="s">
        <v>913</v>
      </c>
      <c r="E1791" t="s">
        <v>134</v>
      </c>
      <c r="F1791" t="s">
        <v>136</v>
      </c>
      <c r="G1791" t="s">
        <v>137</v>
      </c>
      <c r="H1791" t="s">
        <v>138</v>
      </c>
      <c r="I1791" t="s">
        <v>733</v>
      </c>
      <c r="J1791" t="s">
        <v>998</v>
      </c>
      <c r="K1791">
        <v>880</v>
      </c>
      <c r="O1791" s="17">
        <v>44985</v>
      </c>
      <c r="P1791" s="18">
        <v>44927</v>
      </c>
      <c r="Q1791" s="18">
        <v>45046</v>
      </c>
      <c r="R1791" t="s">
        <v>142</v>
      </c>
      <c r="AJ1791">
        <v>880</v>
      </c>
      <c r="AL1791">
        <v>460</v>
      </c>
      <c r="AP1791" t="s">
        <v>143</v>
      </c>
      <c r="AQ1791" t="s">
        <v>143</v>
      </c>
      <c r="BN1791">
        <v>880</v>
      </c>
      <c r="CU1791" t="s">
        <v>143</v>
      </c>
      <c r="DD1791" t="s">
        <v>144</v>
      </c>
      <c r="DE1791" t="s">
        <v>735</v>
      </c>
      <c r="DF1791" t="s">
        <v>999</v>
      </c>
      <c r="DG1791" t="s">
        <v>135</v>
      </c>
      <c r="DH1791">
        <v>0</v>
      </c>
      <c r="DI1791">
        <v>0</v>
      </c>
      <c r="DJ1791">
        <v>0</v>
      </c>
      <c r="DK1791">
        <v>0</v>
      </c>
      <c r="DL1791">
        <v>0</v>
      </c>
      <c r="DM1791">
        <v>0</v>
      </c>
      <c r="DN1791">
        <v>0</v>
      </c>
      <c r="DO1791">
        <v>0</v>
      </c>
      <c r="DP1791">
        <v>880</v>
      </c>
      <c r="DQ1791">
        <v>0</v>
      </c>
      <c r="DR1791">
        <v>0</v>
      </c>
      <c r="DS1791">
        <v>880</v>
      </c>
      <c r="DT1791">
        <v>0</v>
      </c>
      <c r="DU1791">
        <v>880</v>
      </c>
      <c r="DV1791">
        <v>0</v>
      </c>
      <c r="DW1791">
        <v>0</v>
      </c>
      <c r="DX1791">
        <v>0</v>
      </c>
      <c r="DY1791">
        <v>0</v>
      </c>
      <c r="DZ1791">
        <v>0</v>
      </c>
      <c r="EA1791" t="s">
        <v>2090</v>
      </c>
      <c r="EB1791" t="s">
        <v>148</v>
      </c>
      <c r="EC1791">
        <v>2023</v>
      </c>
    </row>
    <row r="1792" spans="2:133">
      <c r="B1792" t="s">
        <v>766</v>
      </c>
      <c r="C1792" t="s">
        <v>721</v>
      </c>
      <c r="D1792" t="s">
        <v>913</v>
      </c>
      <c r="E1792" t="s">
        <v>134</v>
      </c>
      <c r="F1792" t="s">
        <v>136</v>
      </c>
      <c r="G1792" t="s">
        <v>137</v>
      </c>
      <c r="H1792" t="s">
        <v>138</v>
      </c>
      <c r="I1792" t="s">
        <v>733</v>
      </c>
      <c r="J1792" t="s">
        <v>1000</v>
      </c>
      <c r="K1792">
        <v>316</v>
      </c>
      <c r="O1792" s="17">
        <v>44985</v>
      </c>
      <c r="P1792" s="18">
        <v>44927</v>
      </c>
      <c r="Q1792" s="18">
        <v>45046</v>
      </c>
      <c r="R1792" t="s">
        <v>142</v>
      </c>
      <c r="AJ1792">
        <v>316</v>
      </c>
      <c r="AL1792">
        <v>100</v>
      </c>
      <c r="AP1792" t="s">
        <v>143</v>
      </c>
      <c r="AQ1792" t="s">
        <v>143</v>
      </c>
      <c r="BN1792">
        <v>316</v>
      </c>
      <c r="CU1792" t="s">
        <v>143</v>
      </c>
      <c r="DD1792" t="s">
        <v>144</v>
      </c>
      <c r="DE1792" t="s">
        <v>735</v>
      </c>
      <c r="DF1792" t="s">
        <v>1001</v>
      </c>
      <c r="DG1792" t="s">
        <v>135</v>
      </c>
      <c r="DH1792">
        <v>0</v>
      </c>
      <c r="DI1792">
        <v>0</v>
      </c>
      <c r="DJ1792">
        <v>0</v>
      </c>
      <c r="DK1792">
        <v>0</v>
      </c>
      <c r="DL1792">
        <v>0</v>
      </c>
      <c r="DM1792">
        <v>0</v>
      </c>
      <c r="DN1792">
        <v>0</v>
      </c>
      <c r="DO1792">
        <v>0</v>
      </c>
      <c r="DP1792">
        <v>316</v>
      </c>
      <c r="DQ1792">
        <v>0</v>
      </c>
      <c r="DR1792">
        <v>0</v>
      </c>
      <c r="DS1792">
        <v>316</v>
      </c>
      <c r="DT1792">
        <v>0</v>
      </c>
      <c r="DU1792">
        <v>316</v>
      </c>
      <c r="DV1792">
        <v>0</v>
      </c>
      <c r="DW1792">
        <v>0</v>
      </c>
      <c r="DX1792">
        <v>0</v>
      </c>
      <c r="DY1792">
        <v>0</v>
      </c>
      <c r="DZ1792">
        <v>0</v>
      </c>
      <c r="EA1792" t="s">
        <v>2090</v>
      </c>
      <c r="EB1792" t="s">
        <v>148</v>
      </c>
      <c r="EC1792">
        <v>2023</v>
      </c>
    </row>
    <row r="1793" spans="2:133">
      <c r="B1793" t="s">
        <v>766</v>
      </c>
      <c r="C1793" t="s">
        <v>721</v>
      </c>
      <c r="D1793" t="s">
        <v>913</v>
      </c>
      <c r="E1793" t="s">
        <v>134</v>
      </c>
      <c r="F1793" t="s">
        <v>136</v>
      </c>
      <c r="G1793" t="s">
        <v>137</v>
      </c>
      <c r="H1793" t="s">
        <v>138</v>
      </c>
      <c r="I1793" t="s">
        <v>176</v>
      </c>
      <c r="J1793" t="s">
        <v>1002</v>
      </c>
      <c r="K1793">
        <v>1090</v>
      </c>
      <c r="O1793" s="17">
        <v>44985</v>
      </c>
      <c r="P1793" s="18">
        <v>44927</v>
      </c>
      <c r="Q1793" s="18">
        <v>45046</v>
      </c>
      <c r="R1793" t="s">
        <v>142</v>
      </c>
      <c r="BL1793">
        <v>792</v>
      </c>
      <c r="BM1793">
        <v>176</v>
      </c>
      <c r="BN1793">
        <v>792</v>
      </c>
      <c r="CU1793" t="s">
        <v>143</v>
      </c>
      <c r="DD1793" t="s">
        <v>144</v>
      </c>
      <c r="DE1793" t="s">
        <v>179</v>
      </c>
      <c r="DF1793" t="s">
        <v>1003</v>
      </c>
      <c r="DG1793" t="s">
        <v>135</v>
      </c>
      <c r="DH1793">
        <v>0</v>
      </c>
      <c r="DI1793">
        <v>0</v>
      </c>
      <c r="DJ1793">
        <v>0</v>
      </c>
      <c r="DK1793">
        <v>0</v>
      </c>
      <c r="DL1793">
        <v>0</v>
      </c>
      <c r="DM1793">
        <v>0</v>
      </c>
      <c r="DN1793">
        <v>0</v>
      </c>
      <c r="DO1793">
        <v>0</v>
      </c>
      <c r="DP1793">
        <v>792</v>
      </c>
      <c r="DQ1793">
        <v>0</v>
      </c>
      <c r="DR1793">
        <v>0</v>
      </c>
      <c r="DS1793">
        <v>0</v>
      </c>
      <c r="DT1793">
        <v>792</v>
      </c>
      <c r="DU1793">
        <v>792</v>
      </c>
      <c r="DV1793">
        <v>0</v>
      </c>
      <c r="DW1793">
        <v>0</v>
      </c>
      <c r="DX1793">
        <v>0</v>
      </c>
      <c r="DY1793">
        <v>0</v>
      </c>
      <c r="DZ1793">
        <v>0</v>
      </c>
      <c r="EA1793" t="s">
        <v>2090</v>
      </c>
      <c r="EB1793" t="s">
        <v>148</v>
      </c>
      <c r="EC1793">
        <v>2023</v>
      </c>
    </row>
    <row r="1794" spans="2:133">
      <c r="B1794" t="s">
        <v>766</v>
      </c>
      <c r="C1794" t="s">
        <v>721</v>
      </c>
      <c r="D1794" t="s">
        <v>913</v>
      </c>
      <c r="E1794" t="s">
        <v>134</v>
      </c>
      <c r="F1794" t="s">
        <v>136</v>
      </c>
      <c r="G1794" t="s">
        <v>137</v>
      </c>
      <c r="H1794" t="s">
        <v>138</v>
      </c>
      <c r="I1794" t="s">
        <v>162</v>
      </c>
      <c r="J1794" t="s">
        <v>1004</v>
      </c>
      <c r="K1794">
        <v>650</v>
      </c>
      <c r="O1794" s="17">
        <v>44985</v>
      </c>
      <c r="P1794" s="18">
        <v>44927</v>
      </c>
      <c r="Q1794" s="18">
        <v>45046</v>
      </c>
      <c r="R1794" t="s">
        <v>142</v>
      </c>
      <c r="BL1794">
        <v>650</v>
      </c>
      <c r="BM1794">
        <v>204</v>
      </c>
      <c r="BN1794">
        <v>650</v>
      </c>
      <c r="CU1794" t="s">
        <v>143</v>
      </c>
      <c r="DD1794" t="s">
        <v>144</v>
      </c>
      <c r="DE1794" t="s">
        <v>165</v>
      </c>
      <c r="DF1794" t="s">
        <v>1005</v>
      </c>
      <c r="DG1794" t="s">
        <v>135</v>
      </c>
      <c r="DH1794">
        <v>0</v>
      </c>
      <c r="DI1794">
        <v>0</v>
      </c>
      <c r="DJ1794">
        <v>0</v>
      </c>
      <c r="DK1794">
        <v>0</v>
      </c>
      <c r="DL1794">
        <v>0</v>
      </c>
      <c r="DM1794">
        <v>0</v>
      </c>
      <c r="DN1794">
        <v>0</v>
      </c>
      <c r="DO1794">
        <v>0</v>
      </c>
      <c r="DP1794">
        <v>650</v>
      </c>
      <c r="DQ1794">
        <v>0</v>
      </c>
      <c r="DR1794">
        <v>0</v>
      </c>
      <c r="DS1794">
        <v>0</v>
      </c>
      <c r="DT1794">
        <v>650</v>
      </c>
      <c r="DU1794">
        <v>650</v>
      </c>
      <c r="DV1794">
        <v>0</v>
      </c>
      <c r="DW1794">
        <v>0</v>
      </c>
      <c r="DX1794">
        <v>0</v>
      </c>
      <c r="DY1794">
        <v>0</v>
      </c>
      <c r="DZ1794">
        <v>0</v>
      </c>
      <c r="EA1794" t="s">
        <v>2090</v>
      </c>
      <c r="EB1794" t="s">
        <v>148</v>
      </c>
      <c r="EC1794">
        <v>2023</v>
      </c>
    </row>
    <row r="1795" spans="2:133">
      <c r="B1795" t="s">
        <v>766</v>
      </c>
      <c r="C1795" t="s">
        <v>721</v>
      </c>
      <c r="D1795" t="s">
        <v>913</v>
      </c>
      <c r="E1795" t="s">
        <v>134</v>
      </c>
      <c r="F1795" t="s">
        <v>136</v>
      </c>
      <c r="G1795" t="s">
        <v>136</v>
      </c>
      <c r="H1795" t="s">
        <v>195</v>
      </c>
      <c r="I1795" t="s">
        <v>196</v>
      </c>
      <c r="J1795" t="s">
        <v>1006</v>
      </c>
      <c r="K1795">
        <v>690</v>
      </c>
      <c r="O1795" s="17">
        <v>44985</v>
      </c>
      <c r="P1795" s="18">
        <v>44927</v>
      </c>
      <c r="Q1795" s="18">
        <v>45046</v>
      </c>
      <c r="R1795" t="s">
        <v>142</v>
      </c>
      <c r="AJ1795">
        <v>690</v>
      </c>
      <c r="AL1795">
        <v>990</v>
      </c>
      <c r="AP1795" t="s">
        <v>143</v>
      </c>
      <c r="AQ1795" t="s">
        <v>143</v>
      </c>
      <c r="BL1795">
        <v>690</v>
      </c>
      <c r="BM1795">
        <v>206</v>
      </c>
      <c r="BN1795">
        <v>690</v>
      </c>
      <c r="CU1795" t="s">
        <v>143</v>
      </c>
      <c r="DD1795" t="s">
        <v>199</v>
      </c>
      <c r="DE1795" t="s">
        <v>200</v>
      </c>
      <c r="DF1795" t="s">
        <v>1007</v>
      </c>
      <c r="DG1795" t="s">
        <v>135</v>
      </c>
      <c r="DH1795">
        <v>0</v>
      </c>
      <c r="DI1795">
        <v>0</v>
      </c>
      <c r="DJ1795">
        <v>0</v>
      </c>
      <c r="DK1795">
        <v>0</v>
      </c>
      <c r="DL1795">
        <v>0</v>
      </c>
      <c r="DM1795">
        <v>0</v>
      </c>
      <c r="DN1795">
        <v>0</v>
      </c>
      <c r="DO1795">
        <v>0</v>
      </c>
      <c r="DP1795">
        <v>690</v>
      </c>
      <c r="DQ1795">
        <v>0</v>
      </c>
      <c r="DR1795">
        <v>0</v>
      </c>
      <c r="DS1795">
        <v>690</v>
      </c>
      <c r="DT1795">
        <v>690</v>
      </c>
      <c r="DU1795">
        <v>690</v>
      </c>
      <c r="DV1795">
        <v>0</v>
      </c>
      <c r="DW1795">
        <v>0</v>
      </c>
      <c r="DX1795">
        <v>0</v>
      </c>
      <c r="DY1795">
        <v>0</v>
      </c>
      <c r="DZ1795">
        <v>0</v>
      </c>
      <c r="EA1795" t="s">
        <v>2090</v>
      </c>
      <c r="EB1795" t="s">
        <v>148</v>
      </c>
      <c r="EC1795">
        <v>2023</v>
      </c>
    </row>
    <row r="1796" spans="2:133">
      <c r="B1796" t="s">
        <v>766</v>
      </c>
      <c r="C1796" t="s">
        <v>721</v>
      </c>
      <c r="D1796" t="s">
        <v>913</v>
      </c>
      <c r="E1796" t="s">
        <v>134</v>
      </c>
      <c r="F1796" t="s">
        <v>136</v>
      </c>
      <c r="G1796" t="s">
        <v>137</v>
      </c>
      <c r="H1796" t="s">
        <v>137</v>
      </c>
      <c r="I1796" t="s">
        <v>1008</v>
      </c>
      <c r="J1796" t="s">
        <v>1009</v>
      </c>
      <c r="K1796">
        <v>545</v>
      </c>
      <c r="O1796" s="17">
        <v>44985</v>
      </c>
      <c r="P1796" s="18">
        <v>44927</v>
      </c>
      <c r="Q1796" s="18">
        <v>45046</v>
      </c>
      <c r="R1796" t="s">
        <v>142</v>
      </c>
      <c r="AJ1796">
        <v>150</v>
      </c>
      <c r="AL1796">
        <v>135</v>
      </c>
      <c r="AP1796" t="s">
        <v>143</v>
      </c>
      <c r="AQ1796" t="s">
        <v>143</v>
      </c>
      <c r="BL1796">
        <v>150</v>
      </c>
      <c r="BM1796">
        <v>20</v>
      </c>
      <c r="BN1796">
        <v>150</v>
      </c>
      <c r="CU1796" t="s">
        <v>143</v>
      </c>
      <c r="DD1796" t="s">
        <v>759</v>
      </c>
      <c r="DE1796" t="s">
        <v>1010</v>
      </c>
      <c r="DF1796" t="s">
        <v>1011</v>
      </c>
      <c r="DG1796" t="s">
        <v>135</v>
      </c>
      <c r="DH1796">
        <v>0</v>
      </c>
      <c r="DI1796">
        <v>0</v>
      </c>
      <c r="DJ1796">
        <v>0</v>
      </c>
      <c r="DK1796">
        <v>0</v>
      </c>
      <c r="DL1796">
        <v>0</v>
      </c>
      <c r="DM1796">
        <v>0</v>
      </c>
      <c r="DN1796">
        <v>0</v>
      </c>
      <c r="DO1796">
        <v>0</v>
      </c>
      <c r="DP1796">
        <v>150</v>
      </c>
      <c r="DQ1796">
        <v>0</v>
      </c>
      <c r="DR1796">
        <v>0</v>
      </c>
      <c r="DS1796">
        <v>150</v>
      </c>
      <c r="DT1796">
        <v>150</v>
      </c>
      <c r="DU1796">
        <v>150</v>
      </c>
      <c r="DV1796">
        <v>0</v>
      </c>
      <c r="DW1796">
        <v>0</v>
      </c>
      <c r="DX1796">
        <v>0</v>
      </c>
      <c r="DY1796">
        <v>0</v>
      </c>
      <c r="DZ1796">
        <v>0</v>
      </c>
      <c r="EA1796" t="s">
        <v>2090</v>
      </c>
      <c r="EB1796" t="s">
        <v>148</v>
      </c>
      <c r="EC1796">
        <v>2023</v>
      </c>
    </row>
    <row r="1797" spans="2:133">
      <c r="B1797" t="s">
        <v>766</v>
      </c>
      <c r="C1797" t="s">
        <v>721</v>
      </c>
      <c r="D1797" t="s">
        <v>913</v>
      </c>
      <c r="E1797" t="s">
        <v>134</v>
      </c>
      <c r="F1797" t="s">
        <v>136</v>
      </c>
      <c r="G1797" t="s">
        <v>137</v>
      </c>
      <c r="H1797" t="s">
        <v>138</v>
      </c>
      <c r="I1797" t="s">
        <v>1012</v>
      </c>
      <c r="J1797" t="s">
        <v>1013</v>
      </c>
      <c r="K1797">
        <v>11545</v>
      </c>
      <c r="O1797" s="17">
        <v>44985</v>
      </c>
      <c r="P1797" s="18">
        <v>44927</v>
      </c>
      <c r="Q1797" s="18">
        <v>45046</v>
      </c>
      <c r="R1797" t="s">
        <v>142</v>
      </c>
      <c r="V1797">
        <v>10500</v>
      </c>
      <c r="AA1797">
        <v>10500</v>
      </c>
      <c r="AB1797">
        <v>10500</v>
      </c>
      <c r="AC1797">
        <v>9450</v>
      </c>
      <c r="AP1797" t="s">
        <v>143</v>
      </c>
      <c r="AQ1797" t="s">
        <v>143</v>
      </c>
      <c r="BL1797">
        <v>10500</v>
      </c>
      <c r="BM1797">
        <v>950</v>
      </c>
      <c r="BN1797">
        <v>10500</v>
      </c>
      <c r="CU1797" t="s">
        <v>143</v>
      </c>
      <c r="DD1797" t="s">
        <v>144</v>
      </c>
      <c r="DE1797" t="s">
        <v>1014</v>
      </c>
      <c r="DF1797" t="s">
        <v>1015</v>
      </c>
      <c r="DG1797" t="s">
        <v>135</v>
      </c>
      <c r="DH1797">
        <v>0</v>
      </c>
      <c r="DI1797">
        <v>0</v>
      </c>
      <c r="DJ1797">
        <v>0</v>
      </c>
      <c r="DK1797">
        <v>0</v>
      </c>
      <c r="DL1797">
        <v>0</v>
      </c>
      <c r="DM1797">
        <v>0</v>
      </c>
      <c r="DN1797">
        <v>0</v>
      </c>
      <c r="DO1797">
        <v>0</v>
      </c>
      <c r="DP1797">
        <v>10500</v>
      </c>
      <c r="DQ1797">
        <v>0</v>
      </c>
      <c r="DR1797">
        <v>0</v>
      </c>
      <c r="DS1797">
        <v>10500</v>
      </c>
      <c r="DT1797">
        <v>10500</v>
      </c>
      <c r="DU1797">
        <v>10500</v>
      </c>
      <c r="DV1797">
        <v>0</v>
      </c>
      <c r="DW1797">
        <v>0</v>
      </c>
      <c r="DX1797">
        <v>0</v>
      </c>
      <c r="DY1797">
        <v>0</v>
      </c>
      <c r="DZ1797">
        <v>0</v>
      </c>
      <c r="EA1797" t="s">
        <v>2090</v>
      </c>
      <c r="EB1797" t="s">
        <v>148</v>
      </c>
      <c r="EC1797">
        <v>2023</v>
      </c>
    </row>
    <row r="1798" spans="2:133">
      <c r="B1798" t="s">
        <v>766</v>
      </c>
      <c r="C1798" t="s">
        <v>721</v>
      </c>
      <c r="D1798" t="s">
        <v>913</v>
      </c>
      <c r="E1798" t="s">
        <v>134</v>
      </c>
      <c r="F1798" t="s">
        <v>136</v>
      </c>
      <c r="G1798" t="s">
        <v>137</v>
      </c>
      <c r="H1798" t="s">
        <v>797</v>
      </c>
      <c r="I1798" t="s">
        <v>797</v>
      </c>
      <c r="K1798">
        <v>23486</v>
      </c>
      <c r="O1798" s="17">
        <v>44985</v>
      </c>
      <c r="P1798" s="18">
        <v>44927</v>
      </c>
      <c r="Q1798" s="18">
        <v>45046</v>
      </c>
      <c r="R1798" t="s">
        <v>142</v>
      </c>
      <c r="BA1798">
        <v>23486</v>
      </c>
      <c r="CU1798" t="s">
        <v>143</v>
      </c>
      <c r="DD1798" t="s">
        <v>799</v>
      </c>
      <c r="DE1798" t="s">
        <v>800</v>
      </c>
      <c r="DF1798" t="s">
        <v>135</v>
      </c>
      <c r="DG1798" t="s">
        <v>135</v>
      </c>
      <c r="DH1798">
        <v>23486</v>
      </c>
      <c r="DI1798">
        <v>0</v>
      </c>
      <c r="DJ1798">
        <v>0</v>
      </c>
      <c r="DK1798">
        <v>0</v>
      </c>
      <c r="DL1798">
        <v>0</v>
      </c>
      <c r="DM1798">
        <v>0</v>
      </c>
      <c r="DN1798">
        <v>23486</v>
      </c>
      <c r="DO1798">
        <v>0</v>
      </c>
      <c r="DP1798">
        <v>0</v>
      </c>
      <c r="DQ1798">
        <v>0</v>
      </c>
      <c r="DR1798">
        <v>0</v>
      </c>
      <c r="DS1798">
        <v>0</v>
      </c>
      <c r="DT1798">
        <v>0</v>
      </c>
      <c r="DU1798">
        <v>0</v>
      </c>
      <c r="DV1798">
        <v>0</v>
      </c>
      <c r="DW1798">
        <v>0</v>
      </c>
      <c r="DX1798">
        <v>0</v>
      </c>
      <c r="DY1798">
        <v>0</v>
      </c>
      <c r="DZ1798">
        <v>0</v>
      </c>
      <c r="EA1798" t="s">
        <v>2090</v>
      </c>
      <c r="EB1798" t="s">
        <v>148</v>
      </c>
      <c r="EC1798">
        <v>2023</v>
      </c>
    </row>
    <row r="1799" spans="2:133">
      <c r="B1799" t="s">
        <v>766</v>
      </c>
      <c r="C1799" t="s">
        <v>721</v>
      </c>
      <c r="D1799" t="s">
        <v>913</v>
      </c>
      <c r="E1799" t="s">
        <v>134</v>
      </c>
      <c r="F1799" t="s">
        <v>136</v>
      </c>
      <c r="G1799" t="s">
        <v>136</v>
      </c>
      <c r="H1799" t="s">
        <v>726</v>
      </c>
      <c r="I1799" t="s">
        <v>726</v>
      </c>
      <c r="K1799">
        <v>31635</v>
      </c>
      <c r="O1799" s="17">
        <v>44985</v>
      </c>
      <c r="P1799" s="18">
        <v>44927</v>
      </c>
      <c r="Q1799" s="18">
        <v>45046</v>
      </c>
      <c r="R1799" t="s">
        <v>142</v>
      </c>
      <c r="Y1799">
        <v>2040</v>
      </c>
      <c r="CU1799" t="s">
        <v>143</v>
      </c>
      <c r="DD1799" t="s">
        <v>728</v>
      </c>
      <c r="DE1799" t="s">
        <v>729</v>
      </c>
      <c r="DF1799" t="s">
        <v>135</v>
      </c>
      <c r="DG1799" t="s">
        <v>135</v>
      </c>
      <c r="DH1799">
        <v>2040</v>
      </c>
      <c r="DI1799">
        <v>0</v>
      </c>
      <c r="DJ1799">
        <v>2040</v>
      </c>
      <c r="DK1799">
        <v>0</v>
      </c>
      <c r="DL1799">
        <v>0</v>
      </c>
      <c r="DM1799">
        <v>0</v>
      </c>
      <c r="DN1799">
        <v>0</v>
      </c>
      <c r="DO1799">
        <v>0</v>
      </c>
      <c r="DP1799">
        <v>0</v>
      </c>
      <c r="DQ1799">
        <v>0</v>
      </c>
      <c r="DR1799">
        <v>0</v>
      </c>
      <c r="DS1799">
        <v>0</v>
      </c>
      <c r="DT1799">
        <v>0</v>
      </c>
      <c r="DU1799">
        <v>0</v>
      </c>
      <c r="DV1799">
        <v>0</v>
      </c>
      <c r="DW1799">
        <v>0</v>
      </c>
      <c r="DX1799">
        <v>0</v>
      </c>
      <c r="DY1799">
        <v>0</v>
      </c>
      <c r="DZ1799">
        <v>0</v>
      </c>
      <c r="EA1799" t="s">
        <v>2090</v>
      </c>
      <c r="EB1799" t="s">
        <v>148</v>
      </c>
      <c r="EC1799">
        <v>2023</v>
      </c>
    </row>
    <row r="1800" spans="2:133">
      <c r="B1800" t="s">
        <v>766</v>
      </c>
      <c r="C1800" t="s">
        <v>721</v>
      </c>
      <c r="D1800" t="s">
        <v>913</v>
      </c>
      <c r="E1800" t="s">
        <v>134</v>
      </c>
      <c r="F1800" t="s">
        <v>136</v>
      </c>
      <c r="G1800" t="s">
        <v>136</v>
      </c>
      <c r="H1800" t="s">
        <v>195</v>
      </c>
      <c r="I1800" t="s">
        <v>479</v>
      </c>
      <c r="J1800" t="s">
        <v>493</v>
      </c>
      <c r="K1800">
        <v>580</v>
      </c>
      <c r="O1800" s="17">
        <v>44985</v>
      </c>
      <c r="P1800" s="18">
        <v>44927</v>
      </c>
      <c r="Q1800" s="18">
        <v>45046</v>
      </c>
      <c r="R1800" t="s">
        <v>142</v>
      </c>
      <c r="AY1800">
        <v>90</v>
      </c>
      <c r="CU1800" t="s">
        <v>143</v>
      </c>
      <c r="DD1800" t="s">
        <v>199</v>
      </c>
      <c r="DE1800" t="s">
        <v>481</v>
      </c>
      <c r="DF1800" t="s">
        <v>494</v>
      </c>
      <c r="DG1800" t="s">
        <v>135</v>
      </c>
      <c r="DH1800">
        <v>0</v>
      </c>
      <c r="DI1800">
        <v>0</v>
      </c>
      <c r="DJ1800">
        <v>0</v>
      </c>
      <c r="DK1800">
        <v>0</v>
      </c>
      <c r="DL1800">
        <v>0</v>
      </c>
      <c r="DM1800">
        <v>0</v>
      </c>
      <c r="DN1800">
        <v>0</v>
      </c>
      <c r="DO1800">
        <v>0</v>
      </c>
      <c r="DP1800">
        <v>90</v>
      </c>
      <c r="DQ1800">
        <v>0</v>
      </c>
      <c r="DR1800">
        <v>0</v>
      </c>
      <c r="DS1800">
        <v>0</v>
      </c>
      <c r="DT1800">
        <v>90</v>
      </c>
      <c r="DU1800">
        <v>0</v>
      </c>
      <c r="DV1800">
        <v>0</v>
      </c>
      <c r="DW1800">
        <v>0</v>
      </c>
      <c r="DX1800">
        <v>0</v>
      </c>
      <c r="DY1800">
        <v>0</v>
      </c>
      <c r="DZ1800">
        <v>0</v>
      </c>
      <c r="EA1800" t="s">
        <v>2090</v>
      </c>
      <c r="EB1800" t="s">
        <v>148</v>
      </c>
      <c r="EC1800">
        <v>2023</v>
      </c>
    </row>
    <row r="1801" spans="2:133">
      <c r="B1801" t="s">
        <v>766</v>
      </c>
      <c r="C1801" t="s">
        <v>721</v>
      </c>
      <c r="D1801" t="s">
        <v>913</v>
      </c>
      <c r="E1801" t="s">
        <v>134</v>
      </c>
      <c r="F1801" t="s">
        <v>136</v>
      </c>
      <c r="G1801" t="s">
        <v>136</v>
      </c>
      <c r="H1801" t="s">
        <v>195</v>
      </c>
      <c r="I1801" t="s">
        <v>479</v>
      </c>
      <c r="J1801" t="s">
        <v>1016</v>
      </c>
      <c r="K1801">
        <v>674</v>
      </c>
      <c r="O1801" s="17">
        <v>44985</v>
      </c>
      <c r="P1801" s="18">
        <v>44927</v>
      </c>
      <c r="Q1801" s="18">
        <v>45046</v>
      </c>
      <c r="R1801" t="s">
        <v>142</v>
      </c>
      <c r="AY1801">
        <v>677</v>
      </c>
      <c r="CU1801" t="s">
        <v>143</v>
      </c>
      <c r="DD1801" t="s">
        <v>199</v>
      </c>
      <c r="DE1801" t="s">
        <v>481</v>
      </c>
      <c r="DF1801" t="s">
        <v>1017</v>
      </c>
      <c r="DG1801" t="s">
        <v>135</v>
      </c>
      <c r="DH1801">
        <v>0</v>
      </c>
      <c r="DI1801">
        <v>0</v>
      </c>
      <c r="DJ1801">
        <v>0</v>
      </c>
      <c r="DK1801">
        <v>0</v>
      </c>
      <c r="DL1801">
        <v>0</v>
      </c>
      <c r="DM1801">
        <v>0</v>
      </c>
      <c r="DN1801">
        <v>0</v>
      </c>
      <c r="DO1801">
        <v>0</v>
      </c>
      <c r="DP1801">
        <v>677</v>
      </c>
      <c r="DQ1801">
        <v>0</v>
      </c>
      <c r="DR1801">
        <v>0</v>
      </c>
      <c r="DS1801">
        <v>0</v>
      </c>
      <c r="DT1801">
        <v>677</v>
      </c>
      <c r="DU1801">
        <v>0</v>
      </c>
      <c r="DV1801">
        <v>0</v>
      </c>
      <c r="DW1801">
        <v>0</v>
      </c>
      <c r="DX1801">
        <v>0</v>
      </c>
      <c r="DY1801">
        <v>0</v>
      </c>
      <c r="DZ1801">
        <v>0</v>
      </c>
      <c r="EA1801" t="s">
        <v>2090</v>
      </c>
      <c r="EB1801" t="s">
        <v>148</v>
      </c>
      <c r="EC1801">
        <v>2023</v>
      </c>
    </row>
    <row r="1802" spans="2:133">
      <c r="B1802" t="s">
        <v>766</v>
      </c>
      <c r="C1802" t="s">
        <v>721</v>
      </c>
      <c r="D1802" t="s">
        <v>913</v>
      </c>
      <c r="E1802" t="s">
        <v>134</v>
      </c>
      <c r="F1802" t="s">
        <v>136</v>
      </c>
      <c r="G1802" t="s">
        <v>136</v>
      </c>
      <c r="H1802" t="s">
        <v>195</v>
      </c>
      <c r="I1802" t="s">
        <v>479</v>
      </c>
      <c r="J1802" t="s">
        <v>1018</v>
      </c>
      <c r="K1802">
        <v>992</v>
      </c>
      <c r="O1802" s="17">
        <v>44985</v>
      </c>
      <c r="P1802" s="18">
        <v>44927</v>
      </c>
      <c r="Q1802" s="18">
        <v>45046</v>
      </c>
      <c r="R1802" t="s">
        <v>142</v>
      </c>
      <c r="AY1802">
        <v>650</v>
      </c>
      <c r="CU1802" t="s">
        <v>143</v>
      </c>
      <c r="DD1802" t="s">
        <v>199</v>
      </c>
      <c r="DE1802" t="s">
        <v>481</v>
      </c>
      <c r="DF1802" t="s">
        <v>1019</v>
      </c>
      <c r="DG1802" t="s">
        <v>135</v>
      </c>
      <c r="DH1802">
        <v>0</v>
      </c>
      <c r="DI1802">
        <v>0</v>
      </c>
      <c r="DJ1802">
        <v>0</v>
      </c>
      <c r="DK1802">
        <v>0</v>
      </c>
      <c r="DL1802">
        <v>0</v>
      </c>
      <c r="DM1802">
        <v>0</v>
      </c>
      <c r="DN1802">
        <v>0</v>
      </c>
      <c r="DO1802">
        <v>0</v>
      </c>
      <c r="DP1802">
        <v>650</v>
      </c>
      <c r="DQ1802">
        <v>0</v>
      </c>
      <c r="DR1802">
        <v>0</v>
      </c>
      <c r="DS1802">
        <v>0</v>
      </c>
      <c r="DT1802">
        <v>650</v>
      </c>
      <c r="DU1802">
        <v>0</v>
      </c>
      <c r="DV1802">
        <v>0</v>
      </c>
      <c r="DW1802">
        <v>0</v>
      </c>
      <c r="DX1802">
        <v>0</v>
      </c>
      <c r="DY1802">
        <v>0</v>
      </c>
      <c r="DZ1802">
        <v>0</v>
      </c>
      <c r="EA1802" t="s">
        <v>2090</v>
      </c>
      <c r="EB1802" t="s">
        <v>148</v>
      </c>
      <c r="EC1802">
        <v>2023</v>
      </c>
    </row>
    <row r="1803" spans="2:133">
      <c r="B1803" t="s">
        <v>766</v>
      </c>
      <c r="C1803" t="s">
        <v>721</v>
      </c>
      <c r="D1803" t="s">
        <v>913</v>
      </c>
      <c r="E1803" t="s">
        <v>134</v>
      </c>
      <c r="F1803" t="s">
        <v>136</v>
      </c>
      <c r="G1803" t="s">
        <v>136</v>
      </c>
      <c r="H1803" t="s">
        <v>195</v>
      </c>
      <c r="I1803" t="s">
        <v>479</v>
      </c>
      <c r="J1803" t="s">
        <v>954</v>
      </c>
      <c r="K1803">
        <v>616</v>
      </c>
      <c r="O1803" s="17">
        <v>44985</v>
      </c>
      <c r="P1803" s="18">
        <v>44927</v>
      </c>
      <c r="Q1803" s="18">
        <v>45046</v>
      </c>
      <c r="R1803" t="s">
        <v>142</v>
      </c>
      <c r="AY1803">
        <v>616</v>
      </c>
      <c r="CU1803" t="s">
        <v>143</v>
      </c>
      <c r="DD1803" t="s">
        <v>199</v>
      </c>
      <c r="DE1803" t="s">
        <v>481</v>
      </c>
      <c r="DF1803" t="s">
        <v>955</v>
      </c>
      <c r="DG1803" t="s">
        <v>135</v>
      </c>
      <c r="DH1803">
        <v>0</v>
      </c>
      <c r="DI1803">
        <v>0</v>
      </c>
      <c r="DJ1803">
        <v>0</v>
      </c>
      <c r="DK1803">
        <v>0</v>
      </c>
      <c r="DL1803">
        <v>0</v>
      </c>
      <c r="DM1803">
        <v>0</v>
      </c>
      <c r="DN1803">
        <v>0</v>
      </c>
      <c r="DO1803">
        <v>0</v>
      </c>
      <c r="DP1803">
        <v>616</v>
      </c>
      <c r="DQ1803">
        <v>0</v>
      </c>
      <c r="DR1803">
        <v>0</v>
      </c>
      <c r="DS1803">
        <v>0</v>
      </c>
      <c r="DT1803">
        <v>616</v>
      </c>
      <c r="DU1803">
        <v>0</v>
      </c>
      <c r="DV1803">
        <v>0</v>
      </c>
      <c r="DW1803">
        <v>0</v>
      </c>
      <c r="DX1803">
        <v>0</v>
      </c>
      <c r="DY1803">
        <v>0</v>
      </c>
      <c r="DZ1803">
        <v>0</v>
      </c>
      <c r="EA1803" t="s">
        <v>2090</v>
      </c>
      <c r="EB1803" t="s">
        <v>148</v>
      </c>
      <c r="EC1803">
        <v>2023</v>
      </c>
    </row>
    <row r="1804" spans="2:133">
      <c r="B1804" t="s">
        <v>766</v>
      </c>
      <c r="C1804" t="s">
        <v>721</v>
      </c>
      <c r="D1804" t="s">
        <v>913</v>
      </c>
      <c r="E1804" t="s">
        <v>134</v>
      </c>
      <c r="F1804" t="s">
        <v>136</v>
      </c>
      <c r="G1804" t="s">
        <v>136</v>
      </c>
      <c r="H1804" t="s">
        <v>195</v>
      </c>
      <c r="I1804" t="s">
        <v>479</v>
      </c>
      <c r="J1804" t="s">
        <v>1020</v>
      </c>
      <c r="K1804">
        <v>246</v>
      </c>
      <c r="O1804" s="17">
        <v>44985</v>
      </c>
      <c r="P1804" s="18">
        <v>44927</v>
      </c>
      <c r="Q1804" s="18">
        <v>45046</v>
      </c>
      <c r="R1804" t="s">
        <v>142</v>
      </c>
      <c r="AY1804">
        <v>253</v>
      </c>
      <c r="CU1804" t="s">
        <v>143</v>
      </c>
      <c r="DD1804" t="s">
        <v>199</v>
      </c>
      <c r="DE1804" t="s">
        <v>481</v>
      </c>
      <c r="DF1804" t="s">
        <v>1021</v>
      </c>
      <c r="DG1804" t="s">
        <v>135</v>
      </c>
      <c r="DH1804">
        <v>0</v>
      </c>
      <c r="DI1804">
        <v>0</v>
      </c>
      <c r="DJ1804">
        <v>0</v>
      </c>
      <c r="DK1804">
        <v>0</v>
      </c>
      <c r="DL1804">
        <v>0</v>
      </c>
      <c r="DM1804">
        <v>0</v>
      </c>
      <c r="DN1804">
        <v>0</v>
      </c>
      <c r="DO1804">
        <v>0</v>
      </c>
      <c r="DP1804">
        <v>253</v>
      </c>
      <c r="DQ1804">
        <v>0</v>
      </c>
      <c r="DR1804">
        <v>0</v>
      </c>
      <c r="DS1804">
        <v>0</v>
      </c>
      <c r="DT1804">
        <v>253</v>
      </c>
      <c r="DU1804">
        <v>0</v>
      </c>
      <c r="DV1804">
        <v>0</v>
      </c>
      <c r="DW1804">
        <v>0</v>
      </c>
      <c r="DX1804">
        <v>0</v>
      </c>
      <c r="DY1804">
        <v>0</v>
      </c>
      <c r="DZ1804">
        <v>0</v>
      </c>
      <c r="EA1804" t="s">
        <v>2090</v>
      </c>
      <c r="EB1804" t="s">
        <v>148</v>
      </c>
      <c r="EC1804">
        <v>2023</v>
      </c>
    </row>
    <row r="1805" spans="2:133">
      <c r="B1805" t="s">
        <v>766</v>
      </c>
      <c r="C1805" t="s">
        <v>721</v>
      </c>
      <c r="D1805" t="s">
        <v>865</v>
      </c>
      <c r="E1805" t="s">
        <v>134</v>
      </c>
      <c r="F1805" t="s">
        <v>136</v>
      </c>
      <c r="G1805" t="s">
        <v>137</v>
      </c>
      <c r="H1805" t="s">
        <v>708</v>
      </c>
      <c r="I1805" t="s">
        <v>1057</v>
      </c>
      <c r="J1805" t="s">
        <v>1058</v>
      </c>
      <c r="K1805">
        <v>139</v>
      </c>
      <c r="O1805" s="17">
        <v>44985</v>
      </c>
      <c r="P1805" s="18">
        <v>44927</v>
      </c>
      <c r="Q1805" s="18">
        <v>45046</v>
      </c>
      <c r="R1805" t="s">
        <v>142</v>
      </c>
      <c r="AJ1805">
        <v>149</v>
      </c>
      <c r="AL1805">
        <v>156.44999999999999</v>
      </c>
      <c r="BN1805">
        <v>149</v>
      </c>
      <c r="CU1805" t="s">
        <v>143</v>
      </c>
      <c r="DD1805" t="s">
        <v>710</v>
      </c>
      <c r="DE1805" t="s">
        <v>1059</v>
      </c>
      <c r="DF1805" t="s">
        <v>1060</v>
      </c>
      <c r="DG1805" t="s">
        <v>135</v>
      </c>
      <c r="DH1805">
        <v>0</v>
      </c>
      <c r="DI1805">
        <v>0</v>
      </c>
      <c r="DJ1805">
        <v>0</v>
      </c>
      <c r="DK1805">
        <v>0</v>
      </c>
      <c r="DL1805">
        <v>0</v>
      </c>
      <c r="DM1805">
        <v>0</v>
      </c>
      <c r="DN1805">
        <v>0</v>
      </c>
      <c r="DO1805">
        <v>0</v>
      </c>
      <c r="DP1805">
        <v>149</v>
      </c>
      <c r="DQ1805">
        <v>0</v>
      </c>
      <c r="DR1805">
        <v>0</v>
      </c>
      <c r="DS1805">
        <v>149</v>
      </c>
      <c r="DT1805">
        <v>0</v>
      </c>
      <c r="DU1805">
        <v>149</v>
      </c>
      <c r="DV1805">
        <v>0</v>
      </c>
      <c r="DW1805">
        <v>0</v>
      </c>
      <c r="DX1805">
        <v>0</v>
      </c>
      <c r="DY1805">
        <v>0</v>
      </c>
      <c r="DZ1805">
        <v>0</v>
      </c>
      <c r="EA1805" t="s">
        <v>2090</v>
      </c>
      <c r="EB1805" t="s">
        <v>148</v>
      </c>
      <c r="EC1805">
        <v>2023</v>
      </c>
    </row>
    <row r="1806" spans="2:133">
      <c r="B1806" t="s">
        <v>766</v>
      </c>
      <c r="C1806" t="s">
        <v>721</v>
      </c>
      <c r="D1806" t="s">
        <v>865</v>
      </c>
      <c r="E1806" t="s">
        <v>134</v>
      </c>
      <c r="F1806" t="s">
        <v>136</v>
      </c>
      <c r="G1806" t="s">
        <v>137</v>
      </c>
      <c r="H1806" t="s">
        <v>137</v>
      </c>
      <c r="I1806" t="s">
        <v>137</v>
      </c>
      <c r="J1806" t="s">
        <v>1061</v>
      </c>
      <c r="K1806">
        <v>313</v>
      </c>
      <c r="O1806" s="17">
        <v>44985</v>
      </c>
      <c r="P1806" s="18">
        <v>44927</v>
      </c>
      <c r="Q1806" s="18">
        <v>45046</v>
      </c>
      <c r="R1806" t="s">
        <v>142</v>
      </c>
      <c r="AJ1806">
        <v>320</v>
      </c>
      <c r="AL1806">
        <v>336</v>
      </c>
      <c r="BN1806">
        <v>320</v>
      </c>
      <c r="CU1806" t="s">
        <v>143</v>
      </c>
      <c r="DD1806" t="s">
        <v>759</v>
      </c>
      <c r="DE1806" t="s">
        <v>760</v>
      </c>
      <c r="DF1806" t="s">
        <v>1062</v>
      </c>
      <c r="DG1806" t="s">
        <v>135</v>
      </c>
      <c r="DH1806">
        <v>0</v>
      </c>
      <c r="DI1806">
        <v>0</v>
      </c>
      <c r="DJ1806">
        <v>0</v>
      </c>
      <c r="DK1806">
        <v>0</v>
      </c>
      <c r="DL1806">
        <v>0</v>
      </c>
      <c r="DM1806">
        <v>0</v>
      </c>
      <c r="DN1806">
        <v>0</v>
      </c>
      <c r="DO1806">
        <v>0</v>
      </c>
      <c r="DP1806">
        <v>320</v>
      </c>
      <c r="DQ1806">
        <v>0</v>
      </c>
      <c r="DR1806">
        <v>0</v>
      </c>
      <c r="DS1806">
        <v>320</v>
      </c>
      <c r="DT1806">
        <v>0</v>
      </c>
      <c r="DU1806">
        <v>320</v>
      </c>
      <c r="DV1806">
        <v>0</v>
      </c>
      <c r="DW1806">
        <v>0</v>
      </c>
      <c r="DX1806">
        <v>0</v>
      </c>
      <c r="DY1806">
        <v>0</v>
      </c>
      <c r="DZ1806">
        <v>0</v>
      </c>
      <c r="EA1806" t="s">
        <v>2090</v>
      </c>
      <c r="EB1806" t="s">
        <v>148</v>
      </c>
      <c r="EC1806">
        <v>2023</v>
      </c>
    </row>
    <row r="1807" spans="2:133">
      <c r="B1807" t="s">
        <v>766</v>
      </c>
      <c r="C1807" t="s">
        <v>721</v>
      </c>
      <c r="D1807" t="s">
        <v>865</v>
      </c>
      <c r="E1807" t="s">
        <v>134</v>
      </c>
      <c r="F1807" t="s">
        <v>136</v>
      </c>
      <c r="G1807" t="s">
        <v>137</v>
      </c>
      <c r="H1807" t="s">
        <v>137</v>
      </c>
      <c r="I1807" t="s">
        <v>137</v>
      </c>
      <c r="J1807" t="s">
        <v>1063</v>
      </c>
      <c r="K1807">
        <v>443</v>
      </c>
      <c r="O1807" s="17">
        <v>44985</v>
      </c>
      <c r="P1807" s="18">
        <v>44927</v>
      </c>
      <c r="Q1807" s="18">
        <v>45046</v>
      </c>
      <c r="R1807" t="s">
        <v>142</v>
      </c>
      <c r="BL1807">
        <v>359</v>
      </c>
      <c r="BM1807">
        <v>63</v>
      </c>
      <c r="BN1807">
        <v>368</v>
      </c>
      <c r="CU1807" t="s">
        <v>143</v>
      </c>
      <c r="DD1807" t="s">
        <v>759</v>
      </c>
      <c r="DE1807" t="s">
        <v>760</v>
      </c>
      <c r="DF1807" t="s">
        <v>1064</v>
      </c>
      <c r="DG1807" t="s">
        <v>135</v>
      </c>
      <c r="DH1807">
        <v>0</v>
      </c>
      <c r="DI1807">
        <v>0</v>
      </c>
      <c r="DJ1807">
        <v>0</v>
      </c>
      <c r="DK1807">
        <v>0</v>
      </c>
      <c r="DL1807">
        <v>0</v>
      </c>
      <c r="DM1807">
        <v>0</v>
      </c>
      <c r="DN1807">
        <v>0</v>
      </c>
      <c r="DO1807">
        <v>0</v>
      </c>
      <c r="DP1807">
        <v>368</v>
      </c>
      <c r="DQ1807">
        <v>0</v>
      </c>
      <c r="DR1807">
        <v>0</v>
      </c>
      <c r="DS1807">
        <v>0</v>
      </c>
      <c r="DT1807">
        <v>359</v>
      </c>
      <c r="DU1807">
        <v>368</v>
      </c>
      <c r="DV1807">
        <v>0</v>
      </c>
      <c r="DW1807">
        <v>0</v>
      </c>
      <c r="DX1807">
        <v>0</v>
      </c>
      <c r="DY1807">
        <v>0</v>
      </c>
      <c r="DZ1807">
        <v>0</v>
      </c>
      <c r="EA1807" t="s">
        <v>2090</v>
      </c>
      <c r="EB1807" t="s">
        <v>148</v>
      </c>
      <c r="EC1807">
        <v>2023</v>
      </c>
    </row>
    <row r="1808" spans="2:133">
      <c r="B1808" t="s">
        <v>766</v>
      </c>
      <c r="C1808" t="s">
        <v>721</v>
      </c>
      <c r="D1808" t="s">
        <v>865</v>
      </c>
      <c r="E1808" t="s">
        <v>134</v>
      </c>
      <c r="F1808" t="s">
        <v>136</v>
      </c>
      <c r="G1808" t="s">
        <v>137</v>
      </c>
      <c r="H1808" t="s">
        <v>708</v>
      </c>
      <c r="I1808" t="s">
        <v>1065</v>
      </c>
      <c r="J1808" t="s">
        <v>1066</v>
      </c>
      <c r="K1808">
        <v>1463</v>
      </c>
      <c r="O1808" s="17">
        <v>44985</v>
      </c>
      <c r="P1808" s="18">
        <v>44927</v>
      </c>
      <c r="Q1808" s="18">
        <v>45046</v>
      </c>
      <c r="R1808" t="s">
        <v>142</v>
      </c>
      <c r="AJ1808">
        <v>1150</v>
      </c>
      <c r="AL1808">
        <v>1207.5</v>
      </c>
      <c r="AP1808" t="s">
        <v>143</v>
      </c>
      <c r="AQ1808" t="s">
        <v>143</v>
      </c>
      <c r="BL1808">
        <v>1150</v>
      </c>
      <c r="BM1808">
        <v>966</v>
      </c>
      <c r="BN1808">
        <v>1150</v>
      </c>
      <c r="CU1808" t="s">
        <v>143</v>
      </c>
      <c r="DD1808" t="s">
        <v>710</v>
      </c>
      <c r="DE1808" t="s">
        <v>1067</v>
      </c>
      <c r="DF1808" t="s">
        <v>1068</v>
      </c>
      <c r="DG1808" t="s">
        <v>135</v>
      </c>
      <c r="DH1808">
        <v>0</v>
      </c>
      <c r="DI1808">
        <v>0</v>
      </c>
      <c r="DJ1808">
        <v>0</v>
      </c>
      <c r="DK1808">
        <v>0</v>
      </c>
      <c r="DL1808">
        <v>0</v>
      </c>
      <c r="DM1808">
        <v>0</v>
      </c>
      <c r="DN1808">
        <v>0</v>
      </c>
      <c r="DO1808">
        <v>0</v>
      </c>
      <c r="DP1808">
        <v>1150</v>
      </c>
      <c r="DQ1808">
        <v>0</v>
      </c>
      <c r="DR1808">
        <v>0</v>
      </c>
      <c r="DS1808">
        <v>1150</v>
      </c>
      <c r="DT1808">
        <v>1150</v>
      </c>
      <c r="DU1808">
        <v>1150</v>
      </c>
      <c r="DV1808">
        <v>0</v>
      </c>
      <c r="DW1808">
        <v>0</v>
      </c>
      <c r="DX1808">
        <v>0</v>
      </c>
      <c r="DY1808">
        <v>0</v>
      </c>
      <c r="DZ1808">
        <v>0</v>
      </c>
      <c r="EA1808" t="s">
        <v>2090</v>
      </c>
      <c r="EB1808" t="s">
        <v>148</v>
      </c>
      <c r="EC1808">
        <v>2023</v>
      </c>
    </row>
    <row r="1809" spans="2:133">
      <c r="B1809" t="s">
        <v>766</v>
      </c>
      <c r="C1809" t="s">
        <v>721</v>
      </c>
      <c r="D1809" t="s">
        <v>865</v>
      </c>
      <c r="E1809" t="s">
        <v>134</v>
      </c>
      <c r="F1809" t="s">
        <v>136</v>
      </c>
      <c r="G1809" t="s">
        <v>137</v>
      </c>
      <c r="H1809" t="s">
        <v>797</v>
      </c>
      <c r="I1809" t="s">
        <v>1069</v>
      </c>
      <c r="J1809" t="s">
        <v>1070</v>
      </c>
      <c r="K1809">
        <v>677</v>
      </c>
      <c r="O1809" s="17">
        <v>44985</v>
      </c>
      <c r="P1809" s="18">
        <v>44927</v>
      </c>
      <c r="Q1809" s="18">
        <v>45046</v>
      </c>
      <c r="R1809" t="s">
        <v>142</v>
      </c>
      <c r="AJ1809">
        <v>677</v>
      </c>
      <c r="AL1809">
        <v>956.55</v>
      </c>
      <c r="AP1809" t="s">
        <v>143</v>
      </c>
      <c r="AQ1809" t="s">
        <v>143</v>
      </c>
      <c r="BL1809">
        <v>677</v>
      </c>
      <c r="BM1809">
        <v>765.24</v>
      </c>
      <c r="BN1809">
        <v>677</v>
      </c>
      <c r="CU1809" t="s">
        <v>143</v>
      </c>
      <c r="DD1809" t="s">
        <v>799</v>
      </c>
      <c r="DE1809" t="s">
        <v>1071</v>
      </c>
      <c r="DF1809" t="s">
        <v>1072</v>
      </c>
      <c r="DG1809" t="s">
        <v>135</v>
      </c>
      <c r="DH1809">
        <v>0</v>
      </c>
      <c r="DI1809">
        <v>0</v>
      </c>
      <c r="DJ1809">
        <v>0</v>
      </c>
      <c r="DK1809">
        <v>0</v>
      </c>
      <c r="DL1809">
        <v>0</v>
      </c>
      <c r="DM1809">
        <v>0</v>
      </c>
      <c r="DN1809">
        <v>0</v>
      </c>
      <c r="DO1809">
        <v>0</v>
      </c>
      <c r="DP1809">
        <v>677</v>
      </c>
      <c r="DQ1809">
        <v>0</v>
      </c>
      <c r="DR1809">
        <v>0</v>
      </c>
      <c r="DS1809">
        <v>677</v>
      </c>
      <c r="DT1809">
        <v>677</v>
      </c>
      <c r="DU1809">
        <v>677</v>
      </c>
      <c r="DV1809">
        <v>0</v>
      </c>
      <c r="DW1809">
        <v>0</v>
      </c>
      <c r="DX1809">
        <v>0</v>
      </c>
      <c r="DY1809">
        <v>0</v>
      </c>
      <c r="DZ1809">
        <v>0</v>
      </c>
      <c r="EA1809" t="s">
        <v>2090</v>
      </c>
      <c r="EB1809" t="s">
        <v>148</v>
      </c>
      <c r="EC1809">
        <v>2023</v>
      </c>
    </row>
    <row r="1810" spans="2:133">
      <c r="B1810" t="s">
        <v>766</v>
      </c>
      <c r="C1810" t="s">
        <v>721</v>
      </c>
      <c r="D1810" t="s">
        <v>865</v>
      </c>
      <c r="E1810" t="s">
        <v>134</v>
      </c>
      <c r="F1810" t="s">
        <v>136</v>
      </c>
      <c r="G1810" t="s">
        <v>137</v>
      </c>
      <c r="H1810" t="s">
        <v>708</v>
      </c>
      <c r="I1810" t="s">
        <v>1073</v>
      </c>
      <c r="J1810" t="s">
        <v>1074</v>
      </c>
      <c r="K1810">
        <v>200</v>
      </c>
      <c r="O1810" s="17">
        <v>44985</v>
      </c>
      <c r="P1810" s="18">
        <v>44927</v>
      </c>
      <c r="Q1810" s="18">
        <v>45046</v>
      </c>
      <c r="R1810" t="s">
        <v>142</v>
      </c>
      <c r="AJ1810">
        <v>200</v>
      </c>
      <c r="AL1810">
        <v>363.3</v>
      </c>
      <c r="AP1810" t="s">
        <v>143</v>
      </c>
      <c r="AQ1810" t="s">
        <v>143</v>
      </c>
      <c r="BM1810">
        <v>290.64000000000004</v>
      </c>
      <c r="BN1810">
        <v>200</v>
      </c>
      <c r="CU1810" t="s">
        <v>143</v>
      </c>
      <c r="DD1810" t="s">
        <v>710</v>
      </c>
      <c r="DE1810" t="s">
        <v>1075</v>
      </c>
      <c r="DF1810" t="s">
        <v>1076</v>
      </c>
      <c r="DG1810" t="s">
        <v>135</v>
      </c>
      <c r="DH1810">
        <v>0</v>
      </c>
      <c r="DI1810">
        <v>0</v>
      </c>
      <c r="DJ1810">
        <v>0</v>
      </c>
      <c r="DK1810">
        <v>0</v>
      </c>
      <c r="DL1810">
        <v>0</v>
      </c>
      <c r="DM1810">
        <v>0</v>
      </c>
      <c r="DN1810">
        <v>0</v>
      </c>
      <c r="DO1810">
        <v>0</v>
      </c>
      <c r="DP1810">
        <v>200</v>
      </c>
      <c r="DQ1810">
        <v>0</v>
      </c>
      <c r="DR1810">
        <v>0</v>
      </c>
      <c r="DS1810">
        <v>200</v>
      </c>
      <c r="DT1810">
        <v>0</v>
      </c>
      <c r="DU1810">
        <v>200</v>
      </c>
      <c r="DV1810">
        <v>0</v>
      </c>
      <c r="DW1810">
        <v>0</v>
      </c>
      <c r="DX1810">
        <v>0</v>
      </c>
      <c r="DY1810">
        <v>0</v>
      </c>
      <c r="DZ1810">
        <v>0</v>
      </c>
      <c r="EA1810" t="s">
        <v>2090</v>
      </c>
      <c r="EB1810" t="s">
        <v>148</v>
      </c>
      <c r="EC1810">
        <v>2023</v>
      </c>
    </row>
    <row r="1811" spans="2:133">
      <c r="B1811" t="s">
        <v>766</v>
      </c>
      <c r="C1811" t="s">
        <v>721</v>
      </c>
      <c r="D1811" t="s">
        <v>865</v>
      </c>
      <c r="E1811" t="s">
        <v>134</v>
      </c>
      <c r="F1811" t="s">
        <v>136</v>
      </c>
      <c r="G1811" t="s">
        <v>137</v>
      </c>
      <c r="H1811" t="s">
        <v>708</v>
      </c>
      <c r="I1811" t="s">
        <v>1077</v>
      </c>
      <c r="J1811" t="s">
        <v>1078</v>
      </c>
      <c r="K1811">
        <v>1903</v>
      </c>
      <c r="O1811" s="17">
        <v>44985</v>
      </c>
      <c r="P1811" s="18">
        <v>44927</v>
      </c>
      <c r="Q1811" s="18">
        <v>45046</v>
      </c>
      <c r="R1811" t="s">
        <v>142</v>
      </c>
      <c r="AJ1811">
        <v>2100</v>
      </c>
      <c r="AL1811">
        <v>2205</v>
      </c>
      <c r="AP1811" t="s">
        <v>143</v>
      </c>
      <c r="AQ1811" t="s">
        <v>143</v>
      </c>
      <c r="BL1811">
        <v>528</v>
      </c>
      <c r="BM1811">
        <v>1764</v>
      </c>
      <c r="BN1811">
        <v>2100</v>
      </c>
      <c r="CU1811" t="s">
        <v>143</v>
      </c>
      <c r="DD1811" t="s">
        <v>710</v>
      </c>
      <c r="DE1811" t="s">
        <v>1079</v>
      </c>
      <c r="DF1811" t="s">
        <v>1080</v>
      </c>
      <c r="DG1811" t="s">
        <v>135</v>
      </c>
      <c r="DH1811">
        <v>0</v>
      </c>
      <c r="DI1811">
        <v>0</v>
      </c>
      <c r="DJ1811">
        <v>0</v>
      </c>
      <c r="DK1811">
        <v>0</v>
      </c>
      <c r="DL1811">
        <v>0</v>
      </c>
      <c r="DM1811">
        <v>0</v>
      </c>
      <c r="DN1811">
        <v>0</v>
      </c>
      <c r="DO1811">
        <v>0</v>
      </c>
      <c r="DP1811">
        <v>2100</v>
      </c>
      <c r="DQ1811">
        <v>0</v>
      </c>
      <c r="DR1811">
        <v>0</v>
      </c>
      <c r="DS1811">
        <v>2100</v>
      </c>
      <c r="DT1811">
        <v>528</v>
      </c>
      <c r="DU1811">
        <v>2100</v>
      </c>
      <c r="DV1811">
        <v>0</v>
      </c>
      <c r="DW1811">
        <v>0</v>
      </c>
      <c r="DX1811">
        <v>0</v>
      </c>
      <c r="DY1811">
        <v>0</v>
      </c>
      <c r="DZ1811">
        <v>0</v>
      </c>
      <c r="EA1811" t="s">
        <v>2090</v>
      </c>
      <c r="EB1811" t="s">
        <v>148</v>
      </c>
      <c r="EC1811">
        <v>2023</v>
      </c>
    </row>
    <row r="1812" spans="2:133">
      <c r="B1812" t="s">
        <v>766</v>
      </c>
      <c r="C1812" t="s">
        <v>721</v>
      </c>
      <c r="D1812" t="s">
        <v>865</v>
      </c>
      <c r="E1812" t="s">
        <v>134</v>
      </c>
      <c r="F1812" t="s">
        <v>136</v>
      </c>
      <c r="G1812" t="s">
        <v>137</v>
      </c>
      <c r="H1812" t="s">
        <v>708</v>
      </c>
      <c r="I1812" t="s">
        <v>1081</v>
      </c>
      <c r="J1812" t="s">
        <v>1082</v>
      </c>
      <c r="K1812">
        <v>540</v>
      </c>
      <c r="O1812" s="17">
        <v>44985</v>
      </c>
      <c r="P1812" s="18">
        <v>44927</v>
      </c>
      <c r="Q1812" s="18">
        <v>45046</v>
      </c>
      <c r="R1812" t="s">
        <v>142</v>
      </c>
      <c r="AJ1812">
        <v>382</v>
      </c>
      <c r="AL1812">
        <v>642.6</v>
      </c>
      <c r="AP1812" t="s">
        <v>143</v>
      </c>
      <c r="AQ1812" t="s">
        <v>143</v>
      </c>
      <c r="BL1812">
        <v>382</v>
      </c>
      <c r="BM1812">
        <v>514.08000000000004</v>
      </c>
      <c r="BN1812">
        <v>382</v>
      </c>
      <c r="CU1812" t="s">
        <v>143</v>
      </c>
      <c r="DD1812" t="s">
        <v>710</v>
      </c>
      <c r="DE1812" t="s">
        <v>1083</v>
      </c>
      <c r="DF1812" t="s">
        <v>1084</v>
      </c>
      <c r="DG1812" t="s">
        <v>135</v>
      </c>
      <c r="DH1812">
        <v>0</v>
      </c>
      <c r="DI1812">
        <v>0</v>
      </c>
      <c r="DJ1812">
        <v>0</v>
      </c>
      <c r="DK1812">
        <v>0</v>
      </c>
      <c r="DL1812">
        <v>0</v>
      </c>
      <c r="DM1812">
        <v>0</v>
      </c>
      <c r="DN1812">
        <v>0</v>
      </c>
      <c r="DO1812">
        <v>0</v>
      </c>
      <c r="DP1812">
        <v>382</v>
      </c>
      <c r="DQ1812">
        <v>0</v>
      </c>
      <c r="DR1812">
        <v>0</v>
      </c>
      <c r="DS1812">
        <v>382</v>
      </c>
      <c r="DT1812">
        <v>382</v>
      </c>
      <c r="DU1812">
        <v>382</v>
      </c>
      <c r="DV1812">
        <v>0</v>
      </c>
      <c r="DW1812">
        <v>0</v>
      </c>
      <c r="DX1812">
        <v>0</v>
      </c>
      <c r="DY1812">
        <v>0</v>
      </c>
      <c r="DZ1812">
        <v>0</v>
      </c>
      <c r="EA1812" t="s">
        <v>2090</v>
      </c>
      <c r="EB1812" t="s">
        <v>148</v>
      </c>
      <c r="EC1812">
        <v>2023</v>
      </c>
    </row>
    <row r="1813" spans="2:133">
      <c r="B1813" t="s">
        <v>766</v>
      </c>
      <c r="C1813" t="s">
        <v>721</v>
      </c>
      <c r="D1813" t="s">
        <v>865</v>
      </c>
      <c r="E1813" t="s">
        <v>134</v>
      </c>
      <c r="F1813" t="s">
        <v>136</v>
      </c>
      <c r="G1813" t="s">
        <v>137</v>
      </c>
      <c r="H1813" t="s">
        <v>708</v>
      </c>
      <c r="I1813" t="s">
        <v>1085</v>
      </c>
      <c r="J1813" t="s">
        <v>1086</v>
      </c>
      <c r="K1813">
        <v>160</v>
      </c>
      <c r="O1813" s="17">
        <v>44985</v>
      </c>
      <c r="P1813" s="18">
        <v>44927</v>
      </c>
      <c r="Q1813" s="18">
        <v>45046</v>
      </c>
      <c r="R1813" t="s">
        <v>142</v>
      </c>
      <c r="AJ1813">
        <v>160</v>
      </c>
      <c r="AL1813">
        <v>218.4</v>
      </c>
      <c r="AP1813" t="s">
        <v>143</v>
      </c>
      <c r="AQ1813" t="s">
        <v>143</v>
      </c>
      <c r="BM1813">
        <v>174.72000000000003</v>
      </c>
      <c r="BN1813">
        <v>160</v>
      </c>
      <c r="CU1813" t="s">
        <v>143</v>
      </c>
      <c r="DD1813" t="s">
        <v>710</v>
      </c>
      <c r="DE1813" t="s">
        <v>1087</v>
      </c>
      <c r="DF1813" t="s">
        <v>1088</v>
      </c>
      <c r="DG1813" t="s">
        <v>135</v>
      </c>
      <c r="DH1813">
        <v>0</v>
      </c>
      <c r="DI1813">
        <v>0</v>
      </c>
      <c r="DJ1813">
        <v>0</v>
      </c>
      <c r="DK1813">
        <v>0</v>
      </c>
      <c r="DL1813">
        <v>0</v>
      </c>
      <c r="DM1813">
        <v>0</v>
      </c>
      <c r="DN1813">
        <v>0</v>
      </c>
      <c r="DO1813">
        <v>0</v>
      </c>
      <c r="DP1813">
        <v>160</v>
      </c>
      <c r="DQ1813">
        <v>0</v>
      </c>
      <c r="DR1813">
        <v>0</v>
      </c>
      <c r="DS1813">
        <v>160</v>
      </c>
      <c r="DT1813">
        <v>0</v>
      </c>
      <c r="DU1813">
        <v>160</v>
      </c>
      <c r="DV1813">
        <v>0</v>
      </c>
      <c r="DW1813">
        <v>0</v>
      </c>
      <c r="DX1813">
        <v>0</v>
      </c>
      <c r="DY1813">
        <v>0</v>
      </c>
      <c r="DZ1813">
        <v>0</v>
      </c>
      <c r="EA1813" t="s">
        <v>2090</v>
      </c>
      <c r="EB1813" t="s">
        <v>148</v>
      </c>
      <c r="EC1813">
        <v>2023</v>
      </c>
    </row>
    <row r="1814" spans="2:133">
      <c r="B1814" t="s">
        <v>766</v>
      </c>
      <c r="C1814" t="s">
        <v>721</v>
      </c>
      <c r="D1814" t="s">
        <v>865</v>
      </c>
      <c r="E1814" t="s">
        <v>134</v>
      </c>
      <c r="F1814" t="s">
        <v>136</v>
      </c>
      <c r="G1814" t="s">
        <v>137</v>
      </c>
      <c r="H1814" t="s">
        <v>708</v>
      </c>
      <c r="I1814" t="s">
        <v>730</v>
      </c>
      <c r="J1814" t="s">
        <v>1089</v>
      </c>
      <c r="K1814">
        <v>506</v>
      </c>
      <c r="O1814" s="17">
        <v>44985</v>
      </c>
      <c r="P1814" s="18">
        <v>44927</v>
      </c>
      <c r="Q1814" s="18">
        <v>45046</v>
      </c>
      <c r="R1814" t="s">
        <v>142</v>
      </c>
      <c r="AJ1814">
        <v>501</v>
      </c>
      <c r="AL1814">
        <v>526.04999999999995</v>
      </c>
      <c r="AP1814" t="s">
        <v>143</v>
      </c>
      <c r="AQ1814" t="s">
        <v>143</v>
      </c>
      <c r="BL1814">
        <v>501</v>
      </c>
      <c r="BM1814">
        <v>420.84</v>
      </c>
      <c r="BN1814">
        <v>501</v>
      </c>
      <c r="CU1814" t="s">
        <v>143</v>
      </c>
      <c r="DD1814" t="s">
        <v>710</v>
      </c>
      <c r="DE1814" t="s">
        <v>732</v>
      </c>
      <c r="DF1814" t="s">
        <v>1090</v>
      </c>
      <c r="DG1814" t="s">
        <v>135</v>
      </c>
      <c r="DH1814">
        <v>0</v>
      </c>
      <c r="DI1814">
        <v>0</v>
      </c>
      <c r="DJ1814">
        <v>0</v>
      </c>
      <c r="DK1814">
        <v>0</v>
      </c>
      <c r="DL1814">
        <v>0</v>
      </c>
      <c r="DM1814">
        <v>0</v>
      </c>
      <c r="DN1814">
        <v>0</v>
      </c>
      <c r="DO1814">
        <v>0</v>
      </c>
      <c r="DP1814">
        <v>501</v>
      </c>
      <c r="DQ1814">
        <v>0</v>
      </c>
      <c r="DR1814">
        <v>0</v>
      </c>
      <c r="DS1814">
        <v>501</v>
      </c>
      <c r="DT1814">
        <v>501</v>
      </c>
      <c r="DU1814">
        <v>501</v>
      </c>
      <c r="DV1814">
        <v>0</v>
      </c>
      <c r="DW1814">
        <v>0</v>
      </c>
      <c r="DX1814">
        <v>0</v>
      </c>
      <c r="DY1814">
        <v>0</v>
      </c>
      <c r="DZ1814">
        <v>0</v>
      </c>
      <c r="EA1814" t="s">
        <v>2090</v>
      </c>
      <c r="EB1814" t="s">
        <v>148</v>
      </c>
      <c r="EC1814">
        <v>2023</v>
      </c>
    </row>
    <row r="1815" spans="2:133">
      <c r="B1815" t="s">
        <v>766</v>
      </c>
      <c r="C1815" t="s">
        <v>721</v>
      </c>
      <c r="D1815" t="s">
        <v>865</v>
      </c>
      <c r="E1815" t="s">
        <v>134</v>
      </c>
      <c r="F1815" t="s">
        <v>136</v>
      </c>
      <c r="G1815" t="s">
        <v>137</v>
      </c>
      <c r="H1815" t="s">
        <v>708</v>
      </c>
      <c r="I1815" t="s">
        <v>1091</v>
      </c>
      <c r="J1815" t="s">
        <v>1092</v>
      </c>
      <c r="K1815">
        <v>410</v>
      </c>
      <c r="O1815" s="17">
        <v>44985</v>
      </c>
      <c r="P1815" s="18">
        <v>44927</v>
      </c>
      <c r="Q1815" s="18">
        <v>45046</v>
      </c>
      <c r="R1815" t="s">
        <v>142</v>
      </c>
      <c r="AJ1815">
        <v>407</v>
      </c>
      <c r="AL1815">
        <v>427.35</v>
      </c>
      <c r="AP1815" t="s">
        <v>143</v>
      </c>
      <c r="AQ1815" t="s">
        <v>143</v>
      </c>
      <c r="BL1815">
        <v>407</v>
      </c>
      <c r="BM1815">
        <v>341.88000000000005</v>
      </c>
      <c r="BN1815">
        <v>407</v>
      </c>
      <c r="CU1815" t="s">
        <v>143</v>
      </c>
      <c r="DD1815" t="s">
        <v>710</v>
      </c>
      <c r="DE1815" t="s">
        <v>1093</v>
      </c>
      <c r="DF1815" t="s">
        <v>1094</v>
      </c>
      <c r="DG1815" t="s">
        <v>135</v>
      </c>
      <c r="DH1815">
        <v>0</v>
      </c>
      <c r="DI1815">
        <v>0</v>
      </c>
      <c r="DJ1815">
        <v>0</v>
      </c>
      <c r="DK1815">
        <v>0</v>
      </c>
      <c r="DL1815">
        <v>0</v>
      </c>
      <c r="DM1815">
        <v>0</v>
      </c>
      <c r="DN1815">
        <v>0</v>
      </c>
      <c r="DO1815">
        <v>0</v>
      </c>
      <c r="DP1815">
        <v>407</v>
      </c>
      <c r="DQ1815">
        <v>0</v>
      </c>
      <c r="DR1815">
        <v>0</v>
      </c>
      <c r="DS1815">
        <v>407</v>
      </c>
      <c r="DT1815">
        <v>407</v>
      </c>
      <c r="DU1815">
        <v>407</v>
      </c>
      <c r="DV1815">
        <v>0</v>
      </c>
      <c r="DW1815">
        <v>0</v>
      </c>
      <c r="DX1815">
        <v>0</v>
      </c>
      <c r="DY1815">
        <v>0</v>
      </c>
      <c r="DZ1815">
        <v>0</v>
      </c>
      <c r="EA1815" t="s">
        <v>2090</v>
      </c>
      <c r="EB1815" t="s">
        <v>148</v>
      </c>
      <c r="EC1815">
        <v>2023</v>
      </c>
    </row>
    <row r="1816" spans="2:133">
      <c r="B1816" t="s">
        <v>766</v>
      </c>
      <c r="C1816" t="s">
        <v>721</v>
      </c>
      <c r="D1816" t="s">
        <v>865</v>
      </c>
      <c r="E1816" t="s">
        <v>134</v>
      </c>
      <c r="F1816" t="s">
        <v>136</v>
      </c>
      <c r="G1816" t="s">
        <v>137</v>
      </c>
      <c r="H1816" t="s">
        <v>137</v>
      </c>
      <c r="I1816" t="s">
        <v>137</v>
      </c>
      <c r="J1816" t="s">
        <v>1095</v>
      </c>
      <c r="K1816">
        <v>654</v>
      </c>
      <c r="O1816" s="17">
        <v>44985</v>
      </c>
      <c r="P1816" s="18">
        <v>44927</v>
      </c>
      <c r="Q1816" s="18">
        <v>45046</v>
      </c>
      <c r="R1816" t="s">
        <v>142</v>
      </c>
      <c r="BL1816">
        <v>301</v>
      </c>
      <c r="BM1816">
        <v>28</v>
      </c>
      <c r="BN1816">
        <v>596</v>
      </c>
      <c r="CU1816" t="s">
        <v>143</v>
      </c>
      <c r="DD1816" t="s">
        <v>759</v>
      </c>
      <c r="DE1816" t="s">
        <v>760</v>
      </c>
      <c r="DF1816" t="s">
        <v>1096</v>
      </c>
      <c r="DG1816" t="s">
        <v>135</v>
      </c>
      <c r="DH1816">
        <v>0</v>
      </c>
      <c r="DI1816">
        <v>0</v>
      </c>
      <c r="DJ1816">
        <v>0</v>
      </c>
      <c r="DK1816">
        <v>0</v>
      </c>
      <c r="DL1816">
        <v>0</v>
      </c>
      <c r="DM1816">
        <v>0</v>
      </c>
      <c r="DN1816">
        <v>0</v>
      </c>
      <c r="DO1816">
        <v>0</v>
      </c>
      <c r="DP1816">
        <v>596</v>
      </c>
      <c r="DQ1816">
        <v>0</v>
      </c>
      <c r="DR1816">
        <v>0</v>
      </c>
      <c r="DS1816">
        <v>0</v>
      </c>
      <c r="DT1816">
        <v>301</v>
      </c>
      <c r="DU1816">
        <v>596</v>
      </c>
      <c r="DV1816">
        <v>0</v>
      </c>
      <c r="DW1816">
        <v>0</v>
      </c>
      <c r="DX1816">
        <v>0</v>
      </c>
      <c r="DY1816">
        <v>0</v>
      </c>
      <c r="DZ1816">
        <v>0</v>
      </c>
      <c r="EA1816" t="s">
        <v>2090</v>
      </c>
      <c r="EB1816" t="s">
        <v>148</v>
      </c>
      <c r="EC1816">
        <v>2023</v>
      </c>
    </row>
    <row r="1817" spans="2:133">
      <c r="B1817" t="s">
        <v>766</v>
      </c>
      <c r="C1817" t="s">
        <v>721</v>
      </c>
      <c r="D1817" t="s">
        <v>865</v>
      </c>
      <c r="E1817" t="s">
        <v>134</v>
      </c>
      <c r="F1817" t="s">
        <v>136</v>
      </c>
      <c r="G1817" t="s">
        <v>137</v>
      </c>
      <c r="H1817" t="s">
        <v>137</v>
      </c>
      <c r="I1817" t="s">
        <v>137</v>
      </c>
      <c r="J1817" t="s">
        <v>1097</v>
      </c>
      <c r="K1817">
        <v>426</v>
      </c>
      <c r="O1817" s="17">
        <v>44985</v>
      </c>
      <c r="P1817" s="18">
        <v>44927</v>
      </c>
      <c r="Q1817" s="18">
        <v>45046</v>
      </c>
      <c r="R1817" t="s">
        <v>142</v>
      </c>
      <c r="BL1817">
        <v>471</v>
      </c>
      <c r="BM1817">
        <v>41</v>
      </c>
      <c r="BN1817">
        <v>471</v>
      </c>
      <c r="CU1817" t="s">
        <v>143</v>
      </c>
      <c r="DD1817" t="s">
        <v>759</v>
      </c>
      <c r="DE1817" t="s">
        <v>760</v>
      </c>
      <c r="DF1817" t="s">
        <v>1098</v>
      </c>
      <c r="DG1817" t="s">
        <v>135</v>
      </c>
      <c r="DH1817">
        <v>0</v>
      </c>
      <c r="DI1817">
        <v>0</v>
      </c>
      <c r="DJ1817">
        <v>0</v>
      </c>
      <c r="DK1817">
        <v>0</v>
      </c>
      <c r="DL1817">
        <v>0</v>
      </c>
      <c r="DM1817">
        <v>0</v>
      </c>
      <c r="DN1817">
        <v>0</v>
      </c>
      <c r="DO1817">
        <v>0</v>
      </c>
      <c r="DP1817">
        <v>471</v>
      </c>
      <c r="DQ1817">
        <v>0</v>
      </c>
      <c r="DR1817">
        <v>0</v>
      </c>
      <c r="DS1817">
        <v>0</v>
      </c>
      <c r="DT1817">
        <v>471</v>
      </c>
      <c r="DU1817">
        <v>471</v>
      </c>
      <c r="DV1817">
        <v>0</v>
      </c>
      <c r="DW1817">
        <v>0</v>
      </c>
      <c r="DX1817">
        <v>0</v>
      </c>
      <c r="DY1817">
        <v>0</v>
      </c>
      <c r="DZ1817">
        <v>0</v>
      </c>
      <c r="EA1817" t="s">
        <v>2090</v>
      </c>
      <c r="EB1817" t="s">
        <v>148</v>
      </c>
      <c r="EC1817">
        <v>2023</v>
      </c>
    </row>
    <row r="1818" spans="2:133">
      <c r="B1818" t="s">
        <v>766</v>
      </c>
      <c r="C1818" t="s">
        <v>721</v>
      </c>
      <c r="D1818" t="s">
        <v>865</v>
      </c>
      <c r="E1818" t="s">
        <v>134</v>
      </c>
      <c r="F1818" t="s">
        <v>136</v>
      </c>
      <c r="G1818" t="s">
        <v>137</v>
      </c>
      <c r="H1818" t="s">
        <v>137</v>
      </c>
      <c r="I1818" t="s">
        <v>137</v>
      </c>
      <c r="J1818" t="s">
        <v>1099</v>
      </c>
      <c r="K1818">
        <v>595</v>
      </c>
      <c r="O1818" s="17">
        <v>44985</v>
      </c>
      <c r="P1818" s="18">
        <v>44927</v>
      </c>
      <c r="Q1818" s="18">
        <v>45046</v>
      </c>
      <c r="R1818" t="s">
        <v>142</v>
      </c>
      <c r="BL1818">
        <v>554</v>
      </c>
      <c r="BM1818">
        <v>68</v>
      </c>
      <c r="BN1818">
        <v>554</v>
      </c>
      <c r="CU1818" t="s">
        <v>143</v>
      </c>
      <c r="DD1818" t="s">
        <v>759</v>
      </c>
      <c r="DE1818" t="s">
        <v>760</v>
      </c>
      <c r="DF1818" t="s">
        <v>1100</v>
      </c>
      <c r="DG1818" t="s">
        <v>135</v>
      </c>
      <c r="DH1818">
        <v>0</v>
      </c>
      <c r="DI1818">
        <v>0</v>
      </c>
      <c r="DJ1818">
        <v>0</v>
      </c>
      <c r="DK1818">
        <v>0</v>
      </c>
      <c r="DL1818">
        <v>0</v>
      </c>
      <c r="DM1818">
        <v>0</v>
      </c>
      <c r="DN1818">
        <v>0</v>
      </c>
      <c r="DO1818">
        <v>0</v>
      </c>
      <c r="DP1818">
        <v>554</v>
      </c>
      <c r="DQ1818">
        <v>0</v>
      </c>
      <c r="DR1818">
        <v>0</v>
      </c>
      <c r="DS1818">
        <v>0</v>
      </c>
      <c r="DT1818">
        <v>554</v>
      </c>
      <c r="DU1818">
        <v>554</v>
      </c>
      <c r="DV1818">
        <v>0</v>
      </c>
      <c r="DW1818">
        <v>0</v>
      </c>
      <c r="DX1818">
        <v>0</v>
      </c>
      <c r="DY1818">
        <v>0</v>
      </c>
      <c r="DZ1818">
        <v>0</v>
      </c>
      <c r="EA1818" t="s">
        <v>2090</v>
      </c>
      <c r="EB1818" t="s">
        <v>148</v>
      </c>
      <c r="EC1818">
        <v>2023</v>
      </c>
    </row>
    <row r="1819" spans="2:133">
      <c r="B1819" t="s">
        <v>766</v>
      </c>
      <c r="C1819" t="s">
        <v>721</v>
      </c>
      <c r="D1819" t="s">
        <v>865</v>
      </c>
      <c r="E1819" t="s">
        <v>134</v>
      </c>
      <c r="F1819" t="s">
        <v>136</v>
      </c>
      <c r="G1819" t="s">
        <v>137</v>
      </c>
      <c r="H1819" t="s">
        <v>137</v>
      </c>
      <c r="I1819" t="s">
        <v>137</v>
      </c>
      <c r="J1819" t="s">
        <v>1101</v>
      </c>
      <c r="K1819">
        <v>1784</v>
      </c>
      <c r="O1819" s="17">
        <v>44985</v>
      </c>
      <c r="P1819" s="18">
        <v>44927</v>
      </c>
      <c r="Q1819" s="18">
        <v>45046</v>
      </c>
      <c r="R1819" t="s">
        <v>142</v>
      </c>
      <c r="BL1819">
        <v>1229</v>
      </c>
      <c r="BM1819">
        <v>54</v>
      </c>
      <c r="BN1819">
        <v>1657</v>
      </c>
      <c r="CU1819" t="s">
        <v>143</v>
      </c>
      <c r="DD1819" t="s">
        <v>759</v>
      </c>
      <c r="DE1819" t="s">
        <v>760</v>
      </c>
      <c r="DF1819" t="s">
        <v>1102</v>
      </c>
      <c r="DG1819" t="s">
        <v>135</v>
      </c>
      <c r="DH1819">
        <v>0</v>
      </c>
      <c r="DI1819">
        <v>0</v>
      </c>
      <c r="DJ1819">
        <v>0</v>
      </c>
      <c r="DK1819">
        <v>0</v>
      </c>
      <c r="DL1819">
        <v>0</v>
      </c>
      <c r="DM1819">
        <v>0</v>
      </c>
      <c r="DN1819">
        <v>0</v>
      </c>
      <c r="DO1819">
        <v>0</v>
      </c>
      <c r="DP1819">
        <v>1657</v>
      </c>
      <c r="DQ1819">
        <v>0</v>
      </c>
      <c r="DR1819">
        <v>0</v>
      </c>
      <c r="DS1819">
        <v>0</v>
      </c>
      <c r="DT1819">
        <v>1229</v>
      </c>
      <c r="DU1819">
        <v>1657</v>
      </c>
      <c r="DV1819">
        <v>0</v>
      </c>
      <c r="DW1819">
        <v>0</v>
      </c>
      <c r="DX1819">
        <v>0</v>
      </c>
      <c r="DY1819">
        <v>0</v>
      </c>
      <c r="DZ1819">
        <v>0</v>
      </c>
      <c r="EA1819" t="s">
        <v>2090</v>
      </c>
      <c r="EB1819" t="s">
        <v>148</v>
      </c>
      <c r="EC1819">
        <v>2023</v>
      </c>
    </row>
    <row r="1820" spans="2:133">
      <c r="B1820" t="s">
        <v>766</v>
      </c>
      <c r="C1820" t="s">
        <v>721</v>
      </c>
      <c r="D1820" t="s">
        <v>865</v>
      </c>
      <c r="E1820" t="s">
        <v>134</v>
      </c>
      <c r="F1820" t="s">
        <v>136</v>
      </c>
      <c r="G1820" t="s">
        <v>137</v>
      </c>
      <c r="H1820" t="s">
        <v>137</v>
      </c>
      <c r="I1820" t="s">
        <v>137</v>
      </c>
      <c r="J1820" t="s">
        <v>1103</v>
      </c>
      <c r="K1820">
        <v>261</v>
      </c>
      <c r="O1820" s="17">
        <v>44985</v>
      </c>
      <c r="P1820" s="18">
        <v>44927</v>
      </c>
      <c r="Q1820" s="18">
        <v>45046</v>
      </c>
      <c r="R1820" t="s">
        <v>142</v>
      </c>
      <c r="AJ1820">
        <v>198</v>
      </c>
      <c r="AL1820">
        <v>277.2</v>
      </c>
      <c r="AP1820" t="s">
        <v>143</v>
      </c>
      <c r="AQ1820" t="s">
        <v>143</v>
      </c>
      <c r="BN1820">
        <v>198</v>
      </c>
      <c r="CU1820" t="s">
        <v>143</v>
      </c>
      <c r="DD1820" t="s">
        <v>759</v>
      </c>
      <c r="DE1820" t="s">
        <v>760</v>
      </c>
      <c r="DF1820" t="s">
        <v>1104</v>
      </c>
      <c r="DG1820" t="s">
        <v>135</v>
      </c>
      <c r="DH1820">
        <v>0</v>
      </c>
      <c r="DI1820">
        <v>0</v>
      </c>
      <c r="DJ1820">
        <v>0</v>
      </c>
      <c r="DK1820">
        <v>0</v>
      </c>
      <c r="DL1820">
        <v>0</v>
      </c>
      <c r="DM1820">
        <v>0</v>
      </c>
      <c r="DN1820">
        <v>0</v>
      </c>
      <c r="DO1820">
        <v>0</v>
      </c>
      <c r="DP1820">
        <v>198</v>
      </c>
      <c r="DQ1820">
        <v>0</v>
      </c>
      <c r="DR1820">
        <v>0</v>
      </c>
      <c r="DS1820">
        <v>198</v>
      </c>
      <c r="DT1820">
        <v>0</v>
      </c>
      <c r="DU1820">
        <v>198</v>
      </c>
      <c r="DV1820">
        <v>0</v>
      </c>
      <c r="DW1820">
        <v>0</v>
      </c>
      <c r="DX1820">
        <v>0</v>
      </c>
      <c r="DY1820">
        <v>0</v>
      </c>
      <c r="DZ1820">
        <v>0</v>
      </c>
      <c r="EA1820" t="s">
        <v>2090</v>
      </c>
      <c r="EB1820" t="s">
        <v>148</v>
      </c>
      <c r="EC1820">
        <v>2023</v>
      </c>
    </row>
    <row r="1821" spans="2:133">
      <c r="B1821" t="s">
        <v>766</v>
      </c>
      <c r="C1821" t="s">
        <v>721</v>
      </c>
      <c r="D1821" t="s">
        <v>865</v>
      </c>
      <c r="E1821" t="s">
        <v>134</v>
      </c>
      <c r="F1821" t="s">
        <v>136</v>
      </c>
      <c r="G1821" t="s">
        <v>137</v>
      </c>
      <c r="H1821" t="s">
        <v>137</v>
      </c>
      <c r="I1821" t="s">
        <v>137</v>
      </c>
      <c r="J1821" t="s">
        <v>1105</v>
      </c>
      <c r="K1821">
        <v>775</v>
      </c>
      <c r="O1821" s="17">
        <v>44985</v>
      </c>
      <c r="P1821" s="18">
        <v>44927</v>
      </c>
      <c r="Q1821" s="18">
        <v>45046</v>
      </c>
      <c r="R1821" t="s">
        <v>142</v>
      </c>
      <c r="BN1821">
        <v>713</v>
      </c>
      <c r="CU1821" t="s">
        <v>143</v>
      </c>
      <c r="DD1821" t="s">
        <v>759</v>
      </c>
      <c r="DE1821" t="s">
        <v>760</v>
      </c>
      <c r="DF1821" t="s">
        <v>1106</v>
      </c>
      <c r="DG1821" t="s">
        <v>135</v>
      </c>
      <c r="DH1821">
        <v>0</v>
      </c>
      <c r="DI1821">
        <v>0</v>
      </c>
      <c r="DJ1821">
        <v>0</v>
      </c>
      <c r="DK1821">
        <v>0</v>
      </c>
      <c r="DL1821">
        <v>0</v>
      </c>
      <c r="DM1821">
        <v>0</v>
      </c>
      <c r="DN1821">
        <v>0</v>
      </c>
      <c r="DO1821">
        <v>0</v>
      </c>
      <c r="DP1821">
        <v>713</v>
      </c>
      <c r="DQ1821">
        <v>0</v>
      </c>
      <c r="DR1821">
        <v>0</v>
      </c>
      <c r="DS1821">
        <v>0</v>
      </c>
      <c r="DT1821">
        <v>0</v>
      </c>
      <c r="DU1821">
        <v>713</v>
      </c>
      <c r="DV1821">
        <v>0</v>
      </c>
      <c r="DW1821">
        <v>0</v>
      </c>
      <c r="DX1821">
        <v>0</v>
      </c>
      <c r="DY1821">
        <v>0</v>
      </c>
      <c r="DZ1821">
        <v>0</v>
      </c>
      <c r="EA1821" t="s">
        <v>2090</v>
      </c>
      <c r="EB1821" t="s">
        <v>148</v>
      </c>
      <c r="EC1821">
        <v>2023</v>
      </c>
    </row>
    <row r="1822" spans="2:133">
      <c r="B1822" t="s">
        <v>766</v>
      </c>
      <c r="C1822" t="s">
        <v>721</v>
      </c>
      <c r="D1822" t="s">
        <v>865</v>
      </c>
      <c r="E1822" t="s">
        <v>134</v>
      </c>
      <c r="F1822" t="s">
        <v>136</v>
      </c>
      <c r="G1822" t="s">
        <v>137</v>
      </c>
      <c r="H1822" t="s">
        <v>137</v>
      </c>
      <c r="I1822" t="s">
        <v>137</v>
      </c>
      <c r="J1822" t="s">
        <v>1107</v>
      </c>
      <c r="K1822">
        <v>2520</v>
      </c>
      <c r="O1822" s="17">
        <v>44985</v>
      </c>
      <c r="P1822" s="18">
        <v>44927</v>
      </c>
      <c r="Q1822" s="18">
        <v>45046</v>
      </c>
      <c r="R1822" t="s">
        <v>142</v>
      </c>
      <c r="AJ1822">
        <v>2093</v>
      </c>
      <c r="AL1822">
        <v>2197.65</v>
      </c>
      <c r="AP1822" t="s">
        <v>143</v>
      </c>
      <c r="AQ1822" t="s">
        <v>143</v>
      </c>
      <c r="BL1822">
        <v>2093</v>
      </c>
      <c r="BM1822">
        <v>1758.1200000000001</v>
      </c>
      <c r="BN1822">
        <v>2093</v>
      </c>
      <c r="CU1822" t="s">
        <v>143</v>
      </c>
      <c r="DD1822" t="s">
        <v>759</v>
      </c>
      <c r="DE1822" t="s">
        <v>760</v>
      </c>
      <c r="DF1822" t="s">
        <v>1108</v>
      </c>
      <c r="DG1822" t="s">
        <v>135</v>
      </c>
      <c r="DH1822">
        <v>0</v>
      </c>
      <c r="DI1822">
        <v>0</v>
      </c>
      <c r="DJ1822">
        <v>0</v>
      </c>
      <c r="DK1822">
        <v>0</v>
      </c>
      <c r="DL1822">
        <v>0</v>
      </c>
      <c r="DM1822">
        <v>0</v>
      </c>
      <c r="DN1822">
        <v>0</v>
      </c>
      <c r="DO1822">
        <v>0</v>
      </c>
      <c r="DP1822">
        <v>2093</v>
      </c>
      <c r="DQ1822">
        <v>0</v>
      </c>
      <c r="DR1822">
        <v>0</v>
      </c>
      <c r="DS1822">
        <v>2093</v>
      </c>
      <c r="DT1822">
        <v>2093</v>
      </c>
      <c r="DU1822">
        <v>2093</v>
      </c>
      <c r="DV1822">
        <v>0</v>
      </c>
      <c r="DW1822">
        <v>0</v>
      </c>
      <c r="DX1822">
        <v>0</v>
      </c>
      <c r="DY1822">
        <v>0</v>
      </c>
      <c r="DZ1822">
        <v>0</v>
      </c>
      <c r="EA1822" t="s">
        <v>2090</v>
      </c>
      <c r="EB1822" t="s">
        <v>148</v>
      </c>
      <c r="EC1822">
        <v>2023</v>
      </c>
    </row>
    <row r="1823" spans="2:133">
      <c r="B1823" t="s">
        <v>766</v>
      </c>
      <c r="C1823" t="s">
        <v>721</v>
      </c>
      <c r="D1823" t="s">
        <v>865</v>
      </c>
      <c r="E1823" t="s">
        <v>134</v>
      </c>
      <c r="F1823" t="s">
        <v>136</v>
      </c>
      <c r="G1823" t="s">
        <v>137</v>
      </c>
      <c r="H1823" t="s">
        <v>137</v>
      </c>
      <c r="I1823" t="s">
        <v>137</v>
      </c>
      <c r="J1823" t="s">
        <v>1109</v>
      </c>
      <c r="K1823">
        <v>1318</v>
      </c>
      <c r="O1823" s="17">
        <v>44985</v>
      </c>
      <c r="P1823" s="18">
        <v>44927</v>
      </c>
      <c r="Q1823" s="18">
        <v>45046</v>
      </c>
      <c r="R1823" t="s">
        <v>142</v>
      </c>
      <c r="BN1823">
        <v>1139</v>
      </c>
      <c r="CU1823" t="s">
        <v>143</v>
      </c>
      <c r="DD1823" t="s">
        <v>759</v>
      </c>
      <c r="DE1823" t="s">
        <v>760</v>
      </c>
      <c r="DF1823" t="s">
        <v>1110</v>
      </c>
      <c r="DG1823" t="s">
        <v>135</v>
      </c>
      <c r="DH1823">
        <v>0</v>
      </c>
      <c r="DI1823">
        <v>0</v>
      </c>
      <c r="DJ1823">
        <v>0</v>
      </c>
      <c r="DK1823">
        <v>0</v>
      </c>
      <c r="DL1823">
        <v>0</v>
      </c>
      <c r="DM1823">
        <v>0</v>
      </c>
      <c r="DN1823">
        <v>0</v>
      </c>
      <c r="DO1823">
        <v>0</v>
      </c>
      <c r="DP1823">
        <v>1139</v>
      </c>
      <c r="DQ1823">
        <v>0</v>
      </c>
      <c r="DR1823">
        <v>0</v>
      </c>
      <c r="DS1823">
        <v>0</v>
      </c>
      <c r="DT1823">
        <v>0</v>
      </c>
      <c r="DU1823">
        <v>1139</v>
      </c>
      <c r="DV1823">
        <v>0</v>
      </c>
      <c r="DW1823">
        <v>0</v>
      </c>
      <c r="DX1823">
        <v>0</v>
      </c>
      <c r="DY1823">
        <v>0</v>
      </c>
      <c r="DZ1823">
        <v>0</v>
      </c>
      <c r="EA1823" t="s">
        <v>2090</v>
      </c>
      <c r="EB1823" t="s">
        <v>148</v>
      </c>
      <c r="EC1823">
        <v>2023</v>
      </c>
    </row>
    <row r="1824" spans="2:133">
      <c r="B1824" t="s">
        <v>766</v>
      </c>
      <c r="C1824" t="s">
        <v>721</v>
      </c>
      <c r="D1824" t="s">
        <v>865</v>
      </c>
      <c r="E1824" t="s">
        <v>134</v>
      </c>
      <c r="F1824" t="s">
        <v>136</v>
      </c>
      <c r="G1824" t="s">
        <v>137</v>
      </c>
      <c r="H1824" t="s">
        <v>708</v>
      </c>
      <c r="I1824" t="s">
        <v>1111</v>
      </c>
      <c r="J1824" t="s">
        <v>1112</v>
      </c>
      <c r="K1824">
        <v>460</v>
      </c>
      <c r="O1824" s="17">
        <v>44985</v>
      </c>
      <c r="P1824" s="18">
        <v>44927</v>
      </c>
      <c r="Q1824" s="18">
        <v>45046</v>
      </c>
      <c r="R1824" t="s">
        <v>142</v>
      </c>
      <c r="AJ1824">
        <v>423</v>
      </c>
      <c r="AL1824">
        <v>623.70000000000005</v>
      </c>
      <c r="AP1824" t="s">
        <v>143</v>
      </c>
      <c r="AQ1824" t="s">
        <v>143</v>
      </c>
      <c r="BN1824">
        <v>423</v>
      </c>
      <c r="CU1824" t="s">
        <v>143</v>
      </c>
      <c r="DD1824" t="s">
        <v>710</v>
      </c>
      <c r="DE1824" t="s">
        <v>1113</v>
      </c>
      <c r="DF1824" t="s">
        <v>1114</v>
      </c>
      <c r="DG1824" t="s">
        <v>135</v>
      </c>
      <c r="DH1824">
        <v>0</v>
      </c>
      <c r="DI1824">
        <v>0</v>
      </c>
      <c r="DJ1824">
        <v>0</v>
      </c>
      <c r="DK1824">
        <v>0</v>
      </c>
      <c r="DL1824">
        <v>0</v>
      </c>
      <c r="DM1824">
        <v>0</v>
      </c>
      <c r="DN1824">
        <v>0</v>
      </c>
      <c r="DO1824">
        <v>0</v>
      </c>
      <c r="DP1824">
        <v>423</v>
      </c>
      <c r="DQ1824">
        <v>0</v>
      </c>
      <c r="DR1824">
        <v>0</v>
      </c>
      <c r="DS1824">
        <v>423</v>
      </c>
      <c r="DT1824">
        <v>0</v>
      </c>
      <c r="DU1824">
        <v>423</v>
      </c>
      <c r="DV1824">
        <v>0</v>
      </c>
      <c r="DW1824">
        <v>0</v>
      </c>
      <c r="DX1824">
        <v>0</v>
      </c>
      <c r="DY1824">
        <v>0</v>
      </c>
      <c r="DZ1824">
        <v>0</v>
      </c>
      <c r="EA1824" t="s">
        <v>2090</v>
      </c>
      <c r="EB1824" t="s">
        <v>148</v>
      </c>
      <c r="EC1824">
        <v>2023</v>
      </c>
    </row>
    <row r="1825" spans="2:133">
      <c r="B1825" t="s">
        <v>766</v>
      </c>
      <c r="C1825" t="s">
        <v>721</v>
      </c>
      <c r="D1825" t="s">
        <v>865</v>
      </c>
      <c r="E1825" t="s">
        <v>134</v>
      </c>
      <c r="F1825" t="s">
        <v>136</v>
      </c>
      <c r="G1825" t="s">
        <v>137</v>
      </c>
      <c r="H1825" t="s">
        <v>655</v>
      </c>
      <c r="I1825" t="s">
        <v>1115</v>
      </c>
      <c r="J1825" t="s">
        <v>1116</v>
      </c>
      <c r="K1825">
        <v>485</v>
      </c>
      <c r="O1825" s="17">
        <v>44985</v>
      </c>
      <c r="P1825" s="18">
        <v>44927</v>
      </c>
      <c r="Q1825" s="18">
        <v>45046</v>
      </c>
      <c r="R1825" t="s">
        <v>142</v>
      </c>
      <c r="AJ1825">
        <v>250</v>
      </c>
      <c r="AL1825">
        <v>262.5</v>
      </c>
      <c r="AP1825" t="s">
        <v>143</v>
      </c>
      <c r="AQ1825" t="s">
        <v>143</v>
      </c>
      <c r="BL1825">
        <v>45</v>
      </c>
      <c r="BM1825">
        <v>210</v>
      </c>
      <c r="BN1825">
        <v>250</v>
      </c>
      <c r="CU1825" t="s">
        <v>143</v>
      </c>
      <c r="DD1825" t="s">
        <v>658</v>
      </c>
      <c r="DE1825" t="s">
        <v>1117</v>
      </c>
      <c r="DF1825" t="s">
        <v>1118</v>
      </c>
      <c r="DG1825" t="s">
        <v>135</v>
      </c>
      <c r="DH1825">
        <v>0</v>
      </c>
      <c r="DI1825">
        <v>0</v>
      </c>
      <c r="DJ1825">
        <v>0</v>
      </c>
      <c r="DK1825">
        <v>0</v>
      </c>
      <c r="DL1825">
        <v>0</v>
      </c>
      <c r="DM1825">
        <v>0</v>
      </c>
      <c r="DN1825">
        <v>0</v>
      </c>
      <c r="DO1825">
        <v>0</v>
      </c>
      <c r="DP1825">
        <v>250</v>
      </c>
      <c r="DQ1825">
        <v>0</v>
      </c>
      <c r="DR1825">
        <v>0</v>
      </c>
      <c r="DS1825">
        <v>250</v>
      </c>
      <c r="DT1825">
        <v>45</v>
      </c>
      <c r="DU1825">
        <v>250</v>
      </c>
      <c r="DV1825">
        <v>0</v>
      </c>
      <c r="DW1825">
        <v>0</v>
      </c>
      <c r="DX1825">
        <v>0</v>
      </c>
      <c r="DY1825">
        <v>0</v>
      </c>
      <c r="DZ1825">
        <v>0</v>
      </c>
      <c r="EA1825" t="s">
        <v>2090</v>
      </c>
      <c r="EB1825" t="s">
        <v>148</v>
      </c>
      <c r="EC1825">
        <v>2023</v>
      </c>
    </row>
    <row r="1826" spans="2:133">
      <c r="B1826" t="s">
        <v>766</v>
      </c>
      <c r="C1826" t="s">
        <v>721</v>
      </c>
      <c r="D1826" t="s">
        <v>865</v>
      </c>
      <c r="E1826" t="s">
        <v>134</v>
      </c>
      <c r="F1826" t="s">
        <v>136</v>
      </c>
      <c r="G1826" t="s">
        <v>137</v>
      </c>
      <c r="H1826" t="s">
        <v>708</v>
      </c>
      <c r="I1826" t="s">
        <v>1111</v>
      </c>
      <c r="J1826" t="s">
        <v>1119</v>
      </c>
      <c r="K1826">
        <v>3538</v>
      </c>
      <c r="O1826" s="17">
        <v>44985</v>
      </c>
      <c r="P1826" s="18">
        <v>44927</v>
      </c>
      <c r="Q1826" s="18">
        <v>45046</v>
      </c>
      <c r="R1826" t="s">
        <v>142</v>
      </c>
      <c r="AJ1826">
        <v>3075</v>
      </c>
      <c r="AL1826">
        <v>3228.75</v>
      </c>
      <c r="AP1826" t="s">
        <v>143</v>
      </c>
      <c r="AQ1826" t="s">
        <v>143</v>
      </c>
      <c r="BL1826">
        <v>1407</v>
      </c>
      <c r="BM1826">
        <v>2583</v>
      </c>
      <c r="BN1826">
        <v>3075</v>
      </c>
      <c r="CU1826" t="s">
        <v>143</v>
      </c>
      <c r="DD1826" t="s">
        <v>710</v>
      </c>
      <c r="DE1826" t="s">
        <v>1113</v>
      </c>
      <c r="DF1826" t="s">
        <v>1120</v>
      </c>
      <c r="DG1826" t="s">
        <v>135</v>
      </c>
      <c r="DH1826">
        <v>0</v>
      </c>
      <c r="DI1826">
        <v>0</v>
      </c>
      <c r="DJ1826">
        <v>0</v>
      </c>
      <c r="DK1826">
        <v>0</v>
      </c>
      <c r="DL1826">
        <v>0</v>
      </c>
      <c r="DM1826">
        <v>0</v>
      </c>
      <c r="DN1826">
        <v>0</v>
      </c>
      <c r="DO1826">
        <v>0</v>
      </c>
      <c r="DP1826">
        <v>3075</v>
      </c>
      <c r="DQ1826">
        <v>0</v>
      </c>
      <c r="DR1826">
        <v>0</v>
      </c>
      <c r="DS1826">
        <v>3075</v>
      </c>
      <c r="DT1826">
        <v>1407</v>
      </c>
      <c r="DU1826">
        <v>3075</v>
      </c>
      <c r="DV1826">
        <v>0</v>
      </c>
      <c r="DW1826">
        <v>0</v>
      </c>
      <c r="DX1826">
        <v>0</v>
      </c>
      <c r="DY1826">
        <v>0</v>
      </c>
      <c r="DZ1826">
        <v>0</v>
      </c>
      <c r="EA1826" t="s">
        <v>2090</v>
      </c>
      <c r="EB1826" t="s">
        <v>148</v>
      </c>
      <c r="EC1826">
        <v>2023</v>
      </c>
    </row>
    <row r="1827" spans="2:133">
      <c r="B1827" t="s">
        <v>766</v>
      </c>
      <c r="C1827" t="s">
        <v>721</v>
      </c>
      <c r="D1827" t="s">
        <v>865</v>
      </c>
      <c r="E1827" t="s">
        <v>134</v>
      </c>
      <c r="F1827" t="s">
        <v>136</v>
      </c>
      <c r="G1827" t="s">
        <v>136</v>
      </c>
      <c r="H1827" t="s">
        <v>195</v>
      </c>
      <c r="I1827" t="s">
        <v>196</v>
      </c>
      <c r="J1827" t="s">
        <v>1121</v>
      </c>
      <c r="K1827">
        <v>741</v>
      </c>
      <c r="O1827" s="17">
        <v>44985</v>
      </c>
      <c r="P1827" s="18">
        <v>44927</v>
      </c>
      <c r="Q1827" s="18">
        <v>45046</v>
      </c>
      <c r="R1827" t="s">
        <v>142</v>
      </c>
      <c r="AJ1827">
        <v>732</v>
      </c>
      <c r="AL1827">
        <v>768.6</v>
      </c>
      <c r="AP1827" t="s">
        <v>143</v>
      </c>
      <c r="AQ1827" t="s">
        <v>143</v>
      </c>
      <c r="BL1827">
        <v>732</v>
      </c>
      <c r="BM1827">
        <v>614.88000000000011</v>
      </c>
      <c r="BN1827">
        <v>732</v>
      </c>
      <c r="CU1827" t="s">
        <v>143</v>
      </c>
      <c r="DD1827" t="s">
        <v>199</v>
      </c>
      <c r="DE1827" t="s">
        <v>200</v>
      </c>
      <c r="DF1827" t="s">
        <v>1122</v>
      </c>
      <c r="DG1827" t="s">
        <v>135</v>
      </c>
      <c r="DH1827">
        <v>0</v>
      </c>
      <c r="DI1827">
        <v>0</v>
      </c>
      <c r="DJ1827">
        <v>0</v>
      </c>
      <c r="DK1827">
        <v>0</v>
      </c>
      <c r="DL1827">
        <v>0</v>
      </c>
      <c r="DM1827">
        <v>0</v>
      </c>
      <c r="DN1827">
        <v>0</v>
      </c>
      <c r="DO1827">
        <v>0</v>
      </c>
      <c r="DP1827">
        <v>732</v>
      </c>
      <c r="DQ1827">
        <v>0</v>
      </c>
      <c r="DR1827">
        <v>0</v>
      </c>
      <c r="DS1827">
        <v>732</v>
      </c>
      <c r="DT1827">
        <v>732</v>
      </c>
      <c r="DU1827">
        <v>732</v>
      </c>
      <c r="DV1827">
        <v>0</v>
      </c>
      <c r="DW1827">
        <v>0</v>
      </c>
      <c r="DX1827">
        <v>0</v>
      </c>
      <c r="DY1827">
        <v>0</v>
      </c>
      <c r="DZ1827">
        <v>0</v>
      </c>
      <c r="EA1827" t="s">
        <v>2090</v>
      </c>
      <c r="EB1827" t="s">
        <v>148</v>
      </c>
      <c r="EC1827">
        <v>2023</v>
      </c>
    </row>
    <row r="1828" spans="2:133">
      <c r="B1828" t="s">
        <v>766</v>
      </c>
      <c r="C1828" t="s">
        <v>721</v>
      </c>
      <c r="D1828" t="s">
        <v>865</v>
      </c>
      <c r="E1828" t="s">
        <v>134</v>
      </c>
      <c r="F1828" t="s">
        <v>136</v>
      </c>
      <c r="G1828" t="s">
        <v>136</v>
      </c>
      <c r="H1828" t="s">
        <v>195</v>
      </c>
      <c r="I1828" t="s">
        <v>196</v>
      </c>
      <c r="J1828" t="s">
        <v>1123</v>
      </c>
      <c r="K1828">
        <v>584</v>
      </c>
      <c r="O1828" s="17">
        <v>44985</v>
      </c>
      <c r="P1828" s="18">
        <v>44927</v>
      </c>
      <c r="Q1828" s="18">
        <v>45046</v>
      </c>
      <c r="R1828" t="s">
        <v>142</v>
      </c>
      <c r="AJ1828">
        <v>622</v>
      </c>
      <c r="AL1828">
        <v>653.1</v>
      </c>
      <c r="AP1828" t="s">
        <v>143</v>
      </c>
      <c r="AQ1828" t="s">
        <v>143</v>
      </c>
      <c r="BN1828">
        <v>622</v>
      </c>
      <c r="CU1828" t="s">
        <v>143</v>
      </c>
      <c r="DD1828" t="s">
        <v>199</v>
      </c>
      <c r="DE1828" t="s">
        <v>200</v>
      </c>
      <c r="DF1828" t="s">
        <v>1124</v>
      </c>
      <c r="DG1828" t="s">
        <v>135</v>
      </c>
      <c r="DH1828">
        <v>0</v>
      </c>
      <c r="DI1828">
        <v>0</v>
      </c>
      <c r="DJ1828">
        <v>0</v>
      </c>
      <c r="DK1828">
        <v>0</v>
      </c>
      <c r="DL1828">
        <v>0</v>
      </c>
      <c r="DM1828">
        <v>0</v>
      </c>
      <c r="DN1828">
        <v>0</v>
      </c>
      <c r="DO1828">
        <v>0</v>
      </c>
      <c r="DP1828">
        <v>622</v>
      </c>
      <c r="DQ1828">
        <v>0</v>
      </c>
      <c r="DR1828">
        <v>0</v>
      </c>
      <c r="DS1828">
        <v>622</v>
      </c>
      <c r="DT1828">
        <v>0</v>
      </c>
      <c r="DU1828">
        <v>622</v>
      </c>
      <c r="DV1828">
        <v>0</v>
      </c>
      <c r="DW1828">
        <v>0</v>
      </c>
      <c r="DX1828">
        <v>0</v>
      </c>
      <c r="DY1828">
        <v>0</v>
      </c>
      <c r="DZ1828">
        <v>0</v>
      </c>
      <c r="EA1828" t="s">
        <v>2090</v>
      </c>
      <c r="EB1828" t="s">
        <v>148</v>
      </c>
      <c r="EC1828">
        <v>2023</v>
      </c>
    </row>
    <row r="1829" spans="2:133">
      <c r="B1829" t="s">
        <v>766</v>
      </c>
      <c r="C1829" t="s">
        <v>721</v>
      </c>
      <c r="D1829" t="s">
        <v>865</v>
      </c>
      <c r="E1829" t="s">
        <v>134</v>
      </c>
      <c r="F1829" t="s">
        <v>136</v>
      </c>
      <c r="G1829" t="s">
        <v>137</v>
      </c>
      <c r="H1829" t="s">
        <v>137</v>
      </c>
      <c r="I1829" t="s">
        <v>1125</v>
      </c>
      <c r="J1829" t="s">
        <v>1126</v>
      </c>
      <c r="K1829">
        <v>1122</v>
      </c>
      <c r="O1829" s="17">
        <v>44985</v>
      </c>
      <c r="P1829" s="18">
        <v>44927</v>
      </c>
      <c r="Q1829" s="18">
        <v>45046</v>
      </c>
      <c r="R1829" t="s">
        <v>142</v>
      </c>
      <c r="AJ1829">
        <v>835</v>
      </c>
      <c r="AL1829">
        <v>1102.5</v>
      </c>
      <c r="AP1829" t="s">
        <v>143</v>
      </c>
      <c r="AQ1829" t="s">
        <v>143</v>
      </c>
      <c r="BN1829">
        <v>835</v>
      </c>
      <c r="CU1829" t="s">
        <v>143</v>
      </c>
      <c r="DD1829" t="s">
        <v>759</v>
      </c>
      <c r="DE1829" t="s">
        <v>1127</v>
      </c>
      <c r="DF1829" t="s">
        <v>1128</v>
      </c>
      <c r="DG1829" t="s">
        <v>135</v>
      </c>
      <c r="DH1829">
        <v>0</v>
      </c>
      <c r="DI1829">
        <v>0</v>
      </c>
      <c r="DJ1829">
        <v>0</v>
      </c>
      <c r="DK1829">
        <v>0</v>
      </c>
      <c r="DL1829">
        <v>0</v>
      </c>
      <c r="DM1829">
        <v>0</v>
      </c>
      <c r="DN1829">
        <v>0</v>
      </c>
      <c r="DO1829">
        <v>0</v>
      </c>
      <c r="DP1829">
        <v>835</v>
      </c>
      <c r="DQ1829">
        <v>0</v>
      </c>
      <c r="DR1829">
        <v>0</v>
      </c>
      <c r="DS1829">
        <v>835</v>
      </c>
      <c r="DT1829">
        <v>0</v>
      </c>
      <c r="DU1829">
        <v>835</v>
      </c>
      <c r="DV1829">
        <v>0</v>
      </c>
      <c r="DW1829">
        <v>0</v>
      </c>
      <c r="DX1829">
        <v>0</v>
      </c>
      <c r="DY1829">
        <v>0</v>
      </c>
      <c r="DZ1829">
        <v>0</v>
      </c>
      <c r="EA1829" t="s">
        <v>2090</v>
      </c>
      <c r="EB1829" t="s">
        <v>148</v>
      </c>
      <c r="EC1829">
        <v>2023</v>
      </c>
    </row>
    <row r="1830" spans="2:133">
      <c r="B1830" t="s">
        <v>766</v>
      </c>
      <c r="C1830" t="s">
        <v>721</v>
      </c>
      <c r="D1830" t="s">
        <v>865</v>
      </c>
      <c r="E1830" t="s">
        <v>134</v>
      </c>
      <c r="F1830" t="s">
        <v>136</v>
      </c>
      <c r="G1830" t="s">
        <v>137</v>
      </c>
      <c r="H1830" t="s">
        <v>137</v>
      </c>
      <c r="I1830" t="s">
        <v>1125</v>
      </c>
      <c r="J1830" t="s">
        <v>1129</v>
      </c>
      <c r="K1830">
        <v>2010</v>
      </c>
      <c r="O1830" s="17">
        <v>44985</v>
      </c>
      <c r="P1830" s="18">
        <v>44927</v>
      </c>
      <c r="Q1830" s="18">
        <v>45046</v>
      </c>
      <c r="R1830" t="s">
        <v>142</v>
      </c>
      <c r="AJ1830">
        <v>755</v>
      </c>
      <c r="AL1830">
        <v>792.75</v>
      </c>
      <c r="AP1830" t="s">
        <v>143</v>
      </c>
      <c r="AQ1830" t="s">
        <v>143</v>
      </c>
      <c r="BN1830">
        <v>755</v>
      </c>
      <c r="CU1830" t="s">
        <v>143</v>
      </c>
      <c r="DD1830" t="s">
        <v>759</v>
      </c>
      <c r="DE1830" t="s">
        <v>1127</v>
      </c>
      <c r="DF1830" t="s">
        <v>1130</v>
      </c>
      <c r="DG1830" t="s">
        <v>135</v>
      </c>
      <c r="DH1830">
        <v>0</v>
      </c>
      <c r="DI1830">
        <v>0</v>
      </c>
      <c r="DJ1830">
        <v>0</v>
      </c>
      <c r="DK1830">
        <v>0</v>
      </c>
      <c r="DL1830">
        <v>0</v>
      </c>
      <c r="DM1830">
        <v>0</v>
      </c>
      <c r="DN1830">
        <v>0</v>
      </c>
      <c r="DO1830">
        <v>0</v>
      </c>
      <c r="DP1830">
        <v>755</v>
      </c>
      <c r="DQ1830">
        <v>0</v>
      </c>
      <c r="DR1830">
        <v>0</v>
      </c>
      <c r="DS1830">
        <v>755</v>
      </c>
      <c r="DT1830">
        <v>0</v>
      </c>
      <c r="DU1830">
        <v>755</v>
      </c>
      <c r="DV1830">
        <v>0</v>
      </c>
      <c r="DW1830">
        <v>0</v>
      </c>
      <c r="DX1830">
        <v>0</v>
      </c>
      <c r="DY1830">
        <v>0</v>
      </c>
      <c r="DZ1830">
        <v>0</v>
      </c>
      <c r="EA1830" t="s">
        <v>2090</v>
      </c>
      <c r="EB1830" t="s">
        <v>148</v>
      </c>
      <c r="EC1830">
        <v>2023</v>
      </c>
    </row>
    <row r="1831" spans="2:133">
      <c r="B1831" t="s">
        <v>766</v>
      </c>
      <c r="C1831" t="s">
        <v>721</v>
      </c>
      <c r="D1831" t="s">
        <v>865</v>
      </c>
      <c r="E1831" t="s">
        <v>134</v>
      </c>
      <c r="F1831" t="s">
        <v>136</v>
      </c>
      <c r="G1831" t="s">
        <v>137</v>
      </c>
      <c r="H1831" t="s">
        <v>708</v>
      </c>
      <c r="I1831" t="s">
        <v>1081</v>
      </c>
      <c r="J1831" t="s">
        <v>1131</v>
      </c>
      <c r="K1831">
        <v>500</v>
      </c>
      <c r="O1831" s="17">
        <v>44985</v>
      </c>
      <c r="P1831" s="18">
        <v>44927</v>
      </c>
      <c r="Q1831" s="18">
        <v>45046</v>
      </c>
      <c r="R1831" t="s">
        <v>142</v>
      </c>
      <c r="AJ1831">
        <v>492</v>
      </c>
      <c r="AL1831">
        <v>516.6</v>
      </c>
      <c r="AP1831" t="s">
        <v>143</v>
      </c>
      <c r="AQ1831" t="s">
        <v>143</v>
      </c>
      <c r="BL1831">
        <v>94</v>
      </c>
      <c r="BM1831">
        <v>413.28000000000003</v>
      </c>
      <c r="BN1831">
        <v>492</v>
      </c>
      <c r="CU1831" t="s">
        <v>143</v>
      </c>
      <c r="DD1831" t="s">
        <v>710</v>
      </c>
      <c r="DE1831" t="s">
        <v>1083</v>
      </c>
      <c r="DF1831" t="s">
        <v>1132</v>
      </c>
      <c r="DG1831" t="s">
        <v>135</v>
      </c>
      <c r="DH1831">
        <v>0</v>
      </c>
      <c r="DI1831">
        <v>0</v>
      </c>
      <c r="DJ1831">
        <v>0</v>
      </c>
      <c r="DK1831">
        <v>0</v>
      </c>
      <c r="DL1831">
        <v>0</v>
      </c>
      <c r="DM1831">
        <v>0</v>
      </c>
      <c r="DN1831">
        <v>0</v>
      </c>
      <c r="DO1831">
        <v>0</v>
      </c>
      <c r="DP1831">
        <v>492</v>
      </c>
      <c r="DQ1831">
        <v>0</v>
      </c>
      <c r="DR1831">
        <v>0</v>
      </c>
      <c r="DS1831">
        <v>492</v>
      </c>
      <c r="DT1831">
        <v>94</v>
      </c>
      <c r="DU1831">
        <v>492</v>
      </c>
      <c r="DV1831">
        <v>0</v>
      </c>
      <c r="DW1831">
        <v>0</v>
      </c>
      <c r="DX1831">
        <v>0</v>
      </c>
      <c r="DY1831">
        <v>0</v>
      </c>
      <c r="DZ1831">
        <v>0</v>
      </c>
      <c r="EA1831" t="s">
        <v>2090</v>
      </c>
      <c r="EB1831" t="s">
        <v>148</v>
      </c>
      <c r="EC1831">
        <v>2023</v>
      </c>
    </row>
    <row r="1832" spans="2:133">
      <c r="B1832" t="s">
        <v>766</v>
      </c>
      <c r="C1832" t="s">
        <v>721</v>
      </c>
      <c r="D1832" t="s">
        <v>865</v>
      </c>
      <c r="E1832" t="s">
        <v>134</v>
      </c>
      <c r="F1832" t="s">
        <v>136</v>
      </c>
      <c r="G1832" t="s">
        <v>137</v>
      </c>
      <c r="H1832" t="s">
        <v>708</v>
      </c>
      <c r="I1832" t="s">
        <v>708</v>
      </c>
      <c r="J1832" t="s">
        <v>1133</v>
      </c>
      <c r="K1832">
        <v>2192</v>
      </c>
      <c r="O1832" s="17">
        <v>44985</v>
      </c>
      <c r="P1832" s="18">
        <v>44927</v>
      </c>
      <c r="Q1832" s="18">
        <v>45046</v>
      </c>
      <c r="R1832" t="s">
        <v>142</v>
      </c>
      <c r="AJ1832">
        <v>2155</v>
      </c>
      <c r="AL1832">
        <v>2262.75</v>
      </c>
      <c r="AP1832" t="s">
        <v>143</v>
      </c>
      <c r="AQ1832" t="s">
        <v>143</v>
      </c>
      <c r="BL1832">
        <v>1546</v>
      </c>
      <c r="BM1832">
        <v>1810.2</v>
      </c>
      <c r="BN1832">
        <v>2155</v>
      </c>
      <c r="CU1832" t="s">
        <v>143</v>
      </c>
      <c r="DD1832" t="s">
        <v>710</v>
      </c>
      <c r="DE1832" t="s">
        <v>725</v>
      </c>
      <c r="DF1832" t="s">
        <v>1134</v>
      </c>
      <c r="DG1832" t="s">
        <v>135</v>
      </c>
      <c r="DH1832">
        <v>0</v>
      </c>
      <c r="DI1832">
        <v>0</v>
      </c>
      <c r="DJ1832">
        <v>0</v>
      </c>
      <c r="DK1832">
        <v>0</v>
      </c>
      <c r="DL1832">
        <v>0</v>
      </c>
      <c r="DM1832">
        <v>0</v>
      </c>
      <c r="DN1832">
        <v>0</v>
      </c>
      <c r="DO1832">
        <v>0</v>
      </c>
      <c r="DP1832">
        <v>2155</v>
      </c>
      <c r="DQ1832">
        <v>0</v>
      </c>
      <c r="DR1832">
        <v>0</v>
      </c>
      <c r="DS1832">
        <v>2155</v>
      </c>
      <c r="DT1832">
        <v>1546</v>
      </c>
      <c r="DU1832">
        <v>2155</v>
      </c>
      <c r="DV1832">
        <v>0</v>
      </c>
      <c r="DW1832">
        <v>0</v>
      </c>
      <c r="DX1832">
        <v>0</v>
      </c>
      <c r="DY1832">
        <v>0</v>
      </c>
      <c r="DZ1832">
        <v>0</v>
      </c>
      <c r="EA1832" t="s">
        <v>2090</v>
      </c>
      <c r="EB1832" t="s">
        <v>148</v>
      </c>
      <c r="EC1832">
        <v>2023</v>
      </c>
    </row>
    <row r="1833" spans="2:133">
      <c r="B1833" t="s">
        <v>766</v>
      </c>
      <c r="C1833" t="s">
        <v>721</v>
      </c>
      <c r="D1833" t="s">
        <v>865</v>
      </c>
      <c r="E1833" t="s">
        <v>134</v>
      </c>
      <c r="F1833" t="s">
        <v>136</v>
      </c>
      <c r="G1833" t="s">
        <v>137</v>
      </c>
      <c r="H1833" t="s">
        <v>708</v>
      </c>
      <c r="I1833" t="s">
        <v>708</v>
      </c>
      <c r="J1833" t="s">
        <v>1135</v>
      </c>
      <c r="K1833">
        <v>564</v>
      </c>
      <c r="O1833" s="17">
        <v>44985</v>
      </c>
      <c r="P1833" s="18">
        <v>44927</v>
      </c>
      <c r="Q1833" s="18">
        <v>45046</v>
      </c>
      <c r="R1833" t="s">
        <v>142</v>
      </c>
      <c r="AJ1833">
        <v>552</v>
      </c>
      <c r="AL1833">
        <v>579.6</v>
      </c>
      <c r="AP1833" t="s">
        <v>143</v>
      </c>
      <c r="AQ1833" t="s">
        <v>143</v>
      </c>
      <c r="BL1833">
        <v>552</v>
      </c>
      <c r="BM1833">
        <v>463.68000000000006</v>
      </c>
      <c r="BN1833">
        <v>552</v>
      </c>
      <c r="CU1833" t="s">
        <v>143</v>
      </c>
      <c r="DD1833" t="s">
        <v>710</v>
      </c>
      <c r="DE1833" t="s">
        <v>725</v>
      </c>
      <c r="DF1833" t="s">
        <v>1136</v>
      </c>
      <c r="DG1833" t="s">
        <v>135</v>
      </c>
      <c r="DH1833">
        <v>0</v>
      </c>
      <c r="DI1833">
        <v>0</v>
      </c>
      <c r="DJ1833">
        <v>0</v>
      </c>
      <c r="DK1833">
        <v>0</v>
      </c>
      <c r="DL1833">
        <v>0</v>
      </c>
      <c r="DM1833">
        <v>0</v>
      </c>
      <c r="DN1833">
        <v>0</v>
      </c>
      <c r="DO1833">
        <v>0</v>
      </c>
      <c r="DP1833">
        <v>552</v>
      </c>
      <c r="DQ1833">
        <v>0</v>
      </c>
      <c r="DR1833">
        <v>0</v>
      </c>
      <c r="DS1833">
        <v>552</v>
      </c>
      <c r="DT1833">
        <v>552</v>
      </c>
      <c r="DU1833">
        <v>552</v>
      </c>
      <c r="DV1833">
        <v>0</v>
      </c>
      <c r="DW1833">
        <v>0</v>
      </c>
      <c r="DX1833">
        <v>0</v>
      </c>
      <c r="DY1833">
        <v>0</v>
      </c>
      <c r="DZ1833">
        <v>0</v>
      </c>
      <c r="EA1833" t="s">
        <v>2090</v>
      </c>
      <c r="EB1833" t="s">
        <v>148</v>
      </c>
      <c r="EC1833">
        <v>2023</v>
      </c>
    </row>
    <row r="1834" spans="2:133">
      <c r="B1834" t="s">
        <v>766</v>
      </c>
      <c r="C1834" t="s">
        <v>721</v>
      </c>
      <c r="D1834" t="s">
        <v>865</v>
      </c>
      <c r="E1834" t="s">
        <v>134</v>
      </c>
      <c r="F1834" t="s">
        <v>136</v>
      </c>
      <c r="G1834" t="s">
        <v>137</v>
      </c>
      <c r="H1834" t="s">
        <v>708</v>
      </c>
      <c r="I1834" t="s">
        <v>708</v>
      </c>
      <c r="J1834" t="s">
        <v>1137</v>
      </c>
      <c r="K1834">
        <v>282</v>
      </c>
      <c r="O1834" s="17">
        <v>44985</v>
      </c>
      <c r="P1834" s="18">
        <v>44927</v>
      </c>
      <c r="Q1834" s="18">
        <v>45046</v>
      </c>
      <c r="R1834" t="s">
        <v>142</v>
      </c>
      <c r="AJ1834">
        <v>279</v>
      </c>
      <c r="AL1834">
        <v>250</v>
      </c>
      <c r="AP1834" t="s">
        <v>143</v>
      </c>
      <c r="AQ1834" t="s">
        <v>143</v>
      </c>
      <c r="BD1834">
        <v>1</v>
      </c>
      <c r="BN1834">
        <v>279</v>
      </c>
      <c r="CU1834" t="s">
        <v>143</v>
      </c>
      <c r="DD1834" t="s">
        <v>710</v>
      </c>
      <c r="DE1834" t="s">
        <v>725</v>
      </c>
      <c r="DF1834" t="s">
        <v>1138</v>
      </c>
      <c r="DG1834" t="s">
        <v>135</v>
      </c>
      <c r="DH1834">
        <v>0</v>
      </c>
      <c r="DI1834">
        <v>0</v>
      </c>
      <c r="DJ1834">
        <v>0</v>
      </c>
      <c r="DK1834">
        <v>0</v>
      </c>
      <c r="DL1834">
        <v>0</v>
      </c>
      <c r="DM1834">
        <v>0</v>
      </c>
      <c r="DN1834">
        <v>0</v>
      </c>
      <c r="DO1834">
        <v>0</v>
      </c>
      <c r="DP1834">
        <v>279</v>
      </c>
      <c r="DQ1834">
        <v>0</v>
      </c>
      <c r="DR1834">
        <v>0</v>
      </c>
      <c r="DS1834">
        <v>279</v>
      </c>
      <c r="DT1834">
        <v>1</v>
      </c>
      <c r="DU1834">
        <v>279</v>
      </c>
      <c r="DV1834">
        <v>0</v>
      </c>
      <c r="DW1834">
        <v>0</v>
      </c>
      <c r="DX1834">
        <v>0</v>
      </c>
      <c r="DY1834">
        <v>0</v>
      </c>
      <c r="DZ1834">
        <v>0</v>
      </c>
      <c r="EA1834" t="s">
        <v>2090</v>
      </c>
      <c r="EB1834" t="s">
        <v>148</v>
      </c>
      <c r="EC1834">
        <v>2023</v>
      </c>
    </row>
    <row r="1835" spans="2:133">
      <c r="B1835" t="s">
        <v>766</v>
      </c>
      <c r="C1835" t="s">
        <v>721</v>
      </c>
      <c r="D1835" t="s">
        <v>865</v>
      </c>
      <c r="E1835" t="s">
        <v>134</v>
      </c>
      <c r="F1835" t="s">
        <v>136</v>
      </c>
      <c r="G1835" t="s">
        <v>136</v>
      </c>
      <c r="H1835" t="s">
        <v>195</v>
      </c>
      <c r="I1835" t="s">
        <v>806</v>
      </c>
      <c r="J1835" t="s">
        <v>1139</v>
      </c>
      <c r="K1835">
        <v>285</v>
      </c>
      <c r="O1835" s="17">
        <v>44985</v>
      </c>
      <c r="P1835" s="18">
        <v>44927</v>
      </c>
      <c r="Q1835" s="18">
        <v>45046</v>
      </c>
      <c r="R1835" t="s">
        <v>142</v>
      </c>
      <c r="AJ1835">
        <v>275</v>
      </c>
      <c r="AL1835">
        <v>270</v>
      </c>
      <c r="AP1835" t="s">
        <v>143</v>
      </c>
      <c r="AQ1835" t="s">
        <v>143</v>
      </c>
      <c r="BN1835">
        <v>275</v>
      </c>
      <c r="CU1835" t="s">
        <v>143</v>
      </c>
      <c r="DD1835" t="s">
        <v>199</v>
      </c>
      <c r="DE1835" t="s">
        <v>807</v>
      </c>
      <c r="DF1835" t="s">
        <v>1140</v>
      </c>
      <c r="DG1835" t="s">
        <v>135</v>
      </c>
      <c r="DH1835">
        <v>0</v>
      </c>
      <c r="DI1835">
        <v>0</v>
      </c>
      <c r="DJ1835">
        <v>0</v>
      </c>
      <c r="DK1835">
        <v>0</v>
      </c>
      <c r="DL1835">
        <v>0</v>
      </c>
      <c r="DM1835">
        <v>0</v>
      </c>
      <c r="DN1835">
        <v>0</v>
      </c>
      <c r="DO1835">
        <v>0</v>
      </c>
      <c r="DP1835">
        <v>275</v>
      </c>
      <c r="DQ1835">
        <v>0</v>
      </c>
      <c r="DR1835">
        <v>0</v>
      </c>
      <c r="DS1835">
        <v>275</v>
      </c>
      <c r="DT1835">
        <v>0</v>
      </c>
      <c r="DU1835">
        <v>275</v>
      </c>
      <c r="DV1835">
        <v>0</v>
      </c>
      <c r="DW1835">
        <v>0</v>
      </c>
      <c r="DX1835">
        <v>0</v>
      </c>
      <c r="DY1835">
        <v>0</v>
      </c>
      <c r="DZ1835">
        <v>0</v>
      </c>
      <c r="EA1835" t="s">
        <v>2090</v>
      </c>
      <c r="EB1835" t="s">
        <v>148</v>
      </c>
      <c r="EC1835">
        <v>2023</v>
      </c>
    </row>
    <row r="1836" spans="2:133">
      <c r="B1836" t="s">
        <v>766</v>
      </c>
      <c r="C1836" t="s">
        <v>721</v>
      </c>
      <c r="D1836" t="s">
        <v>865</v>
      </c>
      <c r="E1836" t="s">
        <v>134</v>
      </c>
      <c r="F1836" t="s">
        <v>136</v>
      </c>
      <c r="G1836" t="s">
        <v>136</v>
      </c>
      <c r="H1836" t="s">
        <v>136</v>
      </c>
      <c r="I1836" t="s">
        <v>136</v>
      </c>
      <c r="O1836" s="17">
        <v>44985</v>
      </c>
      <c r="P1836" s="18">
        <v>44927</v>
      </c>
      <c r="Q1836" s="18">
        <v>45046</v>
      </c>
      <c r="R1836" t="s">
        <v>142</v>
      </c>
      <c r="S1836" t="s">
        <v>1141</v>
      </c>
      <c r="V1836">
        <v>10000</v>
      </c>
      <c r="AC1836">
        <v>13125</v>
      </c>
      <c r="CU1836" t="s">
        <v>143</v>
      </c>
      <c r="DD1836" t="s">
        <v>468</v>
      </c>
      <c r="DE1836" t="s">
        <v>469</v>
      </c>
      <c r="DF1836" t="s">
        <v>135</v>
      </c>
      <c r="DG1836" t="s">
        <v>1142</v>
      </c>
      <c r="DH1836">
        <v>10000</v>
      </c>
      <c r="DI1836">
        <v>0</v>
      </c>
      <c r="DJ1836">
        <v>0</v>
      </c>
      <c r="DK1836">
        <v>0</v>
      </c>
      <c r="DL1836">
        <v>10000</v>
      </c>
      <c r="DM1836">
        <v>0</v>
      </c>
      <c r="DN1836">
        <v>0</v>
      </c>
      <c r="DO1836">
        <v>0</v>
      </c>
      <c r="DP1836">
        <v>0</v>
      </c>
      <c r="DQ1836">
        <v>0</v>
      </c>
      <c r="DR1836">
        <v>0</v>
      </c>
      <c r="DS1836">
        <v>0</v>
      </c>
      <c r="DT1836">
        <v>0</v>
      </c>
      <c r="DU1836">
        <v>0</v>
      </c>
      <c r="DV1836">
        <v>0</v>
      </c>
      <c r="DW1836">
        <v>0</v>
      </c>
      <c r="DX1836">
        <v>0</v>
      </c>
      <c r="DY1836">
        <v>0</v>
      </c>
      <c r="DZ1836">
        <v>0</v>
      </c>
      <c r="EA1836" t="s">
        <v>2090</v>
      </c>
      <c r="EB1836" t="s">
        <v>148</v>
      </c>
      <c r="EC1836">
        <v>2023</v>
      </c>
    </row>
    <row r="1837" spans="2:133">
      <c r="B1837" t="s">
        <v>766</v>
      </c>
      <c r="C1837" t="s">
        <v>721</v>
      </c>
      <c r="D1837" t="s">
        <v>865</v>
      </c>
      <c r="E1837" t="s">
        <v>134</v>
      </c>
      <c r="F1837" t="s">
        <v>136</v>
      </c>
      <c r="G1837" t="s">
        <v>136</v>
      </c>
      <c r="H1837" t="s">
        <v>136</v>
      </c>
      <c r="I1837" t="s">
        <v>136</v>
      </c>
      <c r="O1837" s="17">
        <v>44985</v>
      </c>
      <c r="P1837" s="18">
        <v>44927</v>
      </c>
      <c r="Q1837" s="18">
        <v>45046</v>
      </c>
      <c r="R1837" t="s">
        <v>142</v>
      </c>
      <c r="S1837" t="s">
        <v>1143</v>
      </c>
      <c r="V1837">
        <v>18000</v>
      </c>
      <c r="AC1837">
        <v>23100</v>
      </c>
      <c r="CU1837" t="s">
        <v>143</v>
      </c>
      <c r="DD1837" t="s">
        <v>468</v>
      </c>
      <c r="DE1837" t="s">
        <v>469</v>
      </c>
      <c r="DF1837" t="s">
        <v>135</v>
      </c>
      <c r="DG1837" t="s">
        <v>1144</v>
      </c>
      <c r="DH1837">
        <v>18000</v>
      </c>
      <c r="DI1837">
        <v>0</v>
      </c>
      <c r="DJ1837">
        <v>0</v>
      </c>
      <c r="DK1837">
        <v>0</v>
      </c>
      <c r="DL1837">
        <v>18000</v>
      </c>
      <c r="DM1837">
        <v>0</v>
      </c>
      <c r="DN1837">
        <v>0</v>
      </c>
      <c r="DO1837">
        <v>0</v>
      </c>
      <c r="DP1837">
        <v>0</v>
      </c>
      <c r="DQ1837">
        <v>0</v>
      </c>
      <c r="DR1837">
        <v>0</v>
      </c>
      <c r="DS1837">
        <v>0</v>
      </c>
      <c r="DT1837">
        <v>0</v>
      </c>
      <c r="DU1837">
        <v>0</v>
      </c>
      <c r="DV1837">
        <v>0</v>
      </c>
      <c r="DW1837">
        <v>0</v>
      </c>
      <c r="DX1837">
        <v>0</v>
      </c>
      <c r="DY1837">
        <v>0</v>
      </c>
      <c r="DZ1837">
        <v>0</v>
      </c>
      <c r="EA1837" t="s">
        <v>2090</v>
      </c>
      <c r="EB1837" t="s">
        <v>148</v>
      </c>
      <c r="EC1837">
        <v>2023</v>
      </c>
    </row>
    <row r="1838" spans="2:133">
      <c r="B1838" t="s">
        <v>766</v>
      </c>
      <c r="C1838" t="s">
        <v>721</v>
      </c>
      <c r="D1838" t="s">
        <v>865</v>
      </c>
      <c r="E1838" t="s">
        <v>134</v>
      </c>
      <c r="F1838" t="s">
        <v>136</v>
      </c>
      <c r="G1838" t="s">
        <v>136</v>
      </c>
      <c r="H1838" t="s">
        <v>136</v>
      </c>
      <c r="I1838" t="s">
        <v>136</v>
      </c>
      <c r="O1838" s="17">
        <v>44985</v>
      </c>
      <c r="P1838" s="18">
        <v>44927</v>
      </c>
      <c r="Q1838" s="18">
        <v>45046</v>
      </c>
      <c r="R1838" t="s">
        <v>142</v>
      </c>
      <c r="S1838" t="s">
        <v>1145</v>
      </c>
      <c r="T1838" t="s">
        <v>858</v>
      </c>
      <c r="V1838">
        <v>11000</v>
      </c>
      <c r="AC1838">
        <v>12775</v>
      </c>
      <c r="CU1838" t="s">
        <v>143</v>
      </c>
      <c r="DD1838" t="s">
        <v>468</v>
      </c>
      <c r="DE1838" t="s">
        <v>469</v>
      </c>
      <c r="DF1838" t="s">
        <v>135</v>
      </c>
      <c r="DG1838" t="s">
        <v>1146</v>
      </c>
      <c r="DH1838">
        <v>11000</v>
      </c>
      <c r="DI1838">
        <v>0</v>
      </c>
      <c r="DJ1838">
        <v>0</v>
      </c>
      <c r="DK1838">
        <v>0</v>
      </c>
      <c r="DL1838">
        <v>11000</v>
      </c>
      <c r="DM1838">
        <v>0</v>
      </c>
      <c r="DN1838">
        <v>0</v>
      </c>
      <c r="DO1838">
        <v>0</v>
      </c>
      <c r="DP1838">
        <v>0</v>
      </c>
      <c r="DQ1838">
        <v>0</v>
      </c>
      <c r="DR1838">
        <v>0</v>
      </c>
      <c r="DS1838">
        <v>0</v>
      </c>
      <c r="DT1838">
        <v>0</v>
      </c>
      <c r="DU1838">
        <v>0</v>
      </c>
      <c r="DV1838">
        <v>0</v>
      </c>
      <c r="DW1838">
        <v>0</v>
      </c>
      <c r="DX1838">
        <v>0</v>
      </c>
      <c r="DY1838">
        <v>0</v>
      </c>
      <c r="DZ1838">
        <v>0</v>
      </c>
      <c r="EA1838" t="s">
        <v>2090</v>
      </c>
      <c r="EB1838" t="s">
        <v>148</v>
      </c>
      <c r="EC1838">
        <v>2023</v>
      </c>
    </row>
    <row r="1839" spans="2:133">
      <c r="B1839" t="s">
        <v>766</v>
      </c>
      <c r="C1839" t="s">
        <v>721</v>
      </c>
      <c r="D1839" t="s">
        <v>865</v>
      </c>
      <c r="E1839" t="s">
        <v>134</v>
      </c>
      <c r="F1839" t="s">
        <v>136</v>
      </c>
      <c r="G1839" t="s">
        <v>136</v>
      </c>
      <c r="H1839" t="s">
        <v>136</v>
      </c>
      <c r="I1839" t="s">
        <v>136</v>
      </c>
      <c r="O1839" s="17">
        <v>44985</v>
      </c>
      <c r="P1839" s="18">
        <v>44927</v>
      </c>
      <c r="Q1839" s="18">
        <v>45046</v>
      </c>
      <c r="R1839" t="s">
        <v>142</v>
      </c>
      <c r="S1839" t="s">
        <v>1147</v>
      </c>
      <c r="V1839">
        <v>10000</v>
      </c>
      <c r="AC1839">
        <v>12145</v>
      </c>
      <c r="CU1839" t="s">
        <v>143</v>
      </c>
      <c r="DD1839" t="s">
        <v>468</v>
      </c>
      <c r="DE1839" t="s">
        <v>469</v>
      </c>
      <c r="DF1839" t="s">
        <v>135</v>
      </c>
      <c r="DG1839" t="s">
        <v>1148</v>
      </c>
      <c r="DH1839">
        <v>10000</v>
      </c>
      <c r="DI1839">
        <v>0</v>
      </c>
      <c r="DJ1839">
        <v>0</v>
      </c>
      <c r="DK1839">
        <v>0</v>
      </c>
      <c r="DL1839">
        <v>10000</v>
      </c>
      <c r="DM1839">
        <v>0</v>
      </c>
      <c r="DN1839">
        <v>0</v>
      </c>
      <c r="DO1839">
        <v>0</v>
      </c>
      <c r="DP1839">
        <v>0</v>
      </c>
      <c r="DQ1839">
        <v>0</v>
      </c>
      <c r="DR1839">
        <v>0</v>
      </c>
      <c r="DS1839">
        <v>0</v>
      </c>
      <c r="DT1839">
        <v>0</v>
      </c>
      <c r="DU1839">
        <v>0</v>
      </c>
      <c r="DV1839">
        <v>0</v>
      </c>
      <c r="DW1839">
        <v>0</v>
      </c>
      <c r="DX1839">
        <v>0</v>
      </c>
      <c r="DY1839">
        <v>0</v>
      </c>
      <c r="DZ1839">
        <v>0</v>
      </c>
      <c r="EA1839" t="s">
        <v>2090</v>
      </c>
      <c r="EB1839" t="s">
        <v>148</v>
      </c>
      <c r="EC1839">
        <v>2023</v>
      </c>
    </row>
    <row r="1840" spans="2:133">
      <c r="B1840" t="s">
        <v>766</v>
      </c>
      <c r="C1840" t="s">
        <v>721</v>
      </c>
      <c r="D1840" t="s">
        <v>865</v>
      </c>
      <c r="E1840" t="s">
        <v>134</v>
      </c>
      <c r="F1840" t="s">
        <v>136</v>
      </c>
      <c r="G1840" t="s">
        <v>600</v>
      </c>
      <c r="H1840" t="s">
        <v>601</v>
      </c>
      <c r="I1840" t="s">
        <v>602</v>
      </c>
      <c r="K1840">
        <v>10779</v>
      </c>
      <c r="O1840" s="17">
        <v>44985</v>
      </c>
      <c r="P1840" s="18">
        <v>44927</v>
      </c>
      <c r="Q1840" s="18">
        <v>45046</v>
      </c>
      <c r="R1840" t="s">
        <v>142</v>
      </c>
      <c r="S1840" t="s">
        <v>1149</v>
      </c>
      <c r="V1840">
        <v>11130</v>
      </c>
      <c r="AC1840">
        <v>11205</v>
      </c>
      <c r="CU1840" t="s">
        <v>143</v>
      </c>
      <c r="DD1840" t="s">
        <v>604</v>
      </c>
      <c r="DE1840" t="s">
        <v>605</v>
      </c>
      <c r="DF1840" t="s">
        <v>135</v>
      </c>
      <c r="DG1840" t="s">
        <v>1150</v>
      </c>
      <c r="DH1840">
        <v>11130</v>
      </c>
      <c r="DI1840">
        <v>0</v>
      </c>
      <c r="DJ1840">
        <v>0</v>
      </c>
      <c r="DK1840">
        <v>0</v>
      </c>
      <c r="DL1840">
        <v>11130</v>
      </c>
      <c r="DM1840">
        <v>0</v>
      </c>
      <c r="DN1840">
        <v>0</v>
      </c>
      <c r="DO1840">
        <v>0</v>
      </c>
      <c r="DP1840">
        <v>0</v>
      </c>
      <c r="DQ1840">
        <v>0</v>
      </c>
      <c r="DR1840">
        <v>0</v>
      </c>
      <c r="DS1840">
        <v>0</v>
      </c>
      <c r="DT1840">
        <v>0</v>
      </c>
      <c r="DU1840">
        <v>0</v>
      </c>
      <c r="DV1840">
        <v>0</v>
      </c>
      <c r="DW1840">
        <v>0</v>
      </c>
      <c r="DX1840">
        <v>0</v>
      </c>
      <c r="DY1840">
        <v>0</v>
      </c>
      <c r="DZ1840">
        <v>0</v>
      </c>
      <c r="EA1840" t="s">
        <v>2090</v>
      </c>
      <c r="EB1840" t="s">
        <v>148</v>
      </c>
      <c r="EC1840">
        <v>2023</v>
      </c>
    </row>
    <row r="1841" spans="2:133">
      <c r="B1841" t="s">
        <v>766</v>
      </c>
      <c r="C1841" t="s">
        <v>721</v>
      </c>
      <c r="D1841" t="s">
        <v>865</v>
      </c>
      <c r="E1841" t="s">
        <v>134</v>
      </c>
      <c r="F1841" t="s">
        <v>136</v>
      </c>
      <c r="G1841" t="s">
        <v>600</v>
      </c>
      <c r="H1841" t="s">
        <v>601</v>
      </c>
      <c r="I1841" t="s">
        <v>602</v>
      </c>
      <c r="K1841">
        <v>10779</v>
      </c>
      <c r="O1841" s="17">
        <v>44985</v>
      </c>
      <c r="P1841" s="18">
        <v>44927</v>
      </c>
      <c r="Q1841" s="18">
        <v>45046</v>
      </c>
      <c r="R1841" t="s">
        <v>142</v>
      </c>
      <c r="S1841" t="s">
        <v>1151</v>
      </c>
      <c r="V1841">
        <v>1545</v>
      </c>
      <c r="AC1841">
        <v>1854</v>
      </c>
      <c r="CU1841" t="s">
        <v>143</v>
      </c>
      <c r="DD1841" t="s">
        <v>604</v>
      </c>
      <c r="DE1841" t="s">
        <v>605</v>
      </c>
      <c r="DF1841" t="s">
        <v>135</v>
      </c>
      <c r="DG1841" t="s">
        <v>1152</v>
      </c>
      <c r="DH1841">
        <v>1545</v>
      </c>
      <c r="DI1841">
        <v>0</v>
      </c>
      <c r="DJ1841">
        <v>0</v>
      </c>
      <c r="DK1841">
        <v>0</v>
      </c>
      <c r="DL1841">
        <v>1545</v>
      </c>
      <c r="DM1841">
        <v>0</v>
      </c>
      <c r="DN1841">
        <v>0</v>
      </c>
      <c r="DO1841">
        <v>0</v>
      </c>
      <c r="DP1841">
        <v>0</v>
      </c>
      <c r="DQ1841">
        <v>0</v>
      </c>
      <c r="DR1841">
        <v>0</v>
      </c>
      <c r="DS1841">
        <v>0</v>
      </c>
      <c r="DT1841">
        <v>0</v>
      </c>
      <c r="DU1841">
        <v>0</v>
      </c>
      <c r="DV1841">
        <v>0</v>
      </c>
      <c r="DW1841">
        <v>0</v>
      </c>
      <c r="DX1841">
        <v>0</v>
      </c>
      <c r="DY1841">
        <v>0</v>
      </c>
      <c r="DZ1841">
        <v>0</v>
      </c>
      <c r="EA1841" t="s">
        <v>2090</v>
      </c>
      <c r="EB1841" t="s">
        <v>148</v>
      </c>
      <c r="EC1841">
        <v>2023</v>
      </c>
    </row>
    <row r="1842" spans="2:133">
      <c r="B1842" t="s">
        <v>766</v>
      </c>
      <c r="C1842" t="s">
        <v>721</v>
      </c>
      <c r="D1842" t="s">
        <v>865</v>
      </c>
      <c r="E1842" t="s">
        <v>134</v>
      </c>
      <c r="F1842" t="s">
        <v>136</v>
      </c>
      <c r="G1842" t="s">
        <v>600</v>
      </c>
      <c r="H1842" t="s">
        <v>609</v>
      </c>
      <c r="I1842" t="s">
        <v>1153</v>
      </c>
      <c r="K1842">
        <v>940</v>
      </c>
      <c r="O1842" s="17">
        <v>44985</v>
      </c>
      <c r="P1842" s="18">
        <v>44927</v>
      </c>
      <c r="Q1842" s="18">
        <v>45046</v>
      </c>
      <c r="R1842" t="s">
        <v>142</v>
      </c>
      <c r="S1842" t="s">
        <v>1149</v>
      </c>
      <c r="V1842">
        <v>982</v>
      </c>
      <c r="AC1842">
        <v>1352</v>
      </c>
      <c r="CU1842" t="s">
        <v>143</v>
      </c>
      <c r="DD1842" t="s">
        <v>612</v>
      </c>
      <c r="DE1842" t="s">
        <v>1154</v>
      </c>
      <c r="DF1842" t="s">
        <v>135</v>
      </c>
      <c r="DG1842" t="s">
        <v>1150</v>
      </c>
      <c r="DH1842">
        <v>982</v>
      </c>
      <c r="DI1842">
        <v>0</v>
      </c>
      <c r="DJ1842">
        <v>0</v>
      </c>
      <c r="DK1842">
        <v>0</v>
      </c>
      <c r="DL1842">
        <v>982</v>
      </c>
      <c r="DM1842">
        <v>0</v>
      </c>
      <c r="DN1842">
        <v>0</v>
      </c>
      <c r="DO1842">
        <v>0</v>
      </c>
      <c r="DP1842">
        <v>0</v>
      </c>
      <c r="DQ1842">
        <v>0</v>
      </c>
      <c r="DR1842">
        <v>0</v>
      </c>
      <c r="DS1842">
        <v>0</v>
      </c>
      <c r="DT1842">
        <v>0</v>
      </c>
      <c r="DU1842">
        <v>0</v>
      </c>
      <c r="DV1842">
        <v>0</v>
      </c>
      <c r="DW1842">
        <v>0</v>
      </c>
      <c r="DX1842">
        <v>0</v>
      </c>
      <c r="DY1842">
        <v>0</v>
      </c>
      <c r="DZ1842">
        <v>0</v>
      </c>
      <c r="EA1842" t="s">
        <v>2090</v>
      </c>
      <c r="EB1842" t="s">
        <v>148</v>
      </c>
      <c r="EC1842">
        <v>2023</v>
      </c>
    </row>
    <row r="1843" spans="2:133">
      <c r="B1843" t="s">
        <v>766</v>
      </c>
      <c r="C1843" t="s">
        <v>721</v>
      </c>
      <c r="D1843" t="s">
        <v>865</v>
      </c>
      <c r="E1843" t="s">
        <v>134</v>
      </c>
      <c r="F1843" t="s">
        <v>136</v>
      </c>
      <c r="G1843" t="s">
        <v>600</v>
      </c>
      <c r="H1843" t="s">
        <v>609</v>
      </c>
      <c r="I1843" t="s">
        <v>1153</v>
      </c>
      <c r="K1843">
        <v>940</v>
      </c>
      <c r="O1843" s="17">
        <v>44985</v>
      </c>
      <c r="P1843" s="18">
        <v>44927</v>
      </c>
      <c r="Q1843" s="18">
        <v>45046</v>
      </c>
      <c r="R1843" t="s">
        <v>142</v>
      </c>
      <c r="S1843" t="s">
        <v>1151</v>
      </c>
      <c r="V1843">
        <v>433</v>
      </c>
      <c r="AC1843">
        <v>520</v>
      </c>
      <c r="CU1843" t="s">
        <v>143</v>
      </c>
      <c r="DD1843" t="s">
        <v>612</v>
      </c>
      <c r="DE1843" t="s">
        <v>1154</v>
      </c>
      <c r="DF1843" t="s">
        <v>135</v>
      </c>
      <c r="DG1843" t="s">
        <v>1152</v>
      </c>
      <c r="DH1843">
        <v>433</v>
      </c>
      <c r="DI1843">
        <v>0</v>
      </c>
      <c r="DJ1843">
        <v>0</v>
      </c>
      <c r="DK1843">
        <v>0</v>
      </c>
      <c r="DL1843">
        <v>433</v>
      </c>
      <c r="DM1843">
        <v>0</v>
      </c>
      <c r="DN1843">
        <v>0</v>
      </c>
      <c r="DO1843">
        <v>0</v>
      </c>
      <c r="DP1843">
        <v>0</v>
      </c>
      <c r="DQ1843">
        <v>0</v>
      </c>
      <c r="DR1843">
        <v>0</v>
      </c>
      <c r="DS1843">
        <v>0</v>
      </c>
      <c r="DT1843">
        <v>0</v>
      </c>
      <c r="DU1843">
        <v>0</v>
      </c>
      <c r="DV1843">
        <v>0</v>
      </c>
      <c r="DW1843">
        <v>0</v>
      </c>
      <c r="DX1843">
        <v>0</v>
      </c>
      <c r="DY1843">
        <v>0</v>
      </c>
      <c r="DZ1843">
        <v>0</v>
      </c>
      <c r="EA1843" t="s">
        <v>2090</v>
      </c>
      <c r="EB1843" t="s">
        <v>148</v>
      </c>
      <c r="EC1843">
        <v>2023</v>
      </c>
    </row>
    <row r="1844" spans="2:133">
      <c r="B1844" t="s">
        <v>766</v>
      </c>
      <c r="C1844" t="s">
        <v>721</v>
      </c>
      <c r="D1844" t="s">
        <v>865</v>
      </c>
      <c r="E1844" t="s">
        <v>134</v>
      </c>
      <c r="F1844" t="s">
        <v>136</v>
      </c>
      <c r="G1844" t="s">
        <v>600</v>
      </c>
      <c r="H1844" t="s">
        <v>601</v>
      </c>
      <c r="I1844" t="s">
        <v>1155</v>
      </c>
      <c r="K1844">
        <v>1941</v>
      </c>
      <c r="O1844" s="17">
        <v>44985</v>
      </c>
      <c r="P1844" s="18">
        <v>44927</v>
      </c>
      <c r="Q1844" s="18">
        <v>45046</v>
      </c>
      <c r="R1844" t="s">
        <v>142</v>
      </c>
      <c r="S1844" t="s">
        <v>1149</v>
      </c>
      <c r="V1844">
        <v>2184</v>
      </c>
      <c r="AC1844">
        <v>2669</v>
      </c>
      <c r="CU1844" t="s">
        <v>143</v>
      </c>
      <c r="DD1844" t="s">
        <v>604</v>
      </c>
      <c r="DE1844" t="s">
        <v>1156</v>
      </c>
      <c r="DF1844" t="s">
        <v>135</v>
      </c>
      <c r="DG1844" t="s">
        <v>1150</v>
      </c>
      <c r="DH1844">
        <v>2184</v>
      </c>
      <c r="DI1844">
        <v>0</v>
      </c>
      <c r="DJ1844">
        <v>0</v>
      </c>
      <c r="DK1844">
        <v>0</v>
      </c>
      <c r="DL1844">
        <v>2184</v>
      </c>
      <c r="DM1844">
        <v>0</v>
      </c>
      <c r="DN1844">
        <v>0</v>
      </c>
      <c r="DO1844">
        <v>0</v>
      </c>
      <c r="DP1844">
        <v>0</v>
      </c>
      <c r="DQ1844">
        <v>0</v>
      </c>
      <c r="DR1844">
        <v>0</v>
      </c>
      <c r="DS1844">
        <v>0</v>
      </c>
      <c r="DT1844">
        <v>0</v>
      </c>
      <c r="DU1844">
        <v>0</v>
      </c>
      <c r="DV1844">
        <v>0</v>
      </c>
      <c r="DW1844">
        <v>0</v>
      </c>
      <c r="DX1844">
        <v>0</v>
      </c>
      <c r="DY1844">
        <v>0</v>
      </c>
      <c r="DZ1844">
        <v>0</v>
      </c>
      <c r="EA1844" t="s">
        <v>2090</v>
      </c>
      <c r="EB1844" t="s">
        <v>148</v>
      </c>
      <c r="EC1844">
        <v>2023</v>
      </c>
    </row>
    <row r="1845" spans="2:133">
      <c r="B1845" t="s">
        <v>766</v>
      </c>
      <c r="C1845" t="s">
        <v>721</v>
      </c>
      <c r="D1845" t="s">
        <v>865</v>
      </c>
      <c r="E1845" t="s">
        <v>134</v>
      </c>
      <c r="F1845" t="s">
        <v>136</v>
      </c>
      <c r="G1845" t="s">
        <v>600</v>
      </c>
      <c r="H1845" t="s">
        <v>601</v>
      </c>
      <c r="I1845" t="s">
        <v>1155</v>
      </c>
      <c r="K1845">
        <v>1941</v>
      </c>
      <c r="O1845" s="17">
        <v>44985</v>
      </c>
      <c r="P1845" s="18">
        <v>44927</v>
      </c>
      <c r="Q1845" s="18">
        <v>45046</v>
      </c>
      <c r="R1845" t="s">
        <v>142</v>
      </c>
      <c r="S1845" t="s">
        <v>1151</v>
      </c>
      <c r="V1845">
        <v>2184</v>
      </c>
      <c r="AC1845">
        <v>3931</v>
      </c>
      <c r="CU1845" t="s">
        <v>143</v>
      </c>
      <c r="DD1845" t="s">
        <v>604</v>
      </c>
      <c r="DE1845" t="s">
        <v>1156</v>
      </c>
      <c r="DF1845" t="s">
        <v>135</v>
      </c>
      <c r="DG1845" t="s">
        <v>1152</v>
      </c>
      <c r="DH1845">
        <v>2184</v>
      </c>
      <c r="DI1845">
        <v>0</v>
      </c>
      <c r="DJ1845">
        <v>0</v>
      </c>
      <c r="DK1845">
        <v>0</v>
      </c>
      <c r="DL1845">
        <v>2184</v>
      </c>
      <c r="DM1845">
        <v>0</v>
      </c>
      <c r="DN1845">
        <v>0</v>
      </c>
      <c r="DO1845">
        <v>0</v>
      </c>
      <c r="DP1845">
        <v>0</v>
      </c>
      <c r="DQ1845">
        <v>0</v>
      </c>
      <c r="DR1845">
        <v>0</v>
      </c>
      <c r="DS1845">
        <v>0</v>
      </c>
      <c r="DT1845">
        <v>0</v>
      </c>
      <c r="DU1845">
        <v>0</v>
      </c>
      <c r="DV1845">
        <v>0</v>
      </c>
      <c r="DW1845">
        <v>0</v>
      </c>
      <c r="DX1845">
        <v>0</v>
      </c>
      <c r="DY1845">
        <v>0</v>
      </c>
      <c r="DZ1845">
        <v>0</v>
      </c>
      <c r="EA1845" t="s">
        <v>2090</v>
      </c>
      <c r="EB1845" t="s">
        <v>148</v>
      </c>
      <c r="EC1845">
        <v>2023</v>
      </c>
    </row>
    <row r="1846" spans="2:133">
      <c r="B1846" t="s">
        <v>766</v>
      </c>
      <c r="C1846" t="s">
        <v>721</v>
      </c>
      <c r="D1846" t="s">
        <v>865</v>
      </c>
      <c r="E1846" t="s">
        <v>134</v>
      </c>
      <c r="F1846" t="s">
        <v>136</v>
      </c>
      <c r="G1846" t="s">
        <v>600</v>
      </c>
      <c r="H1846" t="s">
        <v>601</v>
      </c>
      <c r="I1846" t="s">
        <v>1157</v>
      </c>
      <c r="K1846">
        <v>4450</v>
      </c>
      <c r="O1846" s="17">
        <v>44985</v>
      </c>
      <c r="P1846" s="18">
        <v>44927</v>
      </c>
      <c r="Q1846" s="18">
        <v>45046</v>
      </c>
      <c r="R1846" t="s">
        <v>142</v>
      </c>
      <c r="S1846" t="s">
        <v>1149</v>
      </c>
      <c r="V1846">
        <v>4425</v>
      </c>
      <c r="AC1846">
        <v>5526</v>
      </c>
      <c r="CU1846" t="s">
        <v>143</v>
      </c>
      <c r="DD1846" t="s">
        <v>604</v>
      </c>
      <c r="DE1846" t="s">
        <v>1158</v>
      </c>
      <c r="DF1846" t="s">
        <v>135</v>
      </c>
      <c r="DG1846" t="s">
        <v>1150</v>
      </c>
      <c r="DH1846">
        <v>4425</v>
      </c>
      <c r="DI1846">
        <v>0</v>
      </c>
      <c r="DJ1846">
        <v>0</v>
      </c>
      <c r="DK1846">
        <v>0</v>
      </c>
      <c r="DL1846">
        <v>4425</v>
      </c>
      <c r="DM1846">
        <v>0</v>
      </c>
      <c r="DN1846">
        <v>0</v>
      </c>
      <c r="DO1846">
        <v>0</v>
      </c>
      <c r="DP1846">
        <v>0</v>
      </c>
      <c r="DQ1846">
        <v>0</v>
      </c>
      <c r="DR1846">
        <v>0</v>
      </c>
      <c r="DS1846">
        <v>0</v>
      </c>
      <c r="DT1846">
        <v>0</v>
      </c>
      <c r="DU1846">
        <v>0</v>
      </c>
      <c r="DV1846">
        <v>0</v>
      </c>
      <c r="DW1846">
        <v>0</v>
      </c>
      <c r="DX1846">
        <v>0</v>
      </c>
      <c r="DY1846">
        <v>0</v>
      </c>
      <c r="DZ1846">
        <v>0</v>
      </c>
      <c r="EA1846" t="s">
        <v>2090</v>
      </c>
      <c r="EB1846" t="s">
        <v>148</v>
      </c>
      <c r="EC1846">
        <v>2023</v>
      </c>
    </row>
    <row r="1847" spans="2:133">
      <c r="B1847" t="s">
        <v>766</v>
      </c>
      <c r="C1847" t="s">
        <v>721</v>
      </c>
      <c r="D1847" t="s">
        <v>865</v>
      </c>
      <c r="E1847" t="s">
        <v>134</v>
      </c>
      <c r="F1847" t="s">
        <v>136</v>
      </c>
      <c r="G1847" t="s">
        <v>600</v>
      </c>
      <c r="H1847" t="s">
        <v>601</v>
      </c>
      <c r="I1847" t="s">
        <v>1157</v>
      </c>
      <c r="K1847">
        <v>4450</v>
      </c>
      <c r="O1847" s="17">
        <v>44985</v>
      </c>
      <c r="P1847" s="18">
        <v>44927</v>
      </c>
      <c r="Q1847" s="18">
        <v>45046</v>
      </c>
      <c r="R1847" t="s">
        <v>142</v>
      </c>
      <c r="S1847" t="s">
        <v>1151</v>
      </c>
      <c r="V1847">
        <v>4425</v>
      </c>
      <c r="AC1847">
        <v>8334</v>
      </c>
      <c r="CU1847" t="s">
        <v>143</v>
      </c>
      <c r="DD1847" t="s">
        <v>604</v>
      </c>
      <c r="DE1847" t="s">
        <v>1158</v>
      </c>
      <c r="DF1847" t="s">
        <v>135</v>
      </c>
      <c r="DG1847" t="s">
        <v>1152</v>
      </c>
      <c r="DH1847">
        <v>4425</v>
      </c>
      <c r="DI1847">
        <v>0</v>
      </c>
      <c r="DJ1847">
        <v>0</v>
      </c>
      <c r="DK1847">
        <v>0</v>
      </c>
      <c r="DL1847">
        <v>4425</v>
      </c>
      <c r="DM1847">
        <v>0</v>
      </c>
      <c r="DN1847">
        <v>0</v>
      </c>
      <c r="DO1847">
        <v>0</v>
      </c>
      <c r="DP1847">
        <v>0</v>
      </c>
      <c r="DQ1847">
        <v>0</v>
      </c>
      <c r="DR1847">
        <v>0</v>
      </c>
      <c r="DS1847">
        <v>0</v>
      </c>
      <c r="DT1847">
        <v>0</v>
      </c>
      <c r="DU1847">
        <v>0</v>
      </c>
      <c r="DV1847">
        <v>0</v>
      </c>
      <c r="DW1847">
        <v>0</v>
      </c>
      <c r="DX1847">
        <v>0</v>
      </c>
      <c r="DY1847">
        <v>0</v>
      </c>
      <c r="DZ1847">
        <v>0</v>
      </c>
      <c r="EA1847" t="s">
        <v>2090</v>
      </c>
      <c r="EB1847" t="s">
        <v>148</v>
      </c>
      <c r="EC1847">
        <v>2023</v>
      </c>
    </row>
    <row r="1848" spans="2:133">
      <c r="B1848" t="s">
        <v>766</v>
      </c>
      <c r="C1848" t="s">
        <v>721</v>
      </c>
      <c r="D1848" t="s">
        <v>865</v>
      </c>
      <c r="E1848" t="s">
        <v>134</v>
      </c>
      <c r="F1848" t="s">
        <v>136</v>
      </c>
      <c r="G1848" t="s">
        <v>600</v>
      </c>
      <c r="H1848" t="s">
        <v>601</v>
      </c>
      <c r="I1848" t="s">
        <v>1159</v>
      </c>
      <c r="K1848">
        <v>1469</v>
      </c>
      <c r="O1848" s="17">
        <v>44985</v>
      </c>
      <c r="P1848" s="18">
        <v>44927</v>
      </c>
      <c r="Q1848" s="18">
        <v>45046</v>
      </c>
      <c r="R1848" t="s">
        <v>142</v>
      </c>
      <c r="S1848" t="s">
        <v>1149</v>
      </c>
      <c r="V1848">
        <v>1450</v>
      </c>
      <c r="AC1848">
        <v>1920</v>
      </c>
      <c r="CU1848" t="s">
        <v>143</v>
      </c>
      <c r="DD1848" t="s">
        <v>604</v>
      </c>
      <c r="DE1848" t="s">
        <v>1160</v>
      </c>
      <c r="DF1848" t="s">
        <v>135</v>
      </c>
      <c r="DG1848" t="s">
        <v>1150</v>
      </c>
      <c r="DH1848">
        <v>1450</v>
      </c>
      <c r="DI1848">
        <v>0</v>
      </c>
      <c r="DJ1848">
        <v>0</v>
      </c>
      <c r="DK1848">
        <v>0</v>
      </c>
      <c r="DL1848">
        <v>1450</v>
      </c>
      <c r="DM1848">
        <v>0</v>
      </c>
      <c r="DN1848">
        <v>0</v>
      </c>
      <c r="DO1848">
        <v>0</v>
      </c>
      <c r="DP1848">
        <v>0</v>
      </c>
      <c r="DQ1848">
        <v>0</v>
      </c>
      <c r="DR1848">
        <v>0</v>
      </c>
      <c r="DS1848">
        <v>0</v>
      </c>
      <c r="DT1848">
        <v>0</v>
      </c>
      <c r="DU1848">
        <v>0</v>
      </c>
      <c r="DV1848">
        <v>0</v>
      </c>
      <c r="DW1848">
        <v>0</v>
      </c>
      <c r="DX1848">
        <v>0</v>
      </c>
      <c r="DY1848">
        <v>0</v>
      </c>
      <c r="DZ1848">
        <v>0</v>
      </c>
      <c r="EA1848" t="s">
        <v>2090</v>
      </c>
      <c r="EB1848" t="s">
        <v>148</v>
      </c>
      <c r="EC1848">
        <v>2023</v>
      </c>
    </row>
    <row r="1849" spans="2:133">
      <c r="B1849" t="s">
        <v>766</v>
      </c>
      <c r="C1849" t="s">
        <v>721</v>
      </c>
      <c r="D1849" t="s">
        <v>865</v>
      </c>
      <c r="E1849" t="s">
        <v>134</v>
      </c>
      <c r="F1849" t="s">
        <v>136</v>
      </c>
      <c r="G1849" t="s">
        <v>600</v>
      </c>
      <c r="H1849" t="s">
        <v>601</v>
      </c>
      <c r="I1849" t="s">
        <v>1159</v>
      </c>
      <c r="K1849">
        <v>1469</v>
      </c>
      <c r="O1849" s="17">
        <v>44985</v>
      </c>
      <c r="P1849" s="18">
        <v>44927</v>
      </c>
      <c r="Q1849" s="18">
        <v>45046</v>
      </c>
      <c r="R1849" t="s">
        <v>142</v>
      </c>
      <c r="S1849" t="s">
        <v>1151</v>
      </c>
      <c r="V1849">
        <v>1435</v>
      </c>
      <c r="AC1849">
        <v>1722</v>
      </c>
      <c r="CU1849" t="s">
        <v>143</v>
      </c>
      <c r="DD1849" t="s">
        <v>604</v>
      </c>
      <c r="DE1849" t="s">
        <v>1160</v>
      </c>
      <c r="DF1849" t="s">
        <v>135</v>
      </c>
      <c r="DG1849" t="s">
        <v>1152</v>
      </c>
      <c r="DH1849">
        <v>1435</v>
      </c>
      <c r="DI1849">
        <v>0</v>
      </c>
      <c r="DJ1849">
        <v>0</v>
      </c>
      <c r="DK1849">
        <v>0</v>
      </c>
      <c r="DL1849">
        <v>1435</v>
      </c>
      <c r="DM1849">
        <v>0</v>
      </c>
      <c r="DN1849">
        <v>0</v>
      </c>
      <c r="DO1849">
        <v>0</v>
      </c>
      <c r="DP1849">
        <v>0</v>
      </c>
      <c r="DQ1849">
        <v>0</v>
      </c>
      <c r="DR1849">
        <v>0</v>
      </c>
      <c r="DS1849">
        <v>0</v>
      </c>
      <c r="DT1849">
        <v>0</v>
      </c>
      <c r="DU1849">
        <v>0</v>
      </c>
      <c r="DV1849">
        <v>0</v>
      </c>
      <c r="DW1849">
        <v>0</v>
      </c>
      <c r="DX1849">
        <v>0</v>
      </c>
      <c r="DY1849">
        <v>0</v>
      </c>
      <c r="DZ1849">
        <v>0</v>
      </c>
      <c r="EA1849" t="s">
        <v>2090</v>
      </c>
      <c r="EB1849" t="s">
        <v>148</v>
      </c>
      <c r="EC1849">
        <v>2023</v>
      </c>
    </row>
    <row r="1850" spans="2:133">
      <c r="B1850" t="s">
        <v>766</v>
      </c>
      <c r="C1850" t="s">
        <v>721</v>
      </c>
      <c r="D1850" t="s">
        <v>865</v>
      </c>
      <c r="E1850" t="s">
        <v>134</v>
      </c>
      <c r="F1850" t="s">
        <v>136</v>
      </c>
      <c r="G1850" t="s">
        <v>600</v>
      </c>
      <c r="H1850" t="s">
        <v>601</v>
      </c>
      <c r="I1850" t="s">
        <v>1161</v>
      </c>
      <c r="K1850">
        <v>1951</v>
      </c>
      <c r="O1850" s="17">
        <v>44985</v>
      </c>
      <c r="P1850" s="18">
        <v>44927</v>
      </c>
      <c r="Q1850" s="18">
        <v>45046</v>
      </c>
      <c r="R1850" t="s">
        <v>142</v>
      </c>
      <c r="S1850" t="s">
        <v>1149</v>
      </c>
      <c r="V1850">
        <v>2018</v>
      </c>
      <c r="AC1850">
        <v>2422</v>
      </c>
      <c r="CU1850" t="s">
        <v>143</v>
      </c>
      <c r="DD1850" t="s">
        <v>604</v>
      </c>
      <c r="DE1850" t="s">
        <v>1162</v>
      </c>
      <c r="DF1850" t="s">
        <v>135</v>
      </c>
      <c r="DG1850" t="s">
        <v>1150</v>
      </c>
      <c r="DH1850">
        <v>2018</v>
      </c>
      <c r="DI1850">
        <v>0</v>
      </c>
      <c r="DJ1850">
        <v>0</v>
      </c>
      <c r="DK1850">
        <v>0</v>
      </c>
      <c r="DL1850">
        <v>2018</v>
      </c>
      <c r="DM1850">
        <v>0</v>
      </c>
      <c r="DN1850">
        <v>0</v>
      </c>
      <c r="DO1850">
        <v>0</v>
      </c>
      <c r="DP1850">
        <v>0</v>
      </c>
      <c r="DQ1850">
        <v>0</v>
      </c>
      <c r="DR1850">
        <v>0</v>
      </c>
      <c r="DS1850">
        <v>0</v>
      </c>
      <c r="DT1850">
        <v>0</v>
      </c>
      <c r="DU1850">
        <v>0</v>
      </c>
      <c r="DV1850">
        <v>0</v>
      </c>
      <c r="DW1850">
        <v>0</v>
      </c>
      <c r="DX1850">
        <v>0</v>
      </c>
      <c r="DY1850">
        <v>0</v>
      </c>
      <c r="DZ1850">
        <v>0</v>
      </c>
      <c r="EA1850" t="s">
        <v>2090</v>
      </c>
      <c r="EB1850" t="s">
        <v>148</v>
      </c>
      <c r="EC1850">
        <v>2023</v>
      </c>
    </row>
    <row r="1851" spans="2:133">
      <c r="B1851" t="s">
        <v>766</v>
      </c>
      <c r="C1851" t="s">
        <v>721</v>
      </c>
      <c r="D1851" t="s">
        <v>865</v>
      </c>
      <c r="E1851" t="s">
        <v>134</v>
      </c>
      <c r="F1851" t="s">
        <v>136</v>
      </c>
      <c r="G1851" t="s">
        <v>600</v>
      </c>
      <c r="H1851" t="s">
        <v>601</v>
      </c>
      <c r="I1851" t="s">
        <v>1161</v>
      </c>
      <c r="K1851">
        <v>1951</v>
      </c>
      <c r="O1851" s="17">
        <v>44985</v>
      </c>
      <c r="P1851" s="18">
        <v>44927</v>
      </c>
      <c r="Q1851" s="18">
        <v>45046</v>
      </c>
      <c r="R1851" t="s">
        <v>142</v>
      </c>
      <c r="S1851" t="s">
        <v>1151</v>
      </c>
      <c r="V1851">
        <v>2018</v>
      </c>
      <c r="AC1851">
        <v>2702</v>
      </c>
      <c r="CU1851" t="s">
        <v>143</v>
      </c>
      <c r="DD1851" t="s">
        <v>604</v>
      </c>
      <c r="DE1851" t="s">
        <v>1162</v>
      </c>
      <c r="DF1851" t="s">
        <v>135</v>
      </c>
      <c r="DG1851" t="s">
        <v>1152</v>
      </c>
      <c r="DH1851">
        <v>2018</v>
      </c>
      <c r="DI1851">
        <v>0</v>
      </c>
      <c r="DJ1851">
        <v>0</v>
      </c>
      <c r="DK1851">
        <v>0</v>
      </c>
      <c r="DL1851">
        <v>2018</v>
      </c>
      <c r="DM1851">
        <v>0</v>
      </c>
      <c r="DN1851">
        <v>0</v>
      </c>
      <c r="DO1851">
        <v>0</v>
      </c>
      <c r="DP1851">
        <v>0</v>
      </c>
      <c r="DQ1851">
        <v>0</v>
      </c>
      <c r="DR1851">
        <v>0</v>
      </c>
      <c r="DS1851">
        <v>0</v>
      </c>
      <c r="DT1851">
        <v>0</v>
      </c>
      <c r="DU1851">
        <v>0</v>
      </c>
      <c r="DV1851">
        <v>0</v>
      </c>
      <c r="DW1851">
        <v>0</v>
      </c>
      <c r="DX1851">
        <v>0</v>
      </c>
      <c r="DY1851">
        <v>0</v>
      </c>
      <c r="DZ1851">
        <v>0</v>
      </c>
      <c r="EA1851" t="s">
        <v>2090</v>
      </c>
      <c r="EB1851" t="s">
        <v>148</v>
      </c>
      <c r="EC1851">
        <v>2023</v>
      </c>
    </row>
    <row r="1852" spans="2:133">
      <c r="B1852" t="s">
        <v>766</v>
      </c>
      <c r="C1852" t="s">
        <v>721</v>
      </c>
      <c r="D1852" t="s">
        <v>865</v>
      </c>
      <c r="E1852" t="s">
        <v>134</v>
      </c>
      <c r="F1852" t="s">
        <v>136</v>
      </c>
      <c r="G1852" t="s">
        <v>600</v>
      </c>
      <c r="H1852" t="s">
        <v>601</v>
      </c>
      <c r="I1852" t="s">
        <v>1163</v>
      </c>
      <c r="K1852">
        <v>2493</v>
      </c>
      <c r="O1852" s="17">
        <v>44985</v>
      </c>
      <c r="P1852" s="18">
        <v>44927</v>
      </c>
      <c r="Q1852" s="18">
        <v>45046</v>
      </c>
      <c r="R1852" t="s">
        <v>142</v>
      </c>
      <c r="S1852" t="s">
        <v>1149</v>
      </c>
      <c r="V1852">
        <v>2513</v>
      </c>
      <c r="AC1852">
        <v>3196</v>
      </c>
      <c r="CU1852" t="s">
        <v>143</v>
      </c>
      <c r="DD1852" t="s">
        <v>604</v>
      </c>
      <c r="DE1852" t="s">
        <v>1164</v>
      </c>
      <c r="DF1852" t="s">
        <v>135</v>
      </c>
      <c r="DG1852" t="s">
        <v>1150</v>
      </c>
      <c r="DH1852">
        <v>2513</v>
      </c>
      <c r="DI1852">
        <v>0</v>
      </c>
      <c r="DJ1852">
        <v>0</v>
      </c>
      <c r="DK1852">
        <v>0</v>
      </c>
      <c r="DL1852">
        <v>2513</v>
      </c>
      <c r="DM1852">
        <v>0</v>
      </c>
      <c r="DN1852">
        <v>0</v>
      </c>
      <c r="DO1852">
        <v>0</v>
      </c>
      <c r="DP1852">
        <v>0</v>
      </c>
      <c r="DQ1852">
        <v>0</v>
      </c>
      <c r="DR1852">
        <v>0</v>
      </c>
      <c r="DS1852">
        <v>0</v>
      </c>
      <c r="DT1852">
        <v>0</v>
      </c>
      <c r="DU1852">
        <v>0</v>
      </c>
      <c r="DV1852">
        <v>0</v>
      </c>
      <c r="DW1852">
        <v>0</v>
      </c>
      <c r="DX1852">
        <v>0</v>
      </c>
      <c r="DY1852">
        <v>0</v>
      </c>
      <c r="DZ1852">
        <v>0</v>
      </c>
      <c r="EA1852" t="s">
        <v>2090</v>
      </c>
      <c r="EB1852" t="s">
        <v>148</v>
      </c>
      <c r="EC1852">
        <v>2023</v>
      </c>
    </row>
    <row r="1853" spans="2:133">
      <c r="B1853" t="s">
        <v>766</v>
      </c>
      <c r="C1853" t="s">
        <v>721</v>
      </c>
      <c r="D1853" t="s">
        <v>865</v>
      </c>
      <c r="E1853" t="s">
        <v>134</v>
      </c>
      <c r="F1853" t="s">
        <v>136</v>
      </c>
      <c r="G1853" t="s">
        <v>600</v>
      </c>
      <c r="H1853" t="s">
        <v>601</v>
      </c>
      <c r="I1853" t="s">
        <v>1163</v>
      </c>
      <c r="K1853">
        <v>2493</v>
      </c>
      <c r="O1853" s="17">
        <v>44985</v>
      </c>
      <c r="P1853" s="18">
        <v>44927</v>
      </c>
      <c r="Q1853" s="18">
        <v>45046</v>
      </c>
      <c r="R1853" t="s">
        <v>142</v>
      </c>
      <c r="S1853" t="s">
        <v>1151</v>
      </c>
      <c r="V1853">
        <v>2513</v>
      </c>
      <c r="AC1853">
        <v>4664</v>
      </c>
      <c r="CU1853" t="s">
        <v>143</v>
      </c>
      <c r="DD1853" t="s">
        <v>604</v>
      </c>
      <c r="DE1853" t="s">
        <v>1164</v>
      </c>
      <c r="DF1853" t="s">
        <v>135</v>
      </c>
      <c r="DG1853" t="s">
        <v>1152</v>
      </c>
      <c r="DH1853">
        <v>2513</v>
      </c>
      <c r="DI1853">
        <v>0</v>
      </c>
      <c r="DJ1853">
        <v>0</v>
      </c>
      <c r="DK1853">
        <v>0</v>
      </c>
      <c r="DL1853">
        <v>2513</v>
      </c>
      <c r="DM1853">
        <v>0</v>
      </c>
      <c r="DN1853">
        <v>0</v>
      </c>
      <c r="DO1853">
        <v>0</v>
      </c>
      <c r="DP1853">
        <v>0</v>
      </c>
      <c r="DQ1853">
        <v>0</v>
      </c>
      <c r="DR1853">
        <v>0</v>
      </c>
      <c r="DS1853">
        <v>0</v>
      </c>
      <c r="DT1853">
        <v>0</v>
      </c>
      <c r="DU1853">
        <v>0</v>
      </c>
      <c r="DV1853">
        <v>0</v>
      </c>
      <c r="DW1853">
        <v>0</v>
      </c>
      <c r="DX1853">
        <v>0</v>
      </c>
      <c r="DY1853">
        <v>0</v>
      </c>
      <c r="DZ1853">
        <v>0</v>
      </c>
      <c r="EA1853" t="s">
        <v>2090</v>
      </c>
      <c r="EB1853" t="s">
        <v>148</v>
      </c>
      <c r="EC1853">
        <v>2023</v>
      </c>
    </row>
    <row r="1854" spans="2:133">
      <c r="B1854" t="s">
        <v>766</v>
      </c>
      <c r="C1854" t="s">
        <v>721</v>
      </c>
      <c r="D1854" t="s">
        <v>865</v>
      </c>
      <c r="E1854" t="s">
        <v>134</v>
      </c>
      <c r="F1854" t="s">
        <v>136</v>
      </c>
      <c r="G1854" t="s">
        <v>600</v>
      </c>
      <c r="H1854" t="s">
        <v>609</v>
      </c>
      <c r="I1854" t="s">
        <v>1165</v>
      </c>
      <c r="K1854">
        <v>7773</v>
      </c>
      <c r="O1854" s="17">
        <v>44985</v>
      </c>
      <c r="P1854" s="18">
        <v>44927</v>
      </c>
      <c r="Q1854" s="18">
        <v>45046</v>
      </c>
      <c r="R1854" t="s">
        <v>142</v>
      </c>
      <c r="S1854" t="s">
        <v>1149</v>
      </c>
      <c r="V1854">
        <v>8105</v>
      </c>
      <c r="AC1854">
        <v>12048</v>
      </c>
      <c r="CU1854" t="s">
        <v>143</v>
      </c>
      <c r="DD1854" t="s">
        <v>612</v>
      </c>
      <c r="DE1854" t="s">
        <v>1166</v>
      </c>
      <c r="DF1854" t="s">
        <v>135</v>
      </c>
      <c r="DG1854" t="s">
        <v>1150</v>
      </c>
      <c r="DH1854">
        <v>8105</v>
      </c>
      <c r="DI1854">
        <v>0</v>
      </c>
      <c r="DJ1854">
        <v>0</v>
      </c>
      <c r="DK1854">
        <v>0</v>
      </c>
      <c r="DL1854">
        <v>8105</v>
      </c>
      <c r="DM1854">
        <v>0</v>
      </c>
      <c r="DN1854">
        <v>0</v>
      </c>
      <c r="DO1854">
        <v>0</v>
      </c>
      <c r="DP1854">
        <v>0</v>
      </c>
      <c r="DQ1854">
        <v>0</v>
      </c>
      <c r="DR1854">
        <v>0</v>
      </c>
      <c r="DS1854">
        <v>0</v>
      </c>
      <c r="DT1854">
        <v>0</v>
      </c>
      <c r="DU1854">
        <v>0</v>
      </c>
      <c r="DV1854">
        <v>0</v>
      </c>
      <c r="DW1854">
        <v>0</v>
      </c>
      <c r="DX1854">
        <v>0</v>
      </c>
      <c r="DY1854">
        <v>0</v>
      </c>
      <c r="DZ1854">
        <v>0</v>
      </c>
      <c r="EA1854" t="s">
        <v>2090</v>
      </c>
      <c r="EB1854" t="s">
        <v>148</v>
      </c>
      <c r="EC1854">
        <v>2023</v>
      </c>
    </row>
    <row r="1855" spans="2:133">
      <c r="B1855" t="s">
        <v>766</v>
      </c>
      <c r="C1855" t="s">
        <v>721</v>
      </c>
      <c r="D1855" t="s">
        <v>865</v>
      </c>
      <c r="E1855" t="s">
        <v>134</v>
      </c>
      <c r="F1855" t="s">
        <v>136</v>
      </c>
      <c r="G1855" t="s">
        <v>600</v>
      </c>
      <c r="H1855" t="s">
        <v>609</v>
      </c>
      <c r="I1855" t="s">
        <v>1165</v>
      </c>
      <c r="K1855">
        <v>7773</v>
      </c>
      <c r="O1855" s="17">
        <v>44985</v>
      </c>
      <c r="P1855" s="18">
        <v>44927</v>
      </c>
      <c r="Q1855" s="18">
        <v>45046</v>
      </c>
      <c r="R1855" t="s">
        <v>142</v>
      </c>
      <c r="S1855" t="s">
        <v>1151</v>
      </c>
      <c r="V1855">
        <v>6702</v>
      </c>
      <c r="AC1855">
        <v>8042</v>
      </c>
      <c r="CU1855" t="s">
        <v>143</v>
      </c>
      <c r="DD1855" t="s">
        <v>612</v>
      </c>
      <c r="DE1855" t="s">
        <v>1166</v>
      </c>
      <c r="DF1855" t="s">
        <v>135</v>
      </c>
      <c r="DG1855" t="s">
        <v>1152</v>
      </c>
      <c r="DH1855">
        <v>6702</v>
      </c>
      <c r="DI1855">
        <v>0</v>
      </c>
      <c r="DJ1855">
        <v>0</v>
      </c>
      <c r="DK1855">
        <v>0</v>
      </c>
      <c r="DL1855">
        <v>6702</v>
      </c>
      <c r="DM1855">
        <v>0</v>
      </c>
      <c r="DN1855">
        <v>0</v>
      </c>
      <c r="DO1855">
        <v>0</v>
      </c>
      <c r="DP1855">
        <v>0</v>
      </c>
      <c r="DQ1855">
        <v>0</v>
      </c>
      <c r="DR1855">
        <v>0</v>
      </c>
      <c r="DS1855">
        <v>0</v>
      </c>
      <c r="DT1855">
        <v>0</v>
      </c>
      <c r="DU1855">
        <v>0</v>
      </c>
      <c r="DV1855">
        <v>0</v>
      </c>
      <c r="DW1855">
        <v>0</v>
      </c>
      <c r="DX1855">
        <v>0</v>
      </c>
      <c r="DY1855">
        <v>0</v>
      </c>
      <c r="DZ1855">
        <v>0</v>
      </c>
      <c r="EA1855" t="s">
        <v>2090</v>
      </c>
      <c r="EB1855" t="s">
        <v>148</v>
      </c>
      <c r="EC1855">
        <v>2023</v>
      </c>
    </row>
    <row r="1856" spans="2:133">
      <c r="B1856" t="s">
        <v>766</v>
      </c>
      <c r="C1856" t="s">
        <v>721</v>
      </c>
      <c r="D1856" t="s">
        <v>865</v>
      </c>
      <c r="E1856" t="s">
        <v>134</v>
      </c>
      <c r="F1856" t="s">
        <v>136</v>
      </c>
      <c r="G1856" t="s">
        <v>137</v>
      </c>
      <c r="H1856" t="s">
        <v>708</v>
      </c>
      <c r="I1856" t="s">
        <v>1091</v>
      </c>
      <c r="J1856" t="s">
        <v>1167</v>
      </c>
      <c r="K1856">
        <v>120</v>
      </c>
      <c r="O1856" s="17">
        <v>44985</v>
      </c>
      <c r="P1856" s="18">
        <v>44927</v>
      </c>
      <c r="Q1856" s="18">
        <v>45046</v>
      </c>
      <c r="R1856" t="s">
        <v>142</v>
      </c>
      <c r="AJ1856">
        <v>120</v>
      </c>
      <c r="AL1856">
        <v>261.45</v>
      </c>
      <c r="AP1856" t="s">
        <v>143</v>
      </c>
      <c r="AQ1856" t="s">
        <v>143</v>
      </c>
      <c r="BN1856">
        <v>120</v>
      </c>
      <c r="CU1856" t="s">
        <v>143</v>
      </c>
      <c r="DD1856" t="s">
        <v>710</v>
      </c>
      <c r="DE1856" t="s">
        <v>1093</v>
      </c>
      <c r="DF1856" t="s">
        <v>1168</v>
      </c>
      <c r="DG1856" t="s">
        <v>135</v>
      </c>
      <c r="DH1856">
        <v>0</v>
      </c>
      <c r="DI1856">
        <v>0</v>
      </c>
      <c r="DJ1856">
        <v>0</v>
      </c>
      <c r="DK1856">
        <v>0</v>
      </c>
      <c r="DL1856">
        <v>0</v>
      </c>
      <c r="DM1856">
        <v>0</v>
      </c>
      <c r="DN1856">
        <v>0</v>
      </c>
      <c r="DO1856">
        <v>0</v>
      </c>
      <c r="DP1856">
        <v>120</v>
      </c>
      <c r="DQ1856">
        <v>0</v>
      </c>
      <c r="DR1856">
        <v>0</v>
      </c>
      <c r="DS1856">
        <v>120</v>
      </c>
      <c r="DT1856">
        <v>0</v>
      </c>
      <c r="DU1856">
        <v>120</v>
      </c>
      <c r="DV1856">
        <v>0</v>
      </c>
      <c r="DW1856">
        <v>0</v>
      </c>
      <c r="DX1856">
        <v>0</v>
      </c>
      <c r="DY1856">
        <v>0</v>
      </c>
      <c r="DZ1856">
        <v>0</v>
      </c>
      <c r="EA1856" t="s">
        <v>2090</v>
      </c>
      <c r="EB1856" t="s">
        <v>148</v>
      </c>
      <c r="EC1856">
        <v>2023</v>
      </c>
    </row>
    <row r="1857" spans="2:133">
      <c r="B1857" t="s">
        <v>766</v>
      </c>
      <c r="C1857" t="s">
        <v>721</v>
      </c>
      <c r="D1857" t="s">
        <v>865</v>
      </c>
      <c r="E1857" t="s">
        <v>134</v>
      </c>
      <c r="F1857" t="s">
        <v>136</v>
      </c>
      <c r="G1857" t="s">
        <v>137</v>
      </c>
      <c r="H1857" t="s">
        <v>708</v>
      </c>
      <c r="I1857" t="s">
        <v>1169</v>
      </c>
      <c r="J1857" t="s">
        <v>1170</v>
      </c>
      <c r="K1857">
        <v>885</v>
      </c>
      <c r="O1857" s="17">
        <v>44985</v>
      </c>
      <c r="P1857" s="18">
        <v>44927</v>
      </c>
      <c r="Q1857" s="18">
        <v>45046</v>
      </c>
      <c r="R1857" t="s">
        <v>142</v>
      </c>
      <c r="AJ1857">
        <v>605</v>
      </c>
      <c r="AL1857">
        <v>635.25</v>
      </c>
      <c r="AP1857" t="s">
        <v>143</v>
      </c>
      <c r="AQ1857" t="s">
        <v>143</v>
      </c>
      <c r="BN1857">
        <v>605</v>
      </c>
      <c r="CU1857" t="s">
        <v>143</v>
      </c>
      <c r="DD1857" t="s">
        <v>710</v>
      </c>
      <c r="DE1857" t="s">
        <v>1171</v>
      </c>
      <c r="DF1857" t="s">
        <v>1172</v>
      </c>
      <c r="DG1857" t="s">
        <v>135</v>
      </c>
      <c r="DH1857">
        <v>0</v>
      </c>
      <c r="DI1857">
        <v>0</v>
      </c>
      <c r="DJ1857">
        <v>0</v>
      </c>
      <c r="DK1857">
        <v>0</v>
      </c>
      <c r="DL1857">
        <v>0</v>
      </c>
      <c r="DM1857">
        <v>0</v>
      </c>
      <c r="DN1857">
        <v>0</v>
      </c>
      <c r="DO1857">
        <v>0</v>
      </c>
      <c r="DP1857">
        <v>605</v>
      </c>
      <c r="DQ1857">
        <v>0</v>
      </c>
      <c r="DR1857">
        <v>0</v>
      </c>
      <c r="DS1857">
        <v>605</v>
      </c>
      <c r="DT1857">
        <v>0</v>
      </c>
      <c r="DU1857">
        <v>605</v>
      </c>
      <c r="DV1857">
        <v>0</v>
      </c>
      <c r="DW1857">
        <v>0</v>
      </c>
      <c r="DX1857">
        <v>0</v>
      </c>
      <c r="DY1857">
        <v>0</v>
      </c>
      <c r="DZ1857">
        <v>0</v>
      </c>
      <c r="EA1857" t="s">
        <v>2090</v>
      </c>
      <c r="EB1857" t="s">
        <v>148</v>
      </c>
      <c r="EC1857">
        <v>2023</v>
      </c>
    </row>
    <row r="1858" spans="2:133">
      <c r="B1858" t="s">
        <v>766</v>
      </c>
      <c r="C1858" t="s">
        <v>721</v>
      </c>
      <c r="D1858" t="s">
        <v>865</v>
      </c>
      <c r="E1858" t="s">
        <v>134</v>
      </c>
      <c r="F1858" t="s">
        <v>136</v>
      </c>
      <c r="G1858" t="s">
        <v>137</v>
      </c>
      <c r="H1858" t="s">
        <v>708</v>
      </c>
      <c r="I1858" t="s">
        <v>1111</v>
      </c>
      <c r="J1858" t="s">
        <v>1173</v>
      </c>
      <c r="K1858">
        <v>529</v>
      </c>
      <c r="O1858" s="17">
        <v>44985</v>
      </c>
      <c r="P1858" s="18">
        <v>44927</v>
      </c>
      <c r="Q1858" s="18">
        <v>45046</v>
      </c>
      <c r="R1858" t="s">
        <v>142</v>
      </c>
      <c r="AJ1858">
        <v>410</v>
      </c>
      <c r="AL1858">
        <v>430.5</v>
      </c>
      <c r="AP1858" t="s">
        <v>143</v>
      </c>
      <c r="AQ1858" t="s">
        <v>143</v>
      </c>
      <c r="BL1858">
        <v>410</v>
      </c>
      <c r="BM1858">
        <v>344.40000000000003</v>
      </c>
      <c r="BN1858">
        <v>410</v>
      </c>
      <c r="CU1858" t="s">
        <v>143</v>
      </c>
      <c r="DD1858" t="s">
        <v>710</v>
      </c>
      <c r="DE1858" t="s">
        <v>1113</v>
      </c>
      <c r="DF1858" t="s">
        <v>1174</v>
      </c>
      <c r="DG1858" t="s">
        <v>135</v>
      </c>
      <c r="DH1858">
        <v>0</v>
      </c>
      <c r="DI1858">
        <v>0</v>
      </c>
      <c r="DJ1858">
        <v>0</v>
      </c>
      <c r="DK1858">
        <v>0</v>
      </c>
      <c r="DL1858">
        <v>0</v>
      </c>
      <c r="DM1858">
        <v>0</v>
      </c>
      <c r="DN1858">
        <v>0</v>
      </c>
      <c r="DO1858">
        <v>0</v>
      </c>
      <c r="DP1858">
        <v>410</v>
      </c>
      <c r="DQ1858">
        <v>0</v>
      </c>
      <c r="DR1858">
        <v>0</v>
      </c>
      <c r="DS1858">
        <v>410</v>
      </c>
      <c r="DT1858">
        <v>410</v>
      </c>
      <c r="DU1858">
        <v>410</v>
      </c>
      <c r="DV1858">
        <v>0</v>
      </c>
      <c r="DW1858">
        <v>0</v>
      </c>
      <c r="DX1858">
        <v>0</v>
      </c>
      <c r="DY1858">
        <v>0</v>
      </c>
      <c r="DZ1858">
        <v>0</v>
      </c>
      <c r="EA1858" t="s">
        <v>2090</v>
      </c>
      <c r="EB1858" t="s">
        <v>148</v>
      </c>
      <c r="EC1858">
        <v>2023</v>
      </c>
    </row>
    <row r="1859" spans="2:133">
      <c r="B1859" t="s">
        <v>766</v>
      </c>
      <c r="C1859" t="s">
        <v>721</v>
      </c>
      <c r="D1859" t="s">
        <v>865</v>
      </c>
      <c r="E1859" t="s">
        <v>134</v>
      </c>
      <c r="F1859" t="s">
        <v>136</v>
      </c>
      <c r="G1859" t="s">
        <v>137</v>
      </c>
      <c r="H1859" t="s">
        <v>708</v>
      </c>
      <c r="I1859" t="s">
        <v>1175</v>
      </c>
      <c r="J1859" t="s">
        <v>1176</v>
      </c>
      <c r="K1859">
        <v>514</v>
      </c>
      <c r="O1859" s="17">
        <v>44985</v>
      </c>
      <c r="P1859" s="18">
        <v>44927</v>
      </c>
      <c r="Q1859" s="18">
        <v>45046</v>
      </c>
      <c r="R1859" t="s">
        <v>142</v>
      </c>
      <c r="AJ1859">
        <v>301</v>
      </c>
      <c r="AL1859">
        <v>316.05</v>
      </c>
      <c r="AP1859" t="s">
        <v>143</v>
      </c>
      <c r="AQ1859" t="s">
        <v>143</v>
      </c>
      <c r="BL1859">
        <v>29</v>
      </c>
      <c r="BM1859">
        <v>252.84000000000003</v>
      </c>
      <c r="BN1859">
        <v>301</v>
      </c>
      <c r="CU1859" t="s">
        <v>143</v>
      </c>
      <c r="DD1859" t="s">
        <v>710</v>
      </c>
      <c r="DE1859" t="s">
        <v>1177</v>
      </c>
      <c r="DF1859" t="s">
        <v>1178</v>
      </c>
      <c r="DG1859" t="s">
        <v>135</v>
      </c>
      <c r="DH1859">
        <v>0</v>
      </c>
      <c r="DI1859">
        <v>0</v>
      </c>
      <c r="DJ1859">
        <v>0</v>
      </c>
      <c r="DK1859">
        <v>0</v>
      </c>
      <c r="DL1859">
        <v>0</v>
      </c>
      <c r="DM1859">
        <v>0</v>
      </c>
      <c r="DN1859">
        <v>0</v>
      </c>
      <c r="DO1859">
        <v>0</v>
      </c>
      <c r="DP1859">
        <v>301</v>
      </c>
      <c r="DQ1859">
        <v>0</v>
      </c>
      <c r="DR1859">
        <v>0</v>
      </c>
      <c r="DS1859">
        <v>301</v>
      </c>
      <c r="DT1859">
        <v>29</v>
      </c>
      <c r="DU1859">
        <v>301</v>
      </c>
      <c r="DV1859">
        <v>0</v>
      </c>
      <c r="DW1859">
        <v>0</v>
      </c>
      <c r="DX1859">
        <v>0</v>
      </c>
      <c r="DY1859">
        <v>0</v>
      </c>
      <c r="DZ1859">
        <v>0</v>
      </c>
      <c r="EA1859" t="s">
        <v>2090</v>
      </c>
      <c r="EB1859" t="s">
        <v>148</v>
      </c>
      <c r="EC1859">
        <v>2023</v>
      </c>
    </row>
    <row r="1860" spans="2:133">
      <c r="B1860" t="s">
        <v>766</v>
      </c>
      <c r="C1860" t="s">
        <v>721</v>
      </c>
      <c r="D1860" t="s">
        <v>865</v>
      </c>
      <c r="E1860" t="s">
        <v>134</v>
      </c>
      <c r="F1860" t="s">
        <v>136</v>
      </c>
      <c r="G1860" t="s">
        <v>137</v>
      </c>
      <c r="H1860" t="s">
        <v>655</v>
      </c>
      <c r="I1860" t="s">
        <v>1179</v>
      </c>
      <c r="J1860" t="s">
        <v>1180</v>
      </c>
      <c r="K1860">
        <v>300</v>
      </c>
      <c r="O1860" s="17">
        <v>44985</v>
      </c>
      <c r="P1860" s="18">
        <v>44927</v>
      </c>
      <c r="Q1860" s="18">
        <v>45046</v>
      </c>
      <c r="R1860" t="s">
        <v>142</v>
      </c>
      <c r="AJ1860">
        <v>250</v>
      </c>
      <c r="AL1860">
        <v>262.5</v>
      </c>
      <c r="AP1860" t="s">
        <v>143</v>
      </c>
      <c r="AQ1860" t="s">
        <v>143</v>
      </c>
      <c r="BL1860">
        <v>250</v>
      </c>
      <c r="BM1860">
        <v>210</v>
      </c>
      <c r="BN1860">
        <v>250</v>
      </c>
      <c r="CU1860" t="s">
        <v>143</v>
      </c>
      <c r="DD1860" t="s">
        <v>658</v>
      </c>
      <c r="DE1860" t="s">
        <v>1181</v>
      </c>
      <c r="DF1860" t="s">
        <v>1182</v>
      </c>
      <c r="DG1860" t="s">
        <v>135</v>
      </c>
      <c r="DH1860">
        <v>0</v>
      </c>
      <c r="DI1860">
        <v>0</v>
      </c>
      <c r="DJ1860">
        <v>0</v>
      </c>
      <c r="DK1860">
        <v>0</v>
      </c>
      <c r="DL1860">
        <v>0</v>
      </c>
      <c r="DM1860">
        <v>0</v>
      </c>
      <c r="DN1860">
        <v>0</v>
      </c>
      <c r="DO1860">
        <v>0</v>
      </c>
      <c r="DP1860">
        <v>250</v>
      </c>
      <c r="DQ1860">
        <v>0</v>
      </c>
      <c r="DR1860">
        <v>0</v>
      </c>
      <c r="DS1860">
        <v>250</v>
      </c>
      <c r="DT1860">
        <v>250</v>
      </c>
      <c r="DU1860">
        <v>250</v>
      </c>
      <c r="DV1860">
        <v>0</v>
      </c>
      <c r="DW1860">
        <v>0</v>
      </c>
      <c r="DX1860">
        <v>0</v>
      </c>
      <c r="DY1860">
        <v>0</v>
      </c>
      <c r="DZ1860">
        <v>0</v>
      </c>
      <c r="EA1860" t="s">
        <v>2090</v>
      </c>
      <c r="EB1860" t="s">
        <v>148</v>
      </c>
      <c r="EC1860">
        <v>2023</v>
      </c>
    </row>
    <row r="1861" spans="2:133">
      <c r="B1861" t="s">
        <v>766</v>
      </c>
      <c r="C1861" t="s">
        <v>721</v>
      </c>
      <c r="D1861" t="s">
        <v>865</v>
      </c>
      <c r="E1861" t="s">
        <v>134</v>
      </c>
      <c r="F1861" t="s">
        <v>136</v>
      </c>
      <c r="G1861" t="s">
        <v>137</v>
      </c>
      <c r="H1861" t="s">
        <v>655</v>
      </c>
      <c r="I1861" t="s">
        <v>656</v>
      </c>
      <c r="J1861" t="s">
        <v>1183</v>
      </c>
      <c r="K1861">
        <v>310</v>
      </c>
      <c r="O1861" s="17">
        <v>44985</v>
      </c>
      <c r="P1861" s="18">
        <v>44927</v>
      </c>
      <c r="Q1861" s="18">
        <v>45046</v>
      </c>
      <c r="R1861" t="s">
        <v>142</v>
      </c>
      <c r="AJ1861">
        <v>280</v>
      </c>
      <c r="AL1861">
        <v>294</v>
      </c>
      <c r="AP1861" t="s">
        <v>143</v>
      </c>
      <c r="AQ1861" t="s">
        <v>143</v>
      </c>
      <c r="CU1861" t="s">
        <v>143</v>
      </c>
      <c r="DD1861" t="s">
        <v>658</v>
      </c>
      <c r="DE1861" t="s">
        <v>659</v>
      </c>
      <c r="DF1861" t="s">
        <v>1184</v>
      </c>
      <c r="DG1861" t="s">
        <v>135</v>
      </c>
      <c r="DH1861">
        <v>0</v>
      </c>
      <c r="DI1861">
        <v>0</v>
      </c>
      <c r="DJ1861">
        <v>0</v>
      </c>
      <c r="DK1861">
        <v>0</v>
      </c>
      <c r="DL1861">
        <v>0</v>
      </c>
      <c r="DM1861">
        <v>0</v>
      </c>
      <c r="DN1861">
        <v>0</v>
      </c>
      <c r="DO1861">
        <v>0</v>
      </c>
      <c r="DP1861">
        <v>280</v>
      </c>
      <c r="DQ1861">
        <v>0</v>
      </c>
      <c r="DR1861">
        <v>0</v>
      </c>
      <c r="DS1861">
        <v>280</v>
      </c>
      <c r="DT1861">
        <v>0</v>
      </c>
      <c r="DU1861">
        <v>0</v>
      </c>
      <c r="DV1861">
        <v>0</v>
      </c>
      <c r="DW1861">
        <v>0</v>
      </c>
      <c r="DX1861">
        <v>0</v>
      </c>
      <c r="DY1861">
        <v>0</v>
      </c>
      <c r="DZ1861">
        <v>0</v>
      </c>
      <c r="EA1861" t="s">
        <v>2090</v>
      </c>
      <c r="EB1861" t="s">
        <v>148</v>
      </c>
      <c r="EC1861">
        <v>2023</v>
      </c>
    </row>
    <row r="1862" spans="2:133">
      <c r="B1862" t="s">
        <v>766</v>
      </c>
      <c r="C1862" t="s">
        <v>721</v>
      </c>
      <c r="D1862" t="s">
        <v>865</v>
      </c>
      <c r="E1862" t="s">
        <v>134</v>
      </c>
      <c r="F1862" t="s">
        <v>136</v>
      </c>
      <c r="G1862" t="s">
        <v>137</v>
      </c>
      <c r="H1862" t="s">
        <v>655</v>
      </c>
      <c r="I1862" t="s">
        <v>656</v>
      </c>
      <c r="J1862" t="s">
        <v>657</v>
      </c>
      <c r="K1862">
        <v>2785</v>
      </c>
      <c r="O1862" s="17">
        <v>44985</v>
      </c>
      <c r="P1862" s="18">
        <v>44927</v>
      </c>
      <c r="Q1862" s="18">
        <v>45046</v>
      </c>
      <c r="R1862" t="s">
        <v>142</v>
      </c>
      <c r="AJ1862">
        <v>2400</v>
      </c>
      <c r="AL1862">
        <v>2520</v>
      </c>
      <c r="AP1862" t="s">
        <v>143</v>
      </c>
      <c r="AQ1862" t="s">
        <v>143</v>
      </c>
      <c r="BN1862">
        <v>2400</v>
      </c>
      <c r="CU1862" t="s">
        <v>143</v>
      </c>
      <c r="DD1862" t="s">
        <v>658</v>
      </c>
      <c r="DE1862" t="s">
        <v>659</v>
      </c>
      <c r="DF1862" t="s">
        <v>660</v>
      </c>
      <c r="DG1862" t="s">
        <v>135</v>
      </c>
      <c r="DH1862">
        <v>0</v>
      </c>
      <c r="DI1862">
        <v>0</v>
      </c>
      <c r="DJ1862">
        <v>0</v>
      </c>
      <c r="DK1862">
        <v>0</v>
      </c>
      <c r="DL1862">
        <v>0</v>
      </c>
      <c r="DM1862">
        <v>0</v>
      </c>
      <c r="DN1862">
        <v>0</v>
      </c>
      <c r="DO1862">
        <v>0</v>
      </c>
      <c r="DP1862">
        <v>2400</v>
      </c>
      <c r="DQ1862">
        <v>0</v>
      </c>
      <c r="DR1862">
        <v>0</v>
      </c>
      <c r="DS1862">
        <v>2400</v>
      </c>
      <c r="DT1862">
        <v>0</v>
      </c>
      <c r="DU1862">
        <v>2400</v>
      </c>
      <c r="DV1862">
        <v>0</v>
      </c>
      <c r="DW1862">
        <v>0</v>
      </c>
      <c r="DX1862">
        <v>0</v>
      </c>
      <c r="DY1862">
        <v>0</v>
      </c>
      <c r="DZ1862">
        <v>0</v>
      </c>
      <c r="EA1862" t="s">
        <v>2090</v>
      </c>
      <c r="EB1862" t="s">
        <v>148</v>
      </c>
      <c r="EC1862">
        <v>2023</v>
      </c>
    </row>
    <row r="1863" spans="2:133">
      <c r="B1863" t="s">
        <v>766</v>
      </c>
      <c r="C1863" t="s">
        <v>721</v>
      </c>
      <c r="D1863" t="s">
        <v>865</v>
      </c>
      <c r="E1863" t="s">
        <v>134</v>
      </c>
      <c r="F1863" t="s">
        <v>136</v>
      </c>
      <c r="G1863" t="s">
        <v>137</v>
      </c>
      <c r="H1863" t="s">
        <v>708</v>
      </c>
      <c r="I1863" t="s">
        <v>1091</v>
      </c>
      <c r="J1863" t="s">
        <v>1185</v>
      </c>
      <c r="K1863">
        <v>588</v>
      </c>
      <c r="O1863" s="17">
        <v>44985</v>
      </c>
      <c r="P1863" s="18">
        <v>44927</v>
      </c>
      <c r="Q1863" s="18">
        <v>45046</v>
      </c>
      <c r="R1863" t="s">
        <v>142</v>
      </c>
      <c r="AJ1863">
        <v>588</v>
      </c>
      <c r="AL1863">
        <v>783.3</v>
      </c>
      <c r="AP1863" t="s">
        <v>143</v>
      </c>
      <c r="AQ1863" t="s">
        <v>143</v>
      </c>
      <c r="BN1863">
        <v>588</v>
      </c>
      <c r="CU1863" t="s">
        <v>143</v>
      </c>
      <c r="DD1863" t="s">
        <v>710</v>
      </c>
      <c r="DE1863" t="s">
        <v>1093</v>
      </c>
      <c r="DF1863" t="s">
        <v>1186</v>
      </c>
      <c r="DG1863" t="s">
        <v>135</v>
      </c>
      <c r="DH1863">
        <v>0</v>
      </c>
      <c r="DI1863">
        <v>0</v>
      </c>
      <c r="DJ1863">
        <v>0</v>
      </c>
      <c r="DK1863">
        <v>0</v>
      </c>
      <c r="DL1863">
        <v>0</v>
      </c>
      <c r="DM1863">
        <v>0</v>
      </c>
      <c r="DN1863">
        <v>0</v>
      </c>
      <c r="DO1863">
        <v>0</v>
      </c>
      <c r="DP1863">
        <v>588</v>
      </c>
      <c r="DQ1863">
        <v>0</v>
      </c>
      <c r="DR1863">
        <v>0</v>
      </c>
      <c r="DS1863">
        <v>588</v>
      </c>
      <c r="DT1863">
        <v>0</v>
      </c>
      <c r="DU1863">
        <v>588</v>
      </c>
      <c r="DV1863">
        <v>0</v>
      </c>
      <c r="DW1863">
        <v>0</v>
      </c>
      <c r="DX1863">
        <v>0</v>
      </c>
      <c r="DY1863">
        <v>0</v>
      </c>
      <c r="DZ1863">
        <v>0</v>
      </c>
      <c r="EA1863" t="s">
        <v>2090</v>
      </c>
      <c r="EB1863" t="s">
        <v>148</v>
      </c>
      <c r="EC1863">
        <v>2023</v>
      </c>
    </row>
    <row r="1864" spans="2:133">
      <c r="B1864" t="s">
        <v>766</v>
      </c>
      <c r="C1864" t="s">
        <v>721</v>
      </c>
      <c r="D1864" t="s">
        <v>865</v>
      </c>
      <c r="E1864" t="s">
        <v>134</v>
      </c>
      <c r="F1864" t="s">
        <v>136</v>
      </c>
      <c r="G1864" t="s">
        <v>136</v>
      </c>
      <c r="H1864" t="s">
        <v>136</v>
      </c>
      <c r="I1864" t="s">
        <v>136</v>
      </c>
      <c r="O1864" s="17">
        <v>44985</v>
      </c>
      <c r="P1864" s="18">
        <v>44927</v>
      </c>
      <c r="Q1864" s="18">
        <v>45046</v>
      </c>
      <c r="R1864" t="s">
        <v>142</v>
      </c>
      <c r="S1864" t="s">
        <v>1187</v>
      </c>
      <c r="U1864">
        <v>10000</v>
      </c>
      <c r="CU1864" t="s">
        <v>143</v>
      </c>
      <c r="DD1864" t="s">
        <v>468</v>
      </c>
      <c r="DE1864" t="s">
        <v>469</v>
      </c>
      <c r="DF1864" t="s">
        <v>135</v>
      </c>
      <c r="DG1864" t="s">
        <v>1188</v>
      </c>
      <c r="DH1864">
        <v>10000</v>
      </c>
      <c r="DI1864">
        <v>0</v>
      </c>
      <c r="DJ1864">
        <v>10000</v>
      </c>
      <c r="DK1864">
        <v>0</v>
      </c>
      <c r="DL1864">
        <v>0</v>
      </c>
      <c r="DM1864">
        <v>0</v>
      </c>
      <c r="DN1864">
        <v>0</v>
      </c>
      <c r="DO1864">
        <v>0</v>
      </c>
      <c r="DP1864">
        <v>0</v>
      </c>
      <c r="DQ1864">
        <v>0</v>
      </c>
      <c r="DR1864">
        <v>0</v>
      </c>
      <c r="DS1864">
        <v>0</v>
      </c>
      <c r="DT1864">
        <v>0</v>
      </c>
      <c r="DU1864">
        <v>0</v>
      </c>
      <c r="DV1864">
        <v>0</v>
      </c>
      <c r="DW1864">
        <v>0</v>
      </c>
      <c r="DX1864">
        <v>0</v>
      </c>
      <c r="DY1864">
        <v>0</v>
      </c>
      <c r="DZ1864">
        <v>0</v>
      </c>
      <c r="EA1864" t="s">
        <v>2090</v>
      </c>
      <c r="EB1864" t="s">
        <v>148</v>
      </c>
      <c r="EC1864">
        <v>2023</v>
      </c>
    </row>
    <row r="1865" spans="2:133">
      <c r="B1865" t="s">
        <v>766</v>
      </c>
      <c r="C1865" t="s">
        <v>721</v>
      </c>
      <c r="D1865" t="s">
        <v>865</v>
      </c>
      <c r="E1865" t="s">
        <v>134</v>
      </c>
      <c r="F1865" t="s">
        <v>136</v>
      </c>
      <c r="G1865" t="s">
        <v>136</v>
      </c>
      <c r="H1865" t="s">
        <v>136</v>
      </c>
      <c r="I1865" t="s">
        <v>136</v>
      </c>
      <c r="O1865" s="17">
        <v>44985</v>
      </c>
      <c r="P1865" s="18">
        <v>44927</v>
      </c>
      <c r="Q1865" s="18">
        <v>45046</v>
      </c>
      <c r="R1865" t="s">
        <v>142</v>
      </c>
      <c r="S1865" t="s">
        <v>1189</v>
      </c>
      <c r="U1865">
        <v>10000</v>
      </c>
      <c r="V1865">
        <v>10000</v>
      </c>
      <c r="CU1865" t="s">
        <v>143</v>
      </c>
      <c r="DD1865" t="s">
        <v>468</v>
      </c>
      <c r="DE1865" t="s">
        <v>469</v>
      </c>
      <c r="DF1865" t="s">
        <v>135</v>
      </c>
      <c r="DG1865" t="s">
        <v>1190</v>
      </c>
      <c r="DH1865">
        <v>10000</v>
      </c>
      <c r="DI1865">
        <v>0</v>
      </c>
      <c r="DJ1865">
        <v>10000</v>
      </c>
      <c r="DK1865">
        <v>0</v>
      </c>
      <c r="DL1865">
        <v>10000</v>
      </c>
      <c r="DM1865">
        <v>0</v>
      </c>
      <c r="DN1865">
        <v>0</v>
      </c>
      <c r="DO1865">
        <v>0</v>
      </c>
      <c r="DP1865">
        <v>0</v>
      </c>
      <c r="DQ1865">
        <v>0</v>
      </c>
      <c r="DR1865">
        <v>0</v>
      </c>
      <c r="DS1865">
        <v>0</v>
      </c>
      <c r="DT1865">
        <v>0</v>
      </c>
      <c r="DU1865">
        <v>0</v>
      </c>
      <c r="DV1865">
        <v>0</v>
      </c>
      <c r="DW1865">
        <v>0</v>
      </c>
      <c r="DX1865">
        <v>0</v>
      </c>
      <c r="DY1865">
        <v>0</v>
      </c>
      <c r="DZ1865">
        <v>0</v>
      </c>
      <c r="EA1865" t="s">
        <v>2090</v>
      </c>
      <c r="EB1865" t="s">
        <v>148</v>
      </c>
      <c r="EC1865">
        <v>2023</v>
      </c>
    </row>
    <row r="1866" spans="2:133">
      <c r="B1866" t="s">
        <v>766</v>
      </c>
      <c r="C1866" t="s">
        <v>721</v>
      </c>
      <c r="D1866" t="s">
        <v>865</v>
      </c>
      <c r="E1866" t="s">
        <v>134</v>
      </c>
      <c r="F1866" t="s">
        <v>136</v>
      </c>
      <c r="G1866" t="s">
        <v>136</v>
      </c>
      <c r="H1866" t="s">
        <v>136</v>
      </c>
      <c r="I1866" t="s">
        <v>136</v>
      </c>
      <c r="O1866" s="17">
        <v>44985</v>
      </c>
      <c r="P1866" s="18">
        <v>44927</v>
      </c>
      <c r="Q1866" s="18">
        <v>45046</v>
      </c>
      <c r="R1866" t="s">
        <v>142</v>
      </c>
      <c r="S1866" t="s">
        <v>1191</v>
      </c>
      <c r="U1866">
        <v>10000</v>
      </c>
      <c r="V1866">
        <v>10000</v>
      </c>
      <c r="CU1866" t="s">
        <v>143</v>
      </c>
      <c r="DD1866" t="s">
        <v>468</v>
      </c>
      <c r="DE1866" t="s">
        <v>469</v>
      </c>
      <c r="DF1866" t="s">
        <v>135</v>
      </c>
      <c r="DG1866" t="s">
        <v>1192</v>
      </c>
      <c r="DH1866">
        <v>10000</v>
      </c>
      <c r="DI1866">
        <v>0</v>
      </c>
      <c r="DJ1866">
        <v>10000</v>
      </c>
      <c r="DK1866">
        <v>0</v>
      </c>
      <c r="DL1866">
        <v>10000</v>
      </c>
      <c r="DM1866">
        <v>0</v>
      </c>
      <c r="DN1866">
        <v>0</v>
      </c>
      <c r="DO1866">
        <v>0</v>
      </c>
      <c r="DP1866">
        <v>0</v>
      </c>
      <c r="DQ1866">
        <v>0</v>
      </c>
      <c r="DR1866">
        <v>0</v>
      </c>
      <c r="DS1866">
        <v>0</v>
      </c>
      <c r="DT1866">
        <v>0</v>
      </c>
      <c r="DU1866">
        <v>0</v>
      </c>
      <c r="DV1866">
        <v>0</v>
      </c>
      <c r="DW1866">
        <v>0</v>
      </c>
      <c r="DX1866">
        <v>0</v>
      </c>
      <c r="DY1866">
        <v>0</v>
      </c>
      <c r="DZ1866">
        <v>0</v>
      </c>
      <c r="EA1866" t="s">
        <v>2090</v>
      </c>
      <c r="EB1866" t="s">
        <v>148</v>
      </c>
      <c r="EC1866">
        <v>2023</v>
      </c>
    </row>
    <row r="1867" spans="2:133">
      <c r="B1867" t="s">
        <v>766</v>
      </c>
      <c r="C1867" t="s">
        <v>721</v>
      </c>
      <c r="D1867" t="s">
        <v>865</v>
      </c>
      <c r="E1867" t="s">
        <v>134</v>
      </c>
      <c r="F1867" t="s">
        <v>136</v>
      </c>
      <c r="G1867" t="s">
        <v>137</v>
      </c>
      <c r="H1867" t="s">
        <v>708</v>
      </c>
      <c r="I1867" t="s">
        <v>1091</v>
      </c>
      <c r="J1867" t="s">
        <v>1193</v>
      </c>
      <c r="K1867">
        <v>2678</v>
      </c>
      <c r="O1867" s="17">
        <v>44985</v>
      </c>
      <c r="P1867" s="18">
        <v>44927</v>
      </c>
      <c r="Q1867" s="18">
        <v>45046</v>
      </c>
      <c r="R1867" t="s">
        <v>142</v>
      </c>
      <c r="AJ1867">
        <v>2067</v>
      </c>
      <c r="AL1867">
        <v>2170.35</v>
      </c>
      <c r="AP1867" t="s">
        <v>143</v>
      </c>
      <c r="AQ1867" t="s">
        <v>143</v>
      </c>
      <c r="BL1867">
        <v>2067</v>
      </c>
      <c r="BM1867">
        <v>1736.28</v>
      </c>
      <c r="BN1867">
        <v>2067</v>
      </c>
      <c r="CU1867" t="s">
        <v>143</v>
      </c>
      <c r="DD1867" t="s">
        <v>710</v>
      </c>
      <c r="DE1867" t="s">
        <v>1093</v>
      </c>
      <c r="DF1867" t="s">
        <v>1194</v>
      </c>
      <c r="DG1867" t="s">
        <v>135</v>
      </c>
      <c r="DH1867">
        <v>0</v>
      </c>
      <c r="DI1867">
        <v>0</v>
      </c>
      <c r="DJ1867">
        <v>0</v>
      </c>
      <c r="DK1867">
        <v>0</v>
      </c>
      <c r="DL1867">
        <v>0</v>
      </c>
      <c r="DM1867">
        <v>0</v>
      </c>
      <c r="DN1867">
        <v>0</v>
      </c>
      <c r="DO1867">
        <v>0</v>
      </c>
      <c r="DP1867">
        <v>2067</v>
      </c>
      <c r="DQ1867">
        <v>0</v>
      </c>
      <c r="DR1867">
        <v>0</v>
      </c>
      <c r="DS1867">
        <v>2067</v>
      </c>
      <c r="DT1867">
        <v>2067</v>
      </c>
      <c r="DU1867">
        <v>2067</v>
      </c>
      <c r="DV1867">
        <v>0</v>
      </c>
      <c r="DW1867">
        <v>0</v>
      </c>
      <c r="DX1867">
        <v>0</v>
      </c>
      <c r="DY1867">
        <v>0</v>
      </c>
      <c r="DZ1867">
        <v>0</v>
      </c>
      <c r="EA1867" t="s">
        <v>2090</v>
      </c>
      <c r="EB1867" t="s">
        <v>148</v>
      </c>
      <c r="EC1867">
        <v>2023</v>
      </c>
    </row>
    <row r="1868" spans="2:133">
      <c r="B1868" t="s">
        <v>766</v>
      </c>
      <c r="C1868" t="s">
        <v>721</v>
      </c>
      <c r="D1868" t="s">
        <v>865</v>
      </c>
      <c r="E1868" t="s">
        <v>134</v>
      </c>
      <c r="F1868" t="s">
        <v>136</v>
      </c>
      <c r="G1868" t="s">
        <v>137</v>
      </c>
      <c r="H1868" t="s">
        <v>708</v>
      </c>
      <c r="I1868" t="s">
        <v>1111</v>
      </c>
      <c r="J1868" t="s">
        <v>1195</v>
      </c>
      <c r="K1868">
        <v>2735</v>
      </c>
      <c r="O1868" s="17">
        <v>44985</v>
      </c>
      <c r="P1868" s="18">
        <v>44927</v>
      </c>
      <c r="Q1868" s="18">
        <v>45046</v>
      </c>
      <c r="R1868" t="s">
        <v>142</v>
      </c>
      <c r="AJ1868">
        <v>2950</v>
      </c>
      <c r="AL1868">
        <v>3097.5</v>
      </c>
      <c r="AP1868" t="s">
        <v>143</v>
      </c>
      <c r="AQ1868" t="s">
        <v>143</v>
      </c>
      <c r="BL1868">
        <v>2950</v>
      </c>
      <c r="BM1868">
        <v>2478</v>
      </c>
      <c r="BN1868">
        <v>2950</v>
      </c>
      <c r="CU1868" t="s">
        <v>143</v>
      </c>
      <c r="DD1868" t="s">
        <v>710</v>
      </c>
      <c r="DE1868" t="s">
        <v>1113</v>
      </c>
      <c r="DF1868" t="s">
        <v>1196</v>
      </c>
      <c r="DG1868" t="s">
        <v>135</v>
      </c>
      <c r="DH1868">
        <v>0</v>
      </c>
      <c r="DI1868">
        <v>0</v>
      </c>
      <c r="DJ1868">
        <v>0</v>
      </c>
      <c r="DK1868">
        <v>0</v>
      </c>
      <c r="DL1868">
        <v>0</v>
      </c>
      <c r="DM1868">
        <v>0</v>
      </c>
      <c r="DN1868">
        <v>0</v>
      </c>
      <c r="DO1868">
        <v>0</v>
      </c>
      <c r="DP1868">
        <v>2950</v>
      </c>
      <c r="DQ1868">
        <v>0</v>
      </c>
      <c r="DR1868">
        <v>0</v>
      </c>
      <c r="DS1868">
        <v>2950</v>
      </c>
      <c r="DT1868">
        <v>2950</v>
      </c>
      <c r="DU1868">
        <v>2950</v>
      </c>
      <c r="DV1868">
        <v>0</v>
      </c>
      <c r="DW1868">
        <v>0</v>
      </c>
      <c r="DX1868">
        <v>0</v>
      </c>
      <c r="DY1868">
        <v>0</v>
      </c>
      <c r="DZ1868">
        <v>0</v>
      </c>
      <c r="EA1868" t="s">
        <v>2090</v>
      </c>
      <c r="EB1868" t="s">
        <v>148</v>
      </c>
      <c r="EC1868">
        <v>2023</v>
      </c>
    </row>
    <row r="1869" spans="2:133">
      <c r="B1869" t="s">
        <v>766</v>
      </c>
      <c r="C1869" t="s">
        <v>721</v>
      </c>
      <c r="D1869" t="s">
        <v>865</v>
      </c>
      <c r="E1869" t="s">
        <v>134</v>
      </c>
      <c r="F1869" t="s">
        <v>136</v>
      </c>
      <c r="G1869" t="s">
        <v>137</v>
      </c>
      <c r="H1869" t="s">
        <v>708</v>
      </c>
      <c r="I1869" t="s">
        <v>1111</v>
      </c>
      <c r="J1869" t="s">
        <v>1197</v>
      </c>
      <c r="K1869">
        <v>1844</v>
      </c>
      <c r="O1869" s="17">
        <v>44985</v>
      </c>
      <c r="P1869" s="18">
        <v>44927</v>
      </c>
      <c r="Q1869" s="18">
        <v>45046</v>
      </c>
      <c r="R1869" t="s">
        <v>142</v>
      </c>
      <c r="AJ1869">
        <v>2014</v>
      </c>
      <c r="AL1869">
        <v>2114.6999999999998</v>
      </c>
      <c r="AP1869" t="s">
        <v>143</v>
      </c>
      <c r="AQ1869" t="s">
        <v>143</v>
      </c>
      <c r="BD1869">
        <v>1</v>
      </c>
      <c r="BF1869">
        <v>1</v>
      </c>
      <c r="BL1869">
        <v>2014</v>
      </c>
      <c r="BM1869">
        <v>1691.76</v>
      </c>
      <c r="BN1869">
        <v>2014</v>
      </c>
      <c r="CU1869" t="s">
        <v>143</v>
      </c>
      <c r="DD1869" t="s">
        <v>710</v>
      </c>
      <c r="DE1869" t="s">
        <v>1113</v>
      </c>
      <c r="DF1869" t="s">
        <v>1198</v>
      </c>
      <c r="DG1869" t="s">
        <v>135</v>
      </c>
      <c r="DH1869">
        <v>0</v>
      </c>
      <c r="DI1869">
        <v>0</v>
      </c>
      <c r="DJ1869">
        <v>0</v>
      </c>
      <c r="DK1869">
        <v>0</v>
      </c>
      <c r="DL1869">
        <v>0</v>
      </c>
      <c r="DM1869">
        <v>0</v>
      </c>
      <c r="DN1869">
        <v>0</v>
      </c>
      <c r="DO1869">
        <v>0</v>
      </c>
      <c r="DP1869">
        <v>2014</v>
      </c>
      <c r="DQ1869">
        <v>0</v>
      </c>
      <c r="DR1869">
        <v>0</v>
      </c>
      <c r="DS1869">
        <v>2014</v>
      </c>
      <c r="DT1869">
        <v>2014</v>
      </c>
      <c r="DU1869">
        <v>2014</v>
      </c>
      <c r="DV1869">
        <v>0</v>
      </c>
      <c r="DW1869">
        <v>0</v>
      </c>
      <c r="DX1869">
        <v>0</v>
      </c>
      <c r="DY1869">
        <v>0</v>
      </c>
      <c r="DZ1869">
        <v>0</v>
      </c>
      <c r="EA1869" t="s">
        <v>2090</v>
      </c>
      <c r="EB1869" t="s">
        <v>148</v>
      </c>
      <c r="EC1869">
        <v>2023</v>
      </c>
    </row>
    <row r="1870" spans="2:133">
      <c r="B1870" t="s">
        <v>766</v>
      </c>
      <c r="C1870" t="s">
        <v>721</v>
      </c>
      <c r="D1870" t="s">
        <v>865</v>
      </c>
      <c r="E1870" t="s">
        <v>134</v>
      </c>
      <c r="F1870" t="s">
        <v>136</v>
      </c>
      <c r="G1870" t="s">
        <v>137</v>
      </c>
      <c r="H1870" t="s">
        <v>708</v>
      </c>
      <c r="I1870" t="s">
        <v>1111</v>
      </c>
      <c r="J1870" t="s">
        <v>1199</v>
      </c>
      <c r="K1870">
        <v>168</v>
      </c>
      <c r="O1870" s="17">
        <v>44985</v>
      </c>
      <c r="P1870" s="18">
        <v>44927</v>
      </c>
      <c r="Q1870" s="18">
        <v>45046</v>
      </c>
      <c r="R1870" t="s">
        <v>142</v>
      </c>
      <c r="AJ1870">
        <v>125</v>
      </c>
      <c r="AL1870">
        <v>246.75</v>
      </c>
      <c r="AP1870" t="s">
        <v>143</v>
      </c>
      <c r="AQ1870" t="s">
        <v>143</v>
      </c>
      <c r="BL1870">
        <v>125</v>
      </c>
      <c r="BM1870">
        <v>197.4</v>
      </c>
      <c r="BN1870">
        <v>125</v>
      </c>
      <c r="CU1870" t="s">
        <v>143</v>
      </c>
      <c r="DD1870" t="s">
        <v>710</v>
      </c>
      <c r="DE1870" t="s">
        <v>1113</v>
      </c>
      <c r="DF1870" t="s">
        <v>1200</v>
      </c>
      <c r="DG1870" t="s">
        <v>135</v>
      </c>
      <c r="DH1870">
        <v>0</v>
      </c>
      <c r="DI1870">
        <v>0</v>
      </c>
      <c r="DJ1870">
        <v>0</v>
      </c>
      <c r="DK1870">
        <v>0</v>
      </c>
      <c r="DL1870">
        <v>0</v>
      </c>
      <c r="DM1870">
        <v>0</v>
      </c>
      <c r="DN1870">
        <v>0</v>
      </c>
      <c r="DO1870">
        <v>0</v>
      </c>
      <c r="DP1870">
        <v>125</v>
      </c>
      <c r="DQ1870">
        <v>0</v>
      </c>
      <c r="DR1870">
        <v>0</v>
      </c>
      <c r="DS1870">
        <v>125</v>
      </c>
      <c r="DT1870">
        <v>125</v>
      </c>
      <c r="DU1870">
        <v>125</v>
      </c>
      <c r="DV1870">
        <v>0</v>
      </c>
      <c r="DW1870">
        <v>0</v>
      </c>
      <c r="DX1870">
        <v>0</v>
      </c>
      <c r="DY1870">
        <v>0</v>
      </c>
      <c r="DZ1870">
        <v>0</v>
      </c>
      <c r="EA1870" t="s">
        <v>2090</v>
      </c>
      <c r="EB1870" t="s">
        <v>148</v>
      </c>
      <c r="EC1870">
        <v>2023</v>
      </c>
    </row>
    <row r="1871" spans="2:133">
      <c r="B1871" t="s">
        <v>766</v>
      </c>
      <c r="C1871" t="s">
        <v>721</v>
      </c>
      <c r="D1871" t="s">
        <v>865</v>
      </c>
      <c r="E1871" t="s">
        <v>134</v>
      </c>
      <c r="F1871" t="s">
        <v>136</v>
      </c>
      <c r="G1871" t="s">
        <v>137</v>
      </c>
      <c r="H1871" t="s">
        <v>708</v>
      </c>
      <c r="I1871" t="s">
        <v>1169</v>
      </c>
      <c r="J1871" t="s">
        <v>1201</v>
      </c>
      <c r="K1871">
        <v>286</v>
      </c>
      <c r="O1871" s="17">
        <v>44985</v>
      </c>
      <c r="P1871" s="18">
        <v>44927</v>
      </c>
      <c r="Q1871" s="18">
        <v>45046</v>
      </c>
      <c r="R1871" t="s">
        <v>142</v>
      </c>
      <c r="AJ1871">
        <v>245</v>
      </c>
      <c r="AL1871">
        <v>341.25</v>
      </c>
      <c r="AP1871" t="s">
        <v>143</v>
      </c>
      <c r="AQ1871" t="s">
        <v>143</v>
      </c>
      <c r="BL1871">
        <v>245</v>
      </c>
      <c r="BM1871">
        <v>273</v>
      </c>
      <c r="BN1871">
        <v>245</v>
      </c>
      <c r="CU1871" t="s">
        <v>143</v>
      </c>
      <c r="DD1871" t="s">
        <v>710</v>
      </c>
      <c r="DE1871" t="s">
        <v>1171</v>
      </c>
      <c r="DF1871" t="s">
        <v>1202</v>
      </c>
      <c r="DG1871" t="s">
        <v>135</v>
      </c>
      <c r="DH1871">
        <v>0</v>
      </c>
      <c r="DI1871">
        <v>0</v>
      </c>
      <c r="DJ1871">
        <v>0</v>
      </c>
      <c r="DK1871">
        <v>0</v>
      </c>
      <c r="DL1871">
        <v>0</v>
      </c>
      <c r="DM1871">
        <v>0</v>
      </c>
      <c r="DN1871">
        <v>0</v>
      </c>
      <c r="DO1871">
        <v>0</v>
      </c>
      <c r="DP1871">
        <v>245</v>
      </c>
      <c r="DQ1871">
        <v>0</v>
      </c>
      <c r="DR1871">
        <v>0</v>
      </c>
      <c r="DS1871">
        <v>245</v>
      </c>
      <c r="DT1871">
        <v>245</v>
      </c>
      <c r="DU1871">
        <v>245</v>
      </c>
      <c r="DV1871">
        <v>0</v>
      </c>
      <c r="DW1871">
        <v>0</v>
      </c>
      <c r="DX1871">
        <v>0</v>
      </c>
      <c r="DY1871">
        <v>0</v>
      </c>
      <c r="DZ1871">
        <v>0</v>
      </c>
      <c r="EA1871" t="s">
        <v>2090</v>
      </c>
      <c r="EB1871" t="s">
        <v>148</v>
      </c>
      <c r="EC1871">
        <v>2023</v>
      </c>
    </row>
    <row r="1872" spans="2:133">
      <c r="B1872" t="s">
        <v>766</v>
      </c>
      <c r="C1872" t="s">
        <v>721</v>
      </c>
      <c r="D1872" t="s">
        <v>865</v>
      </c>
      <c r="E1872" t="s">
        <v>134</v>
      </c>
      <c r="F1872" t="s">
        <v>136</v>
      </c>
      <c r="G1872" t="s">
        <v>137</v>
      </c>
      <c r="H1872" t="s">
        <v>708</v>
      </c>
      <c r="I1872" t="s">
        <v>1073</v>
      </c>
      <c r="J1872" t="s">
        <v>1203</v>
      </c>
      <c r="K1872">
        <v>1648</v>
      </c>
      <c r="O1872" s="17">
        <v>44985</v>
      </c>
      <c r="P1872" s="18">
        <v>44927</v>
      </c>
      <c r="Q1872" s="18">
        <v>45046</v>
      </c>
      <c r="R1872" t="s">
        <v>142</v>
      </c>
      <c r="AJ1872">
        <v>1625</v>
      </c>
      <c r="AL1872">
        <v>1706.25</v>
      </c>
      <c r="AP1872" t="s">
        <v>143</v>
      </c>
      <c r="AQ1872" t="s">
        <v>143</v>
      </c>
      <c r="BL1872">
        <v>1625</v>
      </c>
      <c r="BM1872">
        <v>1365</v>
      </c>
      <c r="BN1872">
        <v>1625</v>
      </c>
      <c r="CU1872" t="s">
        <v>143</v>
      </c>
      <c r="DD1872" t="s">
        <v>710</v>
      </c>
      <c r="DE1872" t="s">
        <v>1075</v>
      </c>
      <c r="DF1872" t="s">
        <v>1204</v>
      </c>
      <c r="DG1872" t="s">
        <v>135</v>
      </c>
      <c r="DH1872">
        <v>0</v>
      </c>
      <c r="DI1872">
        <v>0</v>
      </c>
      <c r="DJ1872">
        <v>0</v>
      </c>
      <c r="DK1872">
        <v>0</v>
      </c>
      <c r="DL1872">
        <v>0</v>
      </c>
      <c r="DM1872">
        <v>0</v>
      </c>
      <c r="DN1872">
        <v>0</v>
      </c>
      <c r="DO1872">
        <v>0</v>
      </c>
      <c r="DP1872">
        <v>1625</v>
      </c>
      <c r="DQ1872">
        <v>0</v>
      </c>
      <c r="DR1872">
        <v>0</v>
      </c>
      <c r="DS1872">
        <v>1625</v>
      </c>
      <c r="DT1872">
        <v>1625</v>
      </c>
      <c r="DU1872">
        <v>1625</v>
      </c>
      <c r="DV1872">
        <v>0</v>
      </c>
      <c r="DW1872">
        <v>0</v>
      </c>
      <c r="DX1872">
        <v>0</v>
      </c>
      <c r="DY1872">
        <v>0</v>
      </c>
      <c r="DZ1872">
        <v>0</v>
      </c>
      <c r="EA1872" t="s">
        <v>2090</v>
      </c>
      <c r="EB1872" t="s">
        <v>148</v>
      </c>
      <c r="EC1872">
        <v>2023</v>
      </c>
    </row>
    <row r="1873" spans="2:133">
      <c r="B1873" t="s">
        <v>766</v>
      </c>
      <c r="C1873" t="s">
        <v>721</v>
      </c>
      <c r="D1873" t="s">
        <v>865</v>
      </c>
      <c r="E1873" t="s">
        <v>134</v>
      </c>
      <c r="F1873" t="s">
        <v>136</v>
      </c>
      <c r="G1873" t="s">
        <v>137</v>
      </c>
      <c r="H1873" t="s">
        <v>708</v>
      </c>
      <c r="I1873" t="s">
        <v>708</v>
      </c>
      <c r="J1873" t="s">
        <v>1205</v>
      </c>
      <c r="K1873">
        <v>978</v>
      </c>
      <c r="O1873" s="17">
        <v>44985</v>
      </c>
      <c r="P1873" s="18">
        <v>44927</v>
      </c>
      <c r="Q1873" s="18">
        <v>45046</v>
      </c>
      <c r="R1873" t="s">
        <v>142</v>
      </c>
      <c r="AJ1873">
        <v>878</v>
      </c>
      <c r="AL1873">
        <v>1609.65</v>
      </c>
      <c r="AP1873" t="s">
        <v>143</v>
      </c>
      <c r="AQ1873" t="s">
        <v>143</v>
      </c>
      <c r="BL1873">
        <v>878</v>
      </c>
      <c r="BM1873">
        <v>1287.7200000000003</v>
      </c>
      <c r="BN1873">
        <v>878</v>
      </c>
      <c r="CU1873" t="s">
        <v>143</v>
      </c>
      <c r="DD1873" t="s">
        <v>710</v>
      </c>
      <c r="DE1873" t="s">
        <v>725</v>
      </c>
      <c r="DF1873" t="s">
        <v>1206</v>
      </c>
      <c r="DG1873" t="s">
        <v>135</v>
      </c>
      <c r="DH1873">
        <v>0</v>
      </c>
      <c r="DI1873">
        <v>0</v>
      </c>
      <c r="DJ1873">
        <v>0</v>
      </c>
      <c r="DK1873">
        <v>0</v>
      </c>
      <c r="DL1873">
        <v>0</v>
      </c>
      <c r="DM1873">
        <v>0</v>
      </c>
      <c r="DN1873">
        <v>0</v>
      </c>
      <c r="DO1873">
        <v>0</v>
      </c>
      <c r="DP1873">
        <v>878</v>
      </c>
      <c r="DQ1873">
        <v>0</v>
      </c>
      <c r="DR1873">
        <v>0</v>
      </c>
      <c r="DS1873">
        <v>878</v>
      </c>
      <c r="DT1873">
        <v>878</v>
      </c>
      <c r="DU1873">
        <v>878</v>
      </c>
      <c r="DV1873">
        <v>0</v>
      </c>
      <c r="DW1873">
        <v>0</v>
      </c>
      <c r="DX1873">
        <v>0</v>
      </c>
      <c r="DY1873">
        <v>0</v>
      </c>
      <c r="DZ1873">
        <v>0</v>
      </c>
      <c r="EA1873" t="s">
        <v>2090</v>
      </c>
      <c r="EB1873" t="s">
        <v>148</v>
      </c>
      <c r="EC1873">
        <v>2023</v>
      </c>
    </row>
    <row r="1874" spans="2:133">
      <c r="B1874" t="s">
        <v>766</v>
      </c>
      <c r="C1874" t="s">
        <v>721</v>
      </c>
      <c r="D1874" t="s">
        <v>865</v>
      </c>
      <c r="E1874" t="s">
        <v>134</v>
      </c>
      <c r="F1874" t="s">
        <v>136</v>
      </c>
      <c r="G1874" t="s">
        <v>137</v>
      </c>
      <c r="H1874" t="s">
        <v>708</v>
      </c>
      <c r="I1874" t="s">
        <v>1207</v>
      </c>
      <c r="J1874" t="s">
        <v>1208</v>
      </c>
      <c r="K1874">
        <v>642</v>
      </c>
      <c r="O1874" s="17">
        <v>44985</v>
      </c>
      <c r="P1874" s="18">
        <v>44927</v>
      </c>
      <c r="Q1874" s="18">
        <v>45046</v>
      </c>
      <c r="R1874" t="s">
        <v>142</v>
      </c>
      <c r="AJ1874">
        <v>642</v>
      </c>
      <c r="AL1874">
        <v>1917.3</v>
      </c>
      <c r="AP1874" t="s">
        <v>143</v>
      </c>
      <c r="AQ1874" t="s">
        <v>143</v>
      </c>
      <c r="BL1874">
        <v>642</v>
      </c>
      <c r="BM1874">
        <v>1533.8400000000001</v>
      </c>
      <c r="BN1874">
        <v>642</v>
      </c>
      <c r="CU1874" t="s">
        <v>143</v>
      </c>
      <c r="DD1874" t="s">
        <v>710</v>
      </c>
      <c r="DE1874" t="s">
        <v>1209</v>
      </c>
      <c r="DF1874" t="s">
        <v>1210</v>
      </c>
      <c r="DG1874" t="s">
        <v>135</v>
      </c>
      <c r="DH1874">
        <v>0</v>
      </c>
      <c r="DI1874">
        <v>0</v>
      </c>
      <c r="DJ1874">
        <v>0</v>
      </c>
      <c r="DK1874">
        <v>0</v>
      </c>
      <c r="DL1874">
        <v>0</v>
      </c>
      <c r="DM1874">
        <v>0</v>
      </c>
      <c r="DN1874">
        <v>0</v>
      </c>
      <c r="DO1874">
        <v>0</v>
      </c>
      <c r="DP1874">
        <v>642</v>
      </c>
      <c r="DQ1874">
        <v>0</v>
      </c>
      <c r="DR1874">
        <v>0</v>
      </c>
      <c r="DS1874">
        <v>642</v>
      </c>
      <c r="DT1874">
        <v>642</v>
      </c>
      <c r="DU1874">
        <v>642</v>
      </c>
      <c r="DV1874">
        <v>0</v>
      </c>
      <c r="DW1874">
        <v>0</v>
      </c>
      <c r="DX1874">
        <v>0</v>
      </c>
      <c r="DY1874">
        <v>0</v>
      </c>
      <c r="DZ1874">
        <v>0</v>
      </c>
      <c r="EA1874" t="s">
        <v>2090</v>
      </c>
      <c r="EB1874" t="s">
        <v>148</v>
      </c>
      <c r="EC1874">
        <v>2023</v>
      </c>
    </row>
    <row r="1875" spans="2:133">
      <c r="B1875" t="s">
        <v>766</v>
      </c>
      <c r="C1875" t="s">
        <v>721</v>
      </c>
      <c r="D1875" t="s">
        <v>865</v>
      </c>
      <c r="E1875" t="s">
        <v>134</v>
      </c>
      <c r="F1875" t="s">
        <v>136</v>
      </c>
      <c r="G1875" t="s">
        <v>137</v>
      </c>
      <c r="H1875" t="s">
        <v>708</v>
      </c>
      <c r="I1875" t="s">
        <v>1073</v>
      </c>
      <c r="J1875" t="s">
        <v>1211</v>
      </c>
      <c r="K1875">
        <v>850</v>
      </c>
      <c r="O1875" s="17">
        <v>44985</v>
      </c>
      <c r="P1875" s="18">
        <v>44927</v>
      </c>
      <c r="Q1875" s="18">
        <v>45046</v>
      </c>
      <c r="R1875" t="s">
        <v>142</v>
      </c>
      <c r="AJ1875">
        <v>742</v>
      </c>
      <c r="AL1875">
        <v>906.15</v>
      </c>
      <c r="AP1875" t="s">
        <v>143</v>
      </c>
      <c r="AQ1875" t="s">
        <v>143</v>
      </c>
      <c r="BL1875">
        <v>742</v>
      </c>
      <c r="BM1875">
        <v>724.92000000000007</v>
      </c>
      <c r="BN1875">
        <v>742</v>
      </c>
      <c r="CU1875" t="s">
        <v>143</v>
      </c>
      <c r="DD1875" t="s">
        <v>710</v>
      </c>
      <c r="DE1875" t="s">
        <v>1075</v>
      </c>
      <c r="DF1875" t="s">
        <v>1212</v>
      </c>
      <c r="DG1875" t="s">
        <v>135</v>
      </c>
      <c r="DH1875">
        <v>0</v>
      </c>
      <c r="DI1875">
        <v>0</v>
      </c>
      <c r="DJ1875">
        <v>0</v>
      </c>
      <c r="DK1875">
        <v>0</v>
      </c>
      <c r="DL1875">
        <v>0</v>
      </c>
      <c r="DM1875">
        <v>0</v>
      </c>
      <c r="DN1875">
        <v>0</v>
      </c>
      <c r="DO1875">
        <v>0</v>
      </c>
      <c r="DP1875">
        <v>742</v>
      </c>
      <c r="DQ1875">
        <v>0</v>
      </c>
      <c r="DR1875">
        <v>0</v>
      </c>
      <c r="DS1875">
        <v>742</v>
      </c>
      <c r="DT1875">
        <v>742</v>
      </c>
      <c r="DU1875">
        <v>742</v>
      </c>
      <c r="DV1875">
        <v>0</v>
      </c>
      <c r="DW1875">
        <v>0</v>
      </c>
      <c r="DX1875">
        <v>0</v>
      </c>
      <c r="DY1875">
        <v>0</v>
      </c>
      <c r="DZ1875">
        <v>0</v>
      </c>
      <c r="EA1875" t="s">
        <v>2090</v>
      </c>
      <c r="EB1875" t="s">
        <v>148</v>
      </c>
      <c r="EC1875">
        <v>2023</v>
      </c>
    </row>
    <row r="1876" spans="2:133">
      <c r="B1876" t="s">
        <v>766</v>
      </c>
      <c r="C1876" t="s">
        <v>721</v>
      </c>
      <c r="D1876" t="s">
        <v>865</v>
      </c>
      <c r="E1876" t="s">
        <v>134</v>
      </c>
      <c r="F1876" t="s">
        <v>136</v>
      </c>
      <c r="G1876" t="s">
        <v>137</v>
      </c>
      <c r="H1876" t="s">
        <v>138</v>
      </c>
      <c r="I1876" t="s">
        <v>1213</v>
      </c>
      <c r="J1876" t="s">
        <v>1214</v>
      </c>
      <c r="K1876">
        <v>2190</v>
      </c>
      <c r="O1876" s="17">
        <v>44985</v>
      </c>
      <c r="P1876" s="18">
        <v>44927</v>
      </c>
      <c r="Q1876" s="18">
        <v>45046</v>
      </c>
      <c r="R1876" t="s">
        <v>142</v>
      </c>
      <c r="AJ1876">
        <v>2190</v>
      </c>
      <c r="AL1876">
        <v>3300</v>
      </c>
      <c r="AP1876" t="s">
        <v>143</v>
      </c>
      <c r="AQ1876" t="s">
        <v>143</v>
      </c>
      <c r="BL1876">
        <v>2190</v>
      </c>
      <c r="BM1876">
        <v>2000</v>
      </c>
      <c r="BN1876">
        <v>2190</v>
      </c>
      <c r="CU1876" t="s">
        <v>143</v>
      </c>
      <c r="DD1876" t="s">
        <v>144</v>
      </c>
      <c r="DE1876" t="s">
        <v>1215</v>
      </c>
      <c r="DF1876" t="s">
        <v>1216</v>
      </c>
      <c r="DG1876" t="s">
        <v>135</v>
      </c>
      <c r="DH1876">
        <v>0</v>
      </c>
      <c r="DI1876">
        <v>0</v>
      </c>
      <c r="DJ1876">
        <v>0</v>
      </c>
      <c r="DK1876">
        <v>0</v>
      </c>
      <c r="DL1876">
        <v>0</v>
      </c>
      <c r="DM1876">
        <v>0</v>
      </c>
      <c r="DN1876">
        <v>0</v>
      </c>
      <c r="DO1876">
        <v>0</v>
      </c>
      <c r="DP1876">
        <v>2190</v>
      </c>
      <c r="DQ1876">
        <v>0</v>
      </c>
      <c r="DR1876">
        <v>0</v>
      </c>
      <c r="DS1876">
        <v>2190</v>
      </c>
      <c r="DT1876">
        <v>2190</v>
      </c>
      <c r="DU1876">
        <v>2190</v>
      </c>
      <c r="DV1876">
        <v>0</v>
      </c>
      <c r="DW1876">
        <v>0</v>
      </c>
      <c r="DX1876">
        <v>0</v>
      </c>
      <c r="DY1876">
        <v>0</v>
      </c>
      <c r="DZ1876">
        <v>0</v>
      </c>
      <c r="EA1876" t="s">
        <v>2090</v>
      </c>
      <c r="EB1876" t="s">
        <v>148</v>
      </c>
      <c r="EC1876">
        <v>2023</v>
      </c>
    </row>
    <row r="1877" spans="2:133">
      <c r="B1877" t="s">
        <v>766</v>
      </c>
      <c r="C1877" t="s">
        <v>721</v>
      </c>
      <c r="D1877" t="s">
        <v>865</v>
      </c>
      <c r="E1877" t="s">
        <v>134</v>
      </c>
      <c r="F1877" t="s">
        <v>136</v>
      </c>
      <c r="G1877" t="s">
        <v>137</v>
      </c>
      <c r="H1877" t="s">
        <v>137</v>
      </c>
      <c r="I1877" t="s">
        <v>137</v>
      </c>
      <c r="J1877" t="s">
        <v>1217</v>
      </c>
      <c r="K1877">
        <v>566</v>
      </c>
      <c r="O1877" s="17">
        <v>44985</v>
      </c>
      <c r="P1877" s="18">
        <v>44927</v>
      </c>
      <c r="Q1877" s="18">
        <v>45046</v>
      </c>
      <c r="R1877" t="s">
        <v>142</v>
      </c>
      <c r="AJ1877">
        <v>566</v>
      </c>
      <c r="AL1877">
        <v>950.25</v>
      </c>
      <c r="AP1877" t="s">
        <v>143</v>
      </c>
      <c r="AQ1877" t="s">
        <v>143</v>
      </c>
      <c r="BL1877">
        <v>566</v>
      </c>
      <c r="BM1877">
        <v>760.2</v>
      </c>
      <c r="BN1877">
        <v>566</v>
      </c>
      <c r="CU1877" t="s">
        <v>143</v>
      </c>
      <c r="DD1877" t="s">
        <v>759</v>
      </c>
      <c r="DE1877" t="s">
        <v>760</v>
      </c>
      <c r="DF1877" t="s">
        <v>1218</v>
      </c>
      <c r="DG1877" t="s">
        <v>135</v>
      </c>
      <c r="DH1877">
        <v>0</v>
      </c>
      <c r="DI1877">
        <v>0</v>
      </c>
      <c r="DJ1877">
        <v>0</v>
      </c>
      <c r="DK1877">
        <v>0</v>
      </c>
      <c r="DL1877">
        <v>0</v>
      </c>
      <c r="DM1877">
        <v>0</v>
      </c>
      <c r="DN1877">
        <v>0</v>
      </c>
      <c r="DO1877">
        <v>0</v>
      </c>
      <c r="DP1877">
        <v>566</v>
      </c>
      <c r="DQ1877">
        <v>0</v>
      </c>
      <c r="DR1877">
        <v>0</v>
      </c>
      <c r="DS1877">
        <v>566</v>
      </c>
      <c r="DT1877">
        <v>566</v>
      </c>
      <c r="DU1877">
        <v>566</v>
      </c>
      <c r="DV1877">
        <v>0</v>
      </c>
      <c r="DW1877">
        <v>0</v>
      </c>
      <c r="DX1877">
        <v>0</v>
      </c>
      <c r="DY1877">
        <v>0</v>
      </c>
      <c r="DZ1877">
        <v>0</v>
      </c>
      <c r="EA1877" t="s">
        <v>2090</v>
      </c>
      <c r="EB1877" t="s">
        <v>148</v>
      </c>
      <c r="EC1877">
        <v>2023</v>
      </c>
    </row>
    <row r="1878" spans="2:133">
      <c r="B1878" t="s">
        <v>766</v>
      </c>
      <c r="C1878" t="s">
        <v>721</v>
      </c>
      <c r="D1878" t="s">
        <v>865</v>
      </c>
      <c r="E1878" t="s">
        <v>134</v>
      </c>
      <c r="F1878" t="s">
        <v>136</v>
      </c>
      <c r="G1878" t="s">
        <v>137</v>
      </c>
      <c r="H1878" t="s">
        <v>138</v>
      </c>
      <c r="I1878" t="s">
        <v>162</v>
      </c>
      <c r="J1878" t="s">
        <v>1219</v>
      </c>
      <c r="K1878">
        <v>390</v>
      </c>
      <c r="O1878" s="17">
        <v>44985</v>
      </c>
      <c r="P1878" s="18">
        <v>44927</v>
      </c>
      <c r="Q1878" s="18">
        <v>45046</v>
      </c>
      <c r="R1878" t="s">
        <v>142</v>
      </c>
      <c r="AJ1878">
        <v>350</v>
      </c>
      <c r="AL1878">
        <v>367.5</v>
      </c>
      <c r="AP1878" t="s">
        <v>143</v>
      </c>
      <c r="AQ1878" t="s">
        <v>143</v>
      </c>
      <c r="BL1878">
        <v>350</v>
      </c>
      <c r="BM1878">
        <v>294</v>
      </c>
      <c r="BN1878">
        <v>350</v>
      </c>
      <c r="CU1878" t="s">
        <v>143</v>
      </c>
      <c r="DD1878" t="s">
        <v>144</v>
      </c>
      <c r="DE1878" t="s">
        <v>165</v>
      </c>
      <c r="DF1878" t="s">
        <v>1220</v>
      </c>
      <c r="DG1878" t="s">
        <v>135</v>
      </c>
      <c r="DH1878">
        <v>0</v>
      </c>
      <c r="DI1878">
        <v>0</v>
      </c>
      <c r="DJ1878">
        <v>0</v>
      </c>
      <c r="DK1878">
        <v>0</v>
      </c>
      <c r="DL1878">
        <v>0</v>
      </c>
      <c r="DM1878">
        <v>0</v>
      </c>
      <c r="DN1878">
        <v>0</v>
      </c>
      <c r="DO1878">
        <v>0</v>
      </c>
      <c r="DP1878">
        <v>350</v>
      </c>
      <c r="DQ1878">
        <v>0</v>
      </c>
      <c r="DR1878">
        <v>0</v>
      </c>
      <c r="DS1878">
        <v>350</v>
      </c>
      <c r="DT1878">
        <v>350</v>
      </c>
      <c r="DU1878">
        <v>350</v>
      </c>
      <c r="DV1878">
        <v>0</v>
      </c>
      <c r="DW1878">
        <v>0</v>
      </c>
      <c r="DX1878">
        <v>0</v>
      </c>
      <c r="DY1878">
        <v>0</v>
      </c>
      <c r="DZ1878">
        <v>0</v>
      </c>
      <c r="EA1878" t="s">
        <v>2090</v>
      </c>
      <c r="EB1878" t="s">
        <v>148</v>
      </c>
      <c r="EC1878">
        <v>2023</v>
      </c>
    </row>
    <row r="1879" spans="2:133">
      <c r="B1879" t="s">
        <v>766</v>
      </c>
      <c r="C1879" t="s">
        <v>721</v>
      </c>
      <c r="D1879" t="s">
        <v>865</v>
      </c>
      <c r="E1879" t="s">
        <v>134</v>
      </c>
      <c r="F1879" t="s">
        <v>136</v>
      </c>
      <c r="G1879" t="s">
        <v>137</v>
      </c>
      <c r="H1879" t="s">
        <v>655</v>
      </c>
      <c r="I1879" t="s">
        <v>1179</v>
      </c>
      <c r="J1879" t="s">
        <v>1221</v>
      </c>
      <c r="K1879">
        <v>1460</v>
      </c>
      <c r="O1879" s="17">
        <v>44985</v>
      </c>
      <c r="P1879" s="18">
        <v>44927</v>
      </c>
      <c r="Q1879" s="18">
        <v>45046</v>
      </c>
      <c r="R1879" t="s">
        <v>142</v>
      </c>
      <c r="AJ1879">
        <v>1458</v>
      </c>
      <c r="AL1879">
        <v>1530.9</v>
      </c>
      <c r="AP1879" t="s">
        <v>143</v>
      </c>
      <c r="AQ1879" t="s">
        <v>143</v>
      </c>
      <c r="BL1879">
        <v>1458</v>
      </c>
      <c r="BM1879">
        <v>1224.72</v>
      </c>
      <c r="BN1879">
        <v>1458</v>
      </c>
      <c r="CU1879" t="s">
        <v>143</v>
      </c>
      <c r="DD1879" t="s">
        <v>658</v>
      </c>
      <c r="DE1879" t="s">
        <v>1181</v>
      </c>
      <c r="DF1879" t="s">
        <v>1222</v>
      </c>
      <c r="DG1879" t="s">
        <v>135</v>
      </c>
      <c r="DH1879">
        <v>0</v>
      </c>
      <c r="DI1879">
        <v>0</v>
      </c>
      <c r="DJ1879">
        <v>0</v>
      </c>
      <c r="DK1879">
        <v>0</v>
      </c>
      <c r="DL1879">
        <v>0</v>
      </c>
      <c r="DM1879">
        <v>0</v>
      </c>
      <c r="DN1879">
        <v>0</v>
      </c>
      <c r="DO1879">
        <v>0</v>
      </c>
      <c r="DP1879">
        <v>1458</v>
      </c>
      <c r="DQ1879">
        <v>0</v>
      </c>
      <c r="DR1879">
        <v>0</v>
      </c>
      <c r="DS1879">
        <v>1458</v>
      </c>
      <c r="DT1879">
        <v>1458</v>
      </c>
      <c r="DU1879">
        <v>1458</v>
      </c>
      <c r="DV1879">
        <v>0</v>
      </c>
      <c r="DW1879">
        <v>0</v>
      </c>
      <c r="DX1879">
        <v>0</v>
      </c>
      <c r="DY1879">
        <v>0</v>
      </c>
      <c r="DZ1879">
        <v>0</v>
      </c>
      <c r="EA1879" t="s">
        <v>2090</v>
      </c>
      <c r="EB1879" t="s">
        <v>148</v>
      </c>
      <c r="EC1879">
        <v>2023</v>
      </c>
    </row>
    <row r="1880" spans="2:133">
      <c r="B1880" t="s">
        <v>766</v>
      </c>
      <c r="C1880" t="s">
        <v>721</v>
      </c>
      <c r="D1880" t="s">
        <v>865</v>
      </c>
      <c r="E1880" t="s">
        <v>134</v>
      </c>
      <c r="F1880" t="s">
        <v>136</v>
      </c>
      <c r="G1880" t="s">
        <v>137</v>
      </c>
      <c r="H1880" t="s">
        <v>137</v>
      </c>
      <c r="I1880" t="s">
        <v>137</v>
      </c>
      <c r="J1880" t="s">
        <v>1223</v>
      </c>
      <c r="K1880">
        <v>515</v>
      </c>
      <c r="O1880" s="17">
        <v>44985</v>
      </c>
      <c r="P1880" s="18">
        <v>44927</v>
      </c>
      <c r="Q1880" s="18">
        <v>45046</v>
      </c>
      <c r="R1880" t="s">
        <v>142</v>
      </c>
      <c r="AJ1880">
        <v>461</v>
      </c>
      <c r="AL1880">
        <v>589.04999999999995</v>
      </c>
      <c r="AP1880" t="s">
        <v>143</v>
      </c>
      <c r="AQ1880" t="s">
        <v>143</v>
      </c>
      <c r="BL1880">
        <v>461</v>
      </c>
      <c r="BM1880">
        <v>471.24</v>
      </c>
      <c r="BN1880">
        <v>461</v>
      </c>
      <c r="CU1880" t="s">
        <v>143</v>
      </c>
      <c r="DD1880" t="s">
        <v>759</v>
      </c>
      <c r="DE1880" t="s">
        <v>760</v>
      </c>
      <c r="DF1880" t="s">
        <v>1224</v>
      </c>
      <c r="DG1880" t="s">
        <v>135</v>
      </c>
      <c r="DH1880">
        <v>0</v>
      </c>
      <c r="DI1880">
        <v>0</v>
      </c>
      <c r="DJ1880">
        <v>0</v>
      </c>
      <c r="DK1880">
        <v>0</v>
      </c>
      <c r="DL1880">
        <v>0</v>
      </c>
      <c r="DM1880">
        <v>0</v>
      </c>
      <c r="DN1880">
        <v>0</v>
      </c>
      <c r="DO1880">
        <v>0</v>
      </c>
      <c r="DP1880">
        <v>461</v>
      </c>
      <c r="DQ1880">
        <v>0</v>
      </c>
      <c r="DR1880">
        <v>0</v>
      </c>
      <c r="DS1880">
        <v>461</v>
      </c>
      <c r="DT1880">
        <v>461</v>
      </c>
      <c r="DU1880">
        <v>461</v>
      </c>
      <c r="DV1880">
        <v>0</v>
      </c>
      <c r="DW1880">
        <v>0</v>
      </c>
      <c r="DX1880">
        <v>0</v>
      </c>
      <c r="DY1880">
        <v>0</v>
      </c>
      <c r="DZ1880">
        <v>0</v>
      </c>
      <c r="EA1880" t="s">
        <v>2090</v>
      </c>
      <c r="EB1880" t="s">
        <v>148</v>
      </c>
      <c r="EC1880">
        <v>2023</v>
      </c>
    </row>
    <row r="1881" spans="2:133">
      <c r="B1881" t="s">
        <v>766</v>
      </c>
      <c r="C1881" t="s">
        <v>721</v>
      </c>
      <c r="D1881" t="s">
        <v>865</v>
      </c>
      <c r="E1881" t="s">
        <v>134</v>
      </c>
      <c r="F1881" t="s">
        <v>136</v>
      </c>
      <c r="G1881" t="s">
        <v>137</v>
      </c>
      <c r="H1881" t="s">
        <v>708</v>
      </c>
      <c r="I1881" t="s">
        <v>1065</v>
      </c>
      <c r="J1881" t="s">
        <v>1225</v>
      </c>
      <c r="K1881">
        <v>273</v>
      </c>
      <c r="O1881" s="17">
        <v>44985</v>
      </c>
      <c r="P1881" s="18">
        <v>44927</v>
      </c>
      <c r="Q1881" s="18">
        <v>45046</v>
      </c>
      <c r="R1881" t="s">
        <v>142</v>
      </c>
      <c r="AJ1881">
        <v>273</v>
      </c>
      <c r="AL1881">
        <v>334.95</v>
      </c>
      <c r="AP1881" t="s">
        <v>143</v>
      </c>
      <c r="AQ1881" t="s">
        <v>143</v>
      </c>
      <c r="BL1881">
        <v>273</v>
      </c>
      <c r="BM1881">
        <v>267.95999999999998</v>
      </c>
      <c r="BN1881">
        <v>273</v>
      </c>
      <c r="CU1881" t="s">
        <v>143</v>
      </c>
      <c r="DD1881" t="s">
        <v>710</v>
      </c>
      <c r="DE1881" t="s">
        <v>1067</v>
      </c>
      <c r="DF1881" t="s">
        <v>1226</v>
      </c>
      <c r="DG1881" t="s">
        <v>135</v>
      </c>
      <c r="DH1881">
        <v>0</v>
      </c>
      <c r="DI1881">
        <v>0</v>
      </c>
      <c r="DJ1881">
        <v>0</v>
      </c>
      <c r="DK1881">
        <v>0</v>
      </c>
      <c r="DL1881">
        <v>0</v>
      </c>
      <c r="DM1881">
        <v>0</v>
      </c>
      <c r="DN1881">
        <v>0</v>
      </c>
      <c r="DO1881">
        <v>0</v>
      </c>
      <c r="DP1881">
        <v>273</v>
      </c>
      <c r="DQ1881">
        <v>0</v>
      </c>
      <c r="DR1881">
        <v>0</v>
      </c>
      <c r="DS1881">
        <v>273</v>
      </c>
      <c r="DT1881">
        <v>273</v>
      </c>
      <c r="DU1881">
        <v>273</v>
      </c>
      <c r="DV1881">
        <v>0</v>
      </c>
      <c r="DW1881">
        <v>0</v>
      </c>
      <c r="DX1881">
        <v>0</v>
      </c>
      <c r="DY1881">
        <v>0</v>
      </c>
      <c r="DZ1881">
        <v>0</v>
      </c>
      <c r="EA1881" t="s">
        <v>2090</v>
      </c>
      <c r="EB1881" t="s">
        <v>148</v>
      </c>
      <c r="EC1881">
        <v>2023</v>
      </c>
    </row>
    <row r="1882" spans="2:133">
      <c r="B1882" t="s">
        <v>766</v>
      </c>
      <c r="C1882" t="s">
        <v>721</v>
      </c>
      <c r="D1882" t="s">
        <v>865</v>
      </c>
      <c r="E1882" t="s">
        <v>134</v>
      </c>
      <c r="F1882" t="s">
        <v>136</v>
      </c>
      <c r="G1882" t="s">
        <v>137</v>
      </c>
      <c r="H1882" t="s">
        <v>137</v>
      </c>
      <c r="I1882" t="s">
        <v>137</v>
      </c>
      <c r="J1882" t="s">
        <v>1227</v>
      </c>
      <c r="K1882">
        <v>635</v>
      </c>
      <c r="O1882" s="17">
        <v>44985</v>
      </c>
      <c r="P1882" s="18">
        <v>44927</v>
      </c>
      <c r="Q1882" s="18">
        <v>45046</v>
      </c>
      <c r="R1882" t="s">
        <v>142</v>
      </c>
      <c r="AJ1882">
        <v>504</v>
      </c>
      <c r="AL1882">
        <v>529.20000000000005</v>
      </c>
      <c r="AP1882" t="s">
        <v>143</v>
      </c>
      <c r="AQ1882" t="s">
        <v>143</v>
      </c>
      <c r="BL1882">
        <v>504</v>
      </c>
      <c r="BM1882">
        <v>423.36000000000007</v>
      </c>
      <c r="BN1882">
        <v>504</v>
      </c>
      <c r="CU1882" t="s">
        <v>143</v>
      </c>
      <c r="DD1882" t="s">
        <v>759</v>
      </c>
      <c r="DE1882" t="s">
        <v>760</v>
      </c>
      <c r="DF1882" t="s">
        <v>1228</v>
      </c>
      <c r="DG1882" t="s">
        <v>135</v>
      </c>
      <c r="DH1882">
        <v>0</v>
      </c>
      <c r="DI1882">
        <v>0</v>
      </c>
      <c r="DJ1882">
        <v>0</v>
      </c>
      <c r="DK1882">
        <v>0</v>
      </c>
      <c r="DL1882">
        <v>0</v>
      </c>
      <c r="DM1882">
        <v>0</v>
      </c>
      <c r="DN1882">
        <v>0</v>
      </c>
      <c r="DO1882">
        <v>0</v>
      </c>
      <c r="DP1882">
        <v>504</v>
      </c>
      <c r="DQ1882">
        <v>0</v>
      </c>
      <c r="DR1882">
        <v>0</v>
      </c>
      <c r="DS1882">
        <v>504</v>
      </c>
      <c r="DT1882">
        <v>504</v>
      </c>
      <c r="DU1882">
        <v>504</v>
      </c>
      <c r="DV1882">
        <v>0</v>
      </c>
      <c r="DW1882">
        <v>0</v>
      </c>
      <c r="DX1882">
        <v>0</v>
      </c>
      <c r="DY1882">
        <v>0</v>
      </c>
      <c r="DZ1882">
        <v>0</v>
      </c>
      <c r="EA1882" t="s">
        <v>2090</v>
      </c>
      <c r="EB1882" t="s">
        <v>148</v>
      </c>
      <c r="EC1882">
        <v>2023</v>
      </c>
    </row>
    <row r="1883" spans="2:133">
      <c r="B1883" t="s">
        <v>766</v>
      </c>
      <c r="C1883" t="s">
        <v>721</v>
      </c>
      <c r="D1883" t="s">
        <v>865</v>
      </c>
      <c r="E1883" t="s">
        <v>134</v>
      </c>
      <c r="F1883" t="s">
        <v>136</v>
      </c>
      <c r="G1883" t="s">
        <v>137</v>
      </c>
      <c r="H1883" t="s">
        <v>708</v>
      </c>
      <c r="I1883" t="s">
        <v>1175</v>
      </c>
      <c r="J1883" t="s">
        <v>1229</v>
      </c>
      <c r="K1883">
        <v>357</v>
      </c>
      <c r="O1883" s="17">
        <v>44985</v>
      </c>
      <c r="P1883" s="18">
        <v>44927</v>
      </c>
      <c r="Q1883" s="18">
        <v>45046</v>
      </c>
      <c r="R1883" t="s">
        <v>142</v>
      </c>
      <c r="AJ1883">
        <v>357</v>
      </c>
      <c r="AL1883">
        <v>512.4</v>
      </c>
      <c r="AP1883" t="s">
        <v>143</v>
      </c>
      <c r="AQ1883" t="s">
        <v>143</v>
      </c>
      <c r="BL1883">
        <v>357</v>
      </c>
      <c r="BM1883">
        <v>409.92</v>
      </c>
      <c r="BN1883">
        <v>357</v>
      </c>
      <c r="CU1883" t="s">
        <v>143</v>
      </c>
      <c r="DD1883" t="s">
        <v>710</v>
      </c>
      <c r="DE1883" t="s">
        <v>1177</v>
      </c>
      <c r="DF1883" t="s">
        <v>1230</v>
      </c>
      <c r="DG1883" t="s">
        <v>135</v>
      </c>
      <c r="DH1883">
        <v>0</v>
      </c>
      <c r="DI1883">
        <v>0</v>
      </c>
      <c r="DJ1883">
        <v>0</v>
      </c>
      <c r="DK1883">
        <v>0</v>
      </c>
      <c r="DL1883">
        <v>0</v>
      </c>
      <c r="DM1883">
        <v>0</v>
      </c>
      <c r="DN1883">
        <v>0</v>
      </c>
      <c r="DO1883">
        <v>0</v>
      </c>
      <c r="DP1883">
        <v>357</v>
      </c>
      <c r="DQ1883">
        <v>0</v>
      </c>
      <c r="DR1883">
        <v>0</v>
      </c>
      <c r="DS1883">
        <v>357</v>
      </c>
      <c r="DT1883">
        <v>357</v>
      </c>
      <c r="DU1883">
        <v>357</v>
      </c>
      <c r="DV1883">
        <v>0</v>
      </c>
      <c r="DW1883">
        <v>0</v>
      </c>
      <c r="DX1883">
        <v>0</v>
      </c>
      <c r="DY1883">
        <v>0</v>
      </c>
      <c r="DZ1883">
        <v>0</v>
      </c>
      <c r="EA1883" t="s">
        <v>2090</v>
      </c>
      <c r="EB1883" t="s">
        <v>148</v>
      </c>
      <c r="EC1883">
        <v>2023</v>
      </c>
    </row>
    <row r="1884" spans="2:133">
      <c r="B1884" t="s">
        <v>766</v>
      </c>
      <c r="C1884" t="s">
        <v>721</v>
      </c>
      <c r="D1884" t="s">
        <v>865</v>
      </c>
      <c r="E1884" t="s">
        <v>134</v>
      </c>
      <c r="F1884" t="s">
        <v>136</v>
      </c>
      <c r="G1884" t="s">
        <v>137</v>
      </c>
      <c r="H1884" t="s">
        <v>655</v>
      </c>
      <c r="I1884" t="s">
        <v>1179</v>
      </c>
      <c r="J1884" t="s">
        <v>1231</v>
      </c>
      <c r="K1884">
        <v>1480</v>
      </c>
      <c r="O1884" s="17">
        <v>44985</v>
      </c>
      <c r="P1884" s="18">
        <v>44927</v>
      </c>
      <c r="Q1884" s="18">
        <v>45046</v>
      </c>
      <c r="R1884" t="s">
        <v>142</v>
      </c>
      <c r="AJ1884">
        <v>1191</v>
      </c>
      <c r="AL1884">
        <v>1250.55</v>
      </c>
      <c r="AP1884" t="s">
        <v>143</v>
      </c>
      <c r="AQ1884" t="s">
        <v>143</v>
      </c>
      <c r="BL1884">
        <v>1191</v>
      </c>
      <c r="BM1884">
        <v>1000.44</v>
      </c>
      <c r="BN1884">
        <v>1191</v>
      </c>
      <c r="CU1884" t="s">
        <v>143</v>
      </c>
      <c r="DD1884" t="s">
        <v>658</v>
      </c>
      <c r="DE1884" t="s">
        <v>1181</v>
      </c>
      <c r="DF1884" t="s">
        <v>1232</v>
      </c>
      <c r="DG1884" t="s">
        <v>135</v>
      </c>
      <c r="DH1884">
        <v>0</v>
      </c>
      <c r="DI1884">
        <v>0</v>
      </c>
      <c r="DJ1884">
        <v>0</v>
      </c>
      <c r="DK1884">
        <v>0</v>
      </c>
      <c r="DL1884">
        <v>0</v>
      </c>
      <c r="DM1884">
        <v>0</v>
      </c>
      <c r="DN1884">
        <v>0</v>
      </c>
      <c r="DO1884">
        <v>0</v>
      </c>
      <c r="DP1884">
        <v>1191</v>
      </c>
      <c r="DQ1884">
        <v>0</v>
      </c>
      <c r="DR1884">
        <v>0</v>
      </c>
      <c r="DS1884">
        <v>1191</v>
      </c>
      <c r="DT1884">
        <v>1191</v>
      </c>
      <c r="DU1884">
        <v>1191</v>
      </c>
      <c r="DV1884">
        <v>0</v>
      </c>
      <c r="DW1884">
        <v>0</v>
      </c>
      <c r="DX1884">
        <v>0</v>
      </c>
      <c r="DY1884">
        <v>0</v>
      </c>
      <c r="DZ1884">
        <v>0</v>
      </c>
      <c r="EA1884" t="s">
        <v>2090</v>
      </c>
      <c r="EB1884" t="s">
        <v>148</v>
      </c>
      <c r="EC1884">
        <v>2023</v>
      </c>
    </row>
    <row r="1885" spans="2:133">
      <c r="B1885" t="s">
        <v>766</v>
      </c>
      <c r="C1885" t="s">
        <v>721</v>
      </c>
      <c r="D1885" t="s">
        <v>865</v>
      </c>
      <c r="E1885" t="s">
        <v>134</v>
      </c>
      <c r="F1885" t="s">
        <v>136</v>
      </c>
      <c r="G1885" t="s">
        <v>137</v>
      </c>
      <c r="H1885" t="s">
        <v>655</v>
      </c>
      <c r="I1885" t="s">
        <v>656</v>
      </c>
      <c r="J1885" t="s">
        <v>1233</v>
      </c>
      <c r="K1885">
        <v>355</v>
      </c>
      <c r="O1885" s="17">
        <v>44985</v>
      </c>
      <c r="P1885" s="18">
        <v>44927</v>
      </c>
      <c r="Q1885" s="18">
        <v>45046</v>
      </c>
      <c r="R1885" t="s">
        <v>142</v>
      </c>
      <c r="AJ1885">
        <v>372</v>
      </c>
      <c r="AL1885">
        <v>562.79999999999995</v>
      </c>
      <c r="AP1885" t="s">
        <v>143</v>
      </c>
      <c r="AQ1885" t="s">
        <v>143</v>
      </c>
      <c r="BL1885">
        <v>372</v>
      </c>
      <c r="BM1885">
        <v>450.24</v>
      </c>
      <c r="BN1885">
        <v>372</v>
      </c>
      <c r="CU1885" t="s">
        <v>143</v>
      </c>
      <c r="DD1885" t="s">
        <v>658</v>
      </c>
      <c r="DE1885" t="s">
        <v>659</v>
      </c>
      <c r="DF1885" t="s">
        <v>1234</v>
      </c>
      <c r="DG1885" t="s">
        <v>135</v>
      </c>
      <c r="DH1885">
        <v>0</v>
      </c>
      <c r="DI1885">
        <v>0</v>
      </c>
      <c r="DJ1885">
        <v>0</v>
      </c>
      <c r="DK1885">
        <v>0</v>
      </c>
      <c r="DL1885">
        <v>0</v>
      </c>
      <c r="DM1885">
        <v>0</v>
      </c>
      <c r="DN1885">
        <v>0</v>
      </c>
      <c r="DO1885">
        <v>0</v>
      </c>
      <c r="DP1885">
        <v>372</v>
      </c>
      <c r="DQ1885">
        <v>0</v>
      </c>
      <c r="DR1885">
        <v>0</v>
      </c>
      <c r="DS1885">
        <v>372</v>
      </c>
      <c r="DT1885">
        <v>372</v>
      </c>
      <c r="DU1885">
        <v>372</v>
      </c>
      <c r="DV1885">
        <v>0</v>
      </c>
      <c r="DW1885">
        <v>0</v>
      </c>
      <c r="DX1885">
        <v>0</v>
      </c>
      <c r="DY1885">
        <v>0</v>
      </c>
      <c r="DZ1885">
        <v>0</v>
      </c>
      <c r="EA1885" t="s">
        <v>2090</v>
      </c>
      <c r="EB1885" t="s">
        <v>148</v>
      </c>
      <c r="EC1885">
        <v>2023</v>
      </c>
    </row>
    <row r="1886" spans="2:133">
      <c r="B1886" t="s">
        <v>766</v>
      </c>
      <c r="C1886" t="s">
        <v>721</v>
      </c>
      <c r="D1886" t="s">
        <v>865</v>
      </c>
      <c r="E1886" t="s">
        <v>134</v>
      </c>
      <c r="F1886" t="s">
        <v>136</v>
      </c>
      <c r="G1886" t="s">
        <v>137</v>
      </c>
      <c r="H1886" t="s">
        <v>655</v>
      </c>
      <c r="I1886" t="s">
        <v>656</v>
      </c>
      <c r="J1886" t="s">
        <v>1235</v>
      </c>
      <c r="K1886">
        <v>485</v>
      </c>
      <c r="O1886" s="17">
        <v>44985</v>
      </c>
      <c r="P1886" s="18">
        <v>44927</v>
      </c>
      <c r="Q1886" s="18">
        <v>45046</v>
      </c>
      <c r="R1886" t="s">
        <v>142</v>
      </c>
      <c r="AJ1886">
        <v>470</v>
      </c>
      <c r="AL1886">
        <v>605.85</v>
      </c>
      <c r="AP1886" t="s">
        <v>143</v>
      </c>
      <c r="AQ1886" t="s">
        <v>143</v>
      </c>
      <c r="BC1886">
        <v>180</v>
      </c>
      <c r="BF1886">
        <v>6</v>
      </c>
      <c r="BL1886">
        <v>470</v>
      </c>
      <c r="BM1886">
        <v>484.68000000000006</v>
      </c>
      <c r="BN1886">
        <v>470</v>
      </c>
      <c r="CU1886" t="s">
        <v>143</v>
      </c>
      <c r="DD1886" t="s">
        <v>658</v>
      </c>
      <c r="DE1886" t="s">
        <v>659</v>
      </c>
      <c r="DF1886" t="s">
        <v>1236</v>
      </c>
      <c r="DG1886" t="s">
        <v>135</v>
      </c>
      <c r="DH1886">
        <v>0</v>
      </c>
      <c r="DI1886">
        <v>0</v>
      </c>
      <c r="DJ1886">
        <v>0</v>
      </c>
      <c r="DK1886">
        <v>0</v>
      </c>
      <c r="DL1886">
        <v>0</v>
      </c>
      <c r="DM1886">
        <v>0</v>
      </c>
      <c r="DN1886">
        <v>0</v>
      </c>
      <c r="DO1886">
        <v>0</v>
      </c>
      <c r="DP1886">
        <v>470</v>
      </c>
      <c r="DQ1886">
        <v>0</v>
      </c>
      <c r="DR1886">
        <v>0</v>
      </c>
      <c r="DS1886">
        <v>470</v>
      </c>
      <c r="DT1886">
        <v>470</v>
      </c>
      <c r="DU1886">
        <v>470</v>
      </c>
      <c r="DV1886">
        <v>0</v>
      </c>
      <c r="DW1886">
        <v>0</v>
      </c>
      <c r="DX1886">
        <v>0</v>
      </c>
      <c r="DY1886">
        <v>0</v>
      </c>
      <c r="DZ1886">
        <v>0</v>
      </c>
      <c r="EA1886" t="s">
        <v>2090</v>
      </c>
      <c r="EB1886" t="s">
        <v>148</v>
      </c>
      <c r="EC1886">
        <v>2023</v>
      </c>
    </row>
    <row r="1887" spans="2:133">
      <c r="B1887" t="s">
        <v>766</v>
      </c>
      <c r="C1887" t="s">
        <v>721</v>
      </c>
      <c r="D1887" t="s">
        <v>865</v>
      </c>
      <c r="E1887" t="s">
        <v>134</v>
      </c>
      <c r="F1887" t="s">
        <v>136</v>
      </c>
      <c r="G1887" t="s">
        <v>137</v>
      </c>
      <c r="H1887" t="s">
        <v>655</v>
      </c>
      <c r="I1887" t="s">
        <v>656</v>
      </c>
      <c r="J1887" t="s">
        <v>1237</v>
      </c>
      <c r="K1887">
        <v>690</v>
      </c>
      <c r="O1887" s="17">
        <v>44985</v>
      </c>
      <c r="P1887" s="18">
        <v>44927</v>
      </c>
      <c r="Q1887" s="18">
        <v>45046</v>
      </c>
      <c r="R1887" t="s">
        <v>142</v>
      </c>
      <c r="AJ1887">
        <v>453</v>
      </c>
      <c r="AL1887">
        <v>475.65</v>
      </c>
      <c r="AP1887" t="s">
        <v>143</v>
      </c>
      <c r="AQ1887" t="s">
        <v>143</v>
      </c>
      <c r="BL1887">
        <v>453</v>
      </c>
      <c r="BM1887">
        <v>380.52</v>
      </c>
      <c r="BN1887">
        <v>453</v>
      </c>
      <c r="CU1887" t="s">
        <v>143</v>
      </c>
      <c r="DD1887" t="s">
        <v>658</v>
      </c>
      <c r="DE1887" t="s">
        <v>659</v>
      </c>
      <c r="DF1887" t="s">
        <v>1238</v>
      </c>
      <c r="DG1887" t="s">
        <v>135</v>
      </c>
      <c r="DH1887">
        <v>0</v>
      </c>
      <c r="DI1887">
        <v>0</v>
      </c>
      <c r="DJ1887">
        <v>0</v>
      </c>
      <c r="DK1887">
        <v>0</v>
      </c>
      <c r="DL1887">
        <v>0</v>
      </c>
      <c r="DM1887">
        <v>0</v>
      </c>
      <c r="DN1887">
        <v>0</v>
      </c>
      <c r="DO1887">
        <v>0</v>
      </c>
      <c r="DP1887">
        <v>453</v>
      </c>
      <c r="DQ1887">
        <v>0</v>
      </c>
      <c r="DR1887">
        <v>0</v>
      </c>
      <c r="DS1887">
        <v>453</v>
      </c>
      <c r="DT1887">
        <v>453</v>
      </c>
      <c r="DU1887">
        <v>453</v>
      </c>
      <c r="DV1887">
        <v>0</v>
      </c>
      <c r="DW1887">
        <v>0</v>
      </c>
      <c r="DX1887">
        <v>0</v>
      </c>
      <c r="DY1887">
        <v>0</v>
      </c>
      <c r="DZ1887">
        <v>0</v>
      </c>
      <c r="EA1887" t="s">
        <v>2090</v>
      </c>
      <c r="EB1887" t="s">
        <v>148</v>
      </c>
      <c r="EC1887">
        <v>2023</v>
      </c>
    </row>
    <row r="1888" spans="2:133">
      <c r="B1888" t="s">
        <v>766</v>
      </c>
      <c r="C1888" t="s">
        <v>721</v>
      </c>
      <c r="D1888" t="s">
        <v>865</v>
      </c>
      <c r="E1888" t="s">
        <v>134</v>
      </c>
      <c r="F1888" t="s">
        <v>136</v>
      </c>
      <c r="G1888" t="s">
        <v>137</v>
      </c>
      <c r="H1888" t="s">
        <v>655</v>
      </c>
      <c r="I1888" t="s">
        <v>1239</v>
      </c>
      <c r="J1888" t="s">
        <v>1240</v>
      </c>
      <c r="K1888">
        <v>305</v>
      </c>
      <c r="O1888" s="17">
        <v>44985</v>
      </c>
      <c r="P1888" s="18">
        <v>44927</v>
      </c>
      <c r="Q1888" s="18">
        <v>45046</v>
      </c>
      <c r="R1888" t="s">
        <v>142</v>
      </c>
      <c r="AJ1888">
        <v>247</v>
      </c>
      <c r="AL1888">
        <v>259.35000000000002</v>
      </c>
      <c r="AP1888" t="s">
        <v>143</v>
      </c>
      <c r="AQ1888" t="s">
        <v>143</v>
      </c>
      <c r="BL1888">
        <v>247</v>
      </c>
      <c r="BM1888">
        <v>207.48000000000002</v>
      </c>
      <c r="BN1888">
        <v>247</v>
      </c>
      <c r="CU1888" t="s">
        <v>143</v>
      </c>
      <c r="DD1888" t="s">
        <v>658</v>
      </c>
      <c r="DE1888" t="s">
        <v>1241</v>
      </c>
      <c r="DF1888" t="s">
        <v>1242</v>
      </c>
      <c r="DG1888" t="s">
        <v>135</v>
      </c>
      <c r="DH1888">
        <v>0</v>
      </c>
      <c r="DI1888">
        <v>0</v>
      </c>
      <c r="DJ1888">
        <v>0</v>
      </c>
      <c r="DK1888">
        <v>0</v>
      </c>
      <c r="DL1888">
        <v>0</v>
      </c>
      <c r="DM1888">
        <v>0</v>
      </c>
      <c r="DN1888">
        <v>0</v>
      </c>
      <c r="DO1888">
        <v>0</v>
      </c>
      <c r="DP1888">
        <v>247</v>
      </c>
      <c r="DQ1888">
        <v>0</v>
      </c>
      <c r="DR1888">
        <v>0</v>
      </c>
      <c r="DS1888">
        <v>247</v>
      </c>
      <c r="DT1888">
        <v>247</v>
      </c>
      <c r="DU1888">
        <v>247</v>
      </c>
      <c r="DV1888">
        <v>0</v>
      </c>
      <c r="DW1888">
        <v>0</v>
      </c>
      <c r="DX1888">
        <v>0</v>
      </c>
      <c r="DY1888">
        <v>0</v>
      </c>
      <c r="DZ1888">
        <v>0</v>
      </c>
      <c r="EA1888" t="s">
        <v>2090</v>
      </c>
      <c r="EB1888" t="s">
        <v>148</v>
      </c>
      <c r="EC1888">
        <v>2023</v>
      </c>
    </row>
    <row r="1889" spans="2:133">
      <c r="B1889" t="s">
        <v>766</v>
      </c>
      <c r="C1889" t="s">
        <v>721</v>
      </c>
      <c r="D1889" t="s">
        <v>865</v>
      </c>
      <c r="E1889" t="s">
        <v>134</v>
      </c>
      <c r="F1889" t="s">
        <v>136</v>
      </c>
      <c r="G1889" t="s">
        <v>137</v>
      </c>
      <c r="H1889" t="s">
        <v>655</v>
      </c>
      <c r="I1889" t="s">
        <v>655</v>
      </c>
      <c r="J1889" t="s">
        <v>1243</v>
      </c>
      <c r="K1889">
        <v>805</v>
      </c>
      <c r="O1889" s="17">
        <v>44985</v>
      </c>
      <c r="P1889" s="18">
        <v>44927</v>
      </c>
      <c r="Q1889" s="18">
        <v>45046</v>
      </c>
      <c r="R1889" t="s">
        <v>142</v>
      </c>
      <c r="AJ1889">
        <v>673</v>
      </c>
      <c r="AL1889">
        <v>706.65</v>
      </c>
      <c r="AP1889" t="s">
        <v>143</v>
      </c>
      <c r="AQ1889" t="s">
        <v>143</v>
      </c>
      <c r="BL1889">
        <v>673</v>
      </c>
      <c r="BM1889">
        <v>565.32000000000005</v>
      </c>
      <c r="BN1889">
        <v>673</v>
      </c>
      <c r="CU1889" t="s">
        <v>143</v>
      </c>
      <c r="DD1889" t="s">
        <v>658</v>
      </c>
      <c r="DE1889" t="s">
        <v>1244</v>
      </c>
      <c r="DF1889" t="s">
        <v>1245</v>
      </c>
      <c r="DG1889" t="s">
        <v>135</v>
      </c>
      <c r="DH1889">
        <v>0</v>
      </c>
      <c r="DI1889">
        <v>0</v>
      </c>
      <c r="DJ1889">
        <v>0</v>
      </c>
      <c r="DK1889">
        <v>0</v>
      </c>
      <c r="DL1889">
        <v>0</v>
      </c>
      <c r="DM1889">
        <v>0</v>
      </c>
      <c r="DN1889">
        <v>0</v>
      </c>
      <c r="DO1889">
        <v>0</v>
      </c>
      <c r="DP1889">
        <v>673</v>
      </c>
      <c r="DQ1889">
        <v>0</v>
      </c>
      <c r="DR1889">
        <v>0</v>
      </c>
      <c r="DS1889">
        <v>673</v>
      </c>
      <c r="DT1889">
        <v>673</v>
      </c>
      <c r="DU1889">
        <v>673</v>
      </c>
      <c r="DV1889">
        <v>0</v>
      </c>
      <c r="DW1889">
        <v>0</v>
      </c>
      <c r="DX1889">
        <v>0</v>
      </c>
      <c r="DY1889">
        <v>0</v>
      </c>
      <c r="DZ1889">
        <v>0</v>
      </c>
      <c r="EA1889" t="s">
        <v>2090</v>
      </c>
      <c r="EB1889" t="s">
        <v>148</v>
      </c>
      <c r="EC1889">
        <v>2023</v>
      </c>
    </row>
    <row r="1890" spans="2:133">
      <c r="B1890" t="s">
        <v>766</v>
      </c>
      <c r="C1890" t="s">
        <v>721</v>
      </c>
      <c r="D1890" t="s">
        <v>865</v>
      </c>
      <c r="E1890" t="s">
        <v>134</v>
      </c>
      <c r="F1890" t="s">
        <v>136</v>
      </c>
      <c r="G1890" t="s">
        <v>137</v>
      </c>
      <c r="H1890" t="s">
        <v>138</v>
      </c>
      <c r="I1890" t="s">
        <v>1246</v>
      </c>
      <c r="J1890" t="s">
        <v>1247</v>
      </c>
      <c r="K1890">
        <v>816</v>
      </c>
      <c r="O1890" s="17">
        <v>44985</v>
      </c>
      <c r="P1890" s="18">
        <v>44927</v>
      </c>
      <c r="Q1890" s="18">
        <v>45046</v>
      </c>
      <c r="R1890" t="s">
        <v>142</v>
      </c>
      <c r="AJ1890">
        <v>759</v>
      </c>
      <c r="AL1890">
        <v>9703</v>
      </c>
      <c r="AP1890" t="s">
        <v>143</v>
      </c>
      <c r="AQ1890" t="s">
        <v>143</v>
      </c>
      <c r="BL1890">
        <v>759</v>
      </c>
      <c r="BM1890">
        <v>1200</v>
      </c>
      <c r="BN1890">
        <v>759</v>
      </c>
      <c r="CU1890" t="s">
        <v>143</v>
      </c>
      <c r="DD1890" t="s">
        <v>144</v>
      </c>
      <c r="DE1890" t="s">
        <v>1248</v>
      </c>
      <c r="DF1890" t="s">
        <v>1249</v>
      </c>
      <c r="DG1890" t="s">
        <v>135</v>
      </c>
      <c r="DH1890">
        <v>0</v>
      </c>
      <c r="DI1890">
        <v>0</v>
      </c>
      <c r="DJ1890">
        <v>0</v>
      </c>
      <c r="DK1890">
        <v>0</v>
      </c>
      <c r="DL1890">
        <v>0</v>
      </c>
      <c r="DM1890">
        <v>0</v>
      </c>
      <c r="DN1890">
        <v>0</v>
      </c>
      <c r="DO1890">
        <v>0</v>
      </c>
      <c r="DP1890">
        <v>759</v>
      </c>
      <c r="DQ1890">
        <v>0</v>
      </c>
      <c r="DR1890">
        <v>0</v>
      </c>
      <c r="DS1890">
        <v>759</v>
      </c>
      <c r="DT1890">
        <v>759</v>
      </c>
      <c r="DU1890">
        <v>759</v>
      </c>
      <c r="DV1890">
        <v>0</v>
      </c>
      <c r="DW1890">
        <v>0</v>
      </c>
      <c r="DX1890">
        <v>0</v>
      </c>
      <c r="DY1890">
        <v>0</v>
      </c>
      <c r="DZ1890">
        <v>0</v>
      </c>
      <c r="EA1890" t="s">
        <v>2090</v>
      </c>
      <c r="EB1890" t="s">
        <v>148</v>
      </c>
      <c r="EC1890">
        <v>2023</v>
      </c>
    </row>
    <row r="1891" spans="2:133">
      <c r="B1891" t="s">
        <v>766</v>
      </c>
      <c r="C1891" t="s">
        <v>721</v>
      </c>
      <c r="D1891" t="s">
        <v>865</v>
      </c>
      <c r="E1891" t="s">
        <v>134</v>
      </c>
      <c r="F1891" t="s">
        <v>136</v>
      </c>
      <c r="G1891" t="s">
        <v>137</v>
      </c>
      <c r="H1891" t="s">
        <v>655</v>
      </c>
      <c r="I1891" t="s">
        <v>655</v>
      </c>
      <c r="J1891" t="s">
        <v>1250</v>
      </c>
      <c r="K1891">
        <v>295</v>
      </c>
      <c r="O1891" s="17">
        <v>44985</v>
      </c>
      <c r="P1891" s="18">
        <v>44927</v>
      </c>
      <c r="Q1891" s="18">
        <v>45046</v>
      </c>
      <c r="R1891" t="s">
        <v>142</v>
      </c>
      <c r="AJ1891">
        <v>182</v>
      </c>
      <c r="AL1891">
        <v>191.1</v>
      </c>
      <c r="AP1891" t="s">
        <v>143</v>
      </c>
      <c r="AQ1891" t="s">
        <v>143</v>
      </c>
      <c r="BL1891">
        <v>182</v>
      </c>
      <c r="BM1891">
        <v>152.88</v>
      </c>
      <c r="BN1891">
        <v>182</v>
      </c>
      <c r="CU1891" t="s">
        <v>143</v>
      </c>
      <c r="DD1891" t="s">
        <v>658</v>
      </c>
      <c r="DE1891" t="s">
        <v>1244</v>
      </c>
      <c r="DF1891" t="s">
        <v>1251</v>
      </c>
      <c r="DG1891" t="s">
        <v>135</v>
      </c>
      <c r="DH1891">
        <v>0</v>
      </c>
      <c r="DI1891">
        <v>0</v>
      </c>
      <c r="DJ1891">
        <v>0</v>
      </c>
      <c r="DK1891">
        <v>0</v>
      </c>
      <c r="DL1891">
        <v>0</v>
      </c>
      <c r="DM1891">
        <v>0</v>
      </c>
      <c r="DN1891">
        <v>0</v>
      </c>
      <c r="DO1891">
        <v>0</v>
      </c>
      <c r="DP1891">
        <v>182</v>
      </c>
      <c r="DQ1891">
        <v>0</v>
      </c>
      <c r="DR1891">
        <v>0</v>
      </c>
      <c r="DS1891">
        <v>182</v>
      </c>
      <c r="DT1891">
        <v>182</v>
      </c>
      <c r="DU1891">
        <v>182</v>
      </c>
      <c r="DV1891">
        <v>0</v>
      </c>
      <c r="DW1891">
        <v>0</v>
      </c>
      <c r="DX1891">
        <v>0</v>
      </c>
      <c r="DY1891">
        <v>0</v>
      </c>
      <c r="DZ1891">
        <v>0</v>
      </c>
      <c r="EA1891" t="s">
        <v>2090</v>
      </c>
      <c r="EB1891" t="s">
        <v>148</v>
      </c>
      <c r="EC1891">
        <v>2023</v>
      </c>
    </row>
    <row r="1892" spans="2:133">
      <c r="B1892" t="s">
        <v>766</v>
      </c>
      <c r="C1892" t="s">
        <v>721</v>
      </c>
      <c r="D1892" t="s">
        <v>865</v>
      </c>
      <c r="E1892" t="s">
        <v>134</v>
      </c>
      <c r="F1892" t="s">
        <v>136</v>
      </c>
      <c r="G1892" t="s">
        <v>137</v>
      </c>
      <c r="H1892" t="s">
        <v>655</v>
      </c>
      <c r="I1892" t="s">
        <v>1252</v>
      </c>
      <c r="J1892" t="s">
        <v>1253</v>
      </c>
      <c r="K1892">
        <v>1340</v>
      </c>
      <c r="O1892" s="17">
        <v>44985</v>
      </c>
      <c r="P1892" s="18">
        <v>44927</v>
      </c>
      <c r="Q1892" s="18">
        <v>45046</v>
      </c>
      <c r="R1892" t="s">
        <v>142</v>
      </c>
      <c r="AJ1892">
        <v>1339</v>
      </c>
      <c r="AL1892">
        <v>7900</v>
      </c>
      <c r="AP1892" t="s">
        <v>143</v>
      </c>
      <c r="AQ1892" t="s">
        <v>143</v>
      </c>
      <c r="BL1892">
        <v>1339</v>
      </c>
      <c r="BM1892">
        <v>2200</v>
      </c>
      <c r="BN1892">
        <v>1339</v>
      </c>
      <c r="CU1892" t="s">
        <v>143</v>
      </c>
      <c r="DD1892" t="s">
        <v>658</v>
      </c>
      <c r="DE1892" t="s">
        <v>1254</v>
      </c>
      <c r="DF1892" t="s">
        <v>1255</v>
      </c>
      <c r="DG1892" t="s">
        <v>135</v>
      </c>
      <c r="DH1892">
        <v>0</v>
      </c>
      <c r="DI1892">
        <v>0</v>
      </c>
      <c r="DJ1892">
        <v>0</v>
      </c>
      <c r="DK1892">
        <v>0</v>
      </c>
      <c r="DL1892">
        <v>0</v>
      </c>
      <c r="DM1892">
        <v>0</v>
      </c>
      <c r="DN1892">
        <v>0</v>
      </c>
      <c r="DO1892">
        <v>0</v>
      </c>
      <c r="DP1892">
        <v>1339</v>
      </c>
      <c r="DQ1892">
        <v>0</v>
      </c>
      <c r="DR1892">
        <v>0</v>
      </c>
      <c r="DS1892">
        <v>1339</v>
      </c>
      <c r="DT1892">
        <v>1339</v>
      </c>
      <c r="DU1892">
        <v>1339</v>
      </c>
      <c r="DV1892">
        <v>0</v>
      </c>
      <c r="DW1892">
        <v>0</v>
      </c>
      <c r="DX1892">
        <v>0</v>
      </c>
      <c r="DY1892">
        <v>0</v>
      </c>
      <c r="DZ1892">
        <v>0</v>
      </c>
      <c r="EA1892" t="s">
        <v>2090</v>
      </c>
      <c r="EB1892" t="s">
        <v>148</v>
      </c>
      <c r="EC1892">
        <v>2023</v>
      </c>
    </row>
    <row r="1893" spans="2:133">
      <c r="B1893" t="s">
        <v>766</v>
      </c>
      <c r="C1893" t="s">
        <v>721</v>
      </c>
      <c r="D1893" t="s">
        <v>865</v>
      </c>
      <c r="E1893" t="s">
        <v>134</v>
      </c>
      <c r="F1893" t="s">
        <v>136</v>
      </c>
      <c r="G1893" t="s">
        <v>136</v>
      </c>
      <c r="H1893" t="s">
        <v>195</v>
      </c>
      <c r="I1893" t="s">
        <v>202</v>
      </c>
      <c r="J1893" t="s">
        <v>1256</v>
      </c>
      <c r="K1893">
        <v>2100</v>
      </c>
      <c r="O1893" s="17">
        <v>44985</v>
      </c>
      <c r="P1893" s="18">
        <v>44927</v>
      </c>
      <c r="Q1893" s="18">
        <v>45046</v>
      </c>
      <c r="R1893" t="s">
        <v>142</v>
      </c>
      <c r="AJ1893">
        <v>1806</v>
      </c>
      <c r="AL1893">
        <v>1896.3</v>
      </c>
      <c r="AP1893" t="s">
        <v>143</v>
      </c>
      <c r="AQ1893" t="s">
        <v>143</v>
      </c>
      <c r="BL1893">
        <v>1806</v>
      </c>
      <c r="BM1893">
        <v>1517.04</v>
      </c>
      <c r="BN1893">
        <v>1806</v>
      </c>
      <c r="CU1893" t="s">
        <v>143</v>
      </c>
      <c r="DD1893" t="s">
        <v>199</v>
      </c>
      <c r="DE1893" t="s">
        <v>205</v>
      </c>
      <c r="DF1893" t="s">
        <v>1257</v>
      </c>
      <c r="DG1893" t="s">
        <v>135</v>
      </c>
      <c r="DH1893">
        <v>0</v>
      </c>
      <c r="DI1893">
        <v>0</v>
      </c>
      <c r="DJ1893">
        <v>0</v>
      </c>
      <c r="DK1893">
        <v>0</v>
      </c>
      <c r="DL1893">
        <v>0</v>
      </c>
      <c r="DM1893">
        <v>0</v>
      </c>
      <c r="DN1893">
        <v>0</v>
      </c>
      <c r="DO1893">
        <v>0</v>
      </c>
      <c r="DP1893">
        <v>1806</v>
      </c>
      <c r="DQ1893">
        <v>0</v>
      </c>
      <c r="DR1893">
        <v>0</v>
      </c>
      <c r="DS1893">
        <v>1806</v>
      </c>
      <c r="DT1893">
        <v>1806</v>
      </c>
      <c r="DU1893">
        <v>1806</v>
      </c>
      <c r="DV1893">
        <v>0</v>
      </c>
      <c r="DW1893">
        <v>0</v>
      </c>
      <c r="DX1893">
        <v>0</v>
      </c>
      <c r="DY1893">
        <v>0</v>
      </c>
      <c r="DZ1893">
        <v>0</v>
      </c>
      <c r="EA1893" t="s">
        <v>2090</v>
      </c>
      <c r="EB1893" t="s">
        <v>148</v>
      </c>
      <c r="EC1893">
        <v>2023</v>
      </c>
    </row>
    <row r="1894" spans="2:133">
      <c r="B1894" t="s">
        <v>766</v>
      </c>
      <c r="C1894" t="s">
        <v>721</v>
      </c>
      <c r="D1894" t="s">
        <v>865</v>
      </c>
      <c r="E1894" t="s">
        <v>134</v>
      </c>
      <c r="F1894" t="s">
        <v>136</v>
      </c>
      <c r="G1894" t="s">
        <v>137</v>
      </c>
      <c r="H1894" t="s">
        <v>138</v>
      </c>
      <c r="I1894" t="s">
        <v>1258</v>
      </c>
      <c r="J1894" t="s">
        <v>1259</v>
      </c>
      <c r="K1894">
        <v>750</v>
      </c>
      <c r="O1894" s="17">
        <v>44985</v>
      </c>
      <c r="P1894" s="18">
        <v>44927</v>
      </c>
      <c r="Q1894" s="18">
        <v>45046</v>
      </c>
      <c r="R1894" t="s">
        <v>142</v>
      </c>
      <c r="AJ1894">
        <v>584</v>
      </c>
      <c r="AL1894">
        <v>613.20000000000005</v>
      </c>
      <c r="AP1894" t="s">
        <v>143</v>
      </c>
      <c r="AQ1894" t="s">
        <v>143</v>
      </c>
      <c r="BL1894">
        <v>584</v>
      </c>
      <c r="BM1894">
        <v>490.56000000000006</v>
      </c>
      <c r="BN1894">
        <v>584</v>
      </c>
      <c r="CU1894" t="s">
        <v>143</v>
      </c>
      <c r="DD1894" t="s">
        <v>144</v>
      </c>
      <c r="DE1894" t="s">
        <v>1260</v>
      </c>
      <c r="DF1894" t="s">
        <v>1261</v>
      </c>
      <c r="DG1894" t="s">
        <v>135</v>
      </c>
      <c r="DH1894">
        <v>0</v>
      </c>
      <c r="DI1894">
        <v>0</v>
      </c>
      <c r="DJ1894">
        <v>0</v>
      </c>
      <c r="DK1894">
        <v>0</v>
      </c>
      <c r="DL1894">
        <v>0</v>
      </c>
      <c r="DM1894">
        <v>0</v>
      </c>
      <c r="DN1894">
        <v>0</v>
      </c>
      <c r="DO1894">
        <v>0</v>
      </c>
      <c r="DP1894">
        <v>584</v>
      </c>
      <c r="DQ1894">
        <v>0</v>
      </c>
      <c r="DR1894">
        <v>0</v>
      </c>
      <c r="DS1894">
        <v>584</v>
      </c>
      <c r="DT1894">
        <v>584</v>
      </c>
      <c r="DU1894">
        <v>584</v>
      </c>
      <c r="DV1894">
        <v>0</v>
      </c>
      <c r="DW1894">
        <v>0</v>
      </c>
      <c r="DX1894">
        <v>0</v>
      </c>
      <c r="DY1894">
        <v>0</v>
      </c>
      <c r="DZ1894">
        <v>0</v>
      </c>
      <c r="EA1894" t="s">
        <v>2090</v>
      </c>
      <c r="EB1894" t="s">
        <v>148</v>
      </c>
      <c r="EC1894">
        <v>2023</v>
      </c>
    </row>
    <row r="1895" spans="2:133">
      <c r="B1895" t="s">
        <v>766</v>
      </c>
      <c r="C1895" t="s">
        <v>721</v>
      </c>
      <c r="D1895" t="s">
        <v>865</v>
      </c>
      <c r="E1895" t="s">
        <v>134</v>
      </c>
      <c r="F1895" t="s">
        <v>136</v>
      </c>
      <c r="G1895" t="s">
        <v>137</v>
      </c>
      <c r="H1895" t="s">
        <v>138</v>
      </c>
      <c r="I1895" t="s">
        <v>560</v>
      </c>
      <c r="J1895" t="s">
        <v>1262</v>
      </c>
      <c r="K1895">
        <v>865</v>
      </c>
      <c r="O1895" s="17">
        <v>44985</v>
      </c>
      <c r="P1895" s="18">
        <v>44927</v>
      </c>
      <c r="Q1895" s="18">
        <v>45046</v>
      </c>
      <c r="R1895" t="s">
        <v>142</v>
      </c>
      <c r="AJ1895">
        <v>856</v>
      </c>
      <c r="AL1895">
        <v>1183.3499999999999</v>
      </c>
      <c r="AP1895" t="s">
        <v>143</v>
      </c>
      <c r="AQ1895" t="s">
        <v>143</v>
      </c>
      <c r="BD1895">
        <v>2</v>
      </c>
      <c r="BF1895">
        <v>2</v>
      </c>
      <c r="BL1895">
        <v>856</v>
      </c>
      <c r="BM1895">
        <v>946.68</v>
      </c>
      <c r="BN1895">
        <v>856</v>
      </c>
      <c r="CU1895" t="s">
        <v>143</v>
      </c>
      <c r="DD1895" t="s">
        <v>144</v>
      </c>
      <c r="DE1895" t="s">
        <v>562</v>
      </c>
      <c r="DF1895" t="s">
        <v>1263</v>
      </c>
      <c r="DG1895" t="s">
        <v>135</v>
      </c>
      <c r="DH1895">
        <v>0</v>
      </c>
      <c r="DI1895">
        <v>0</v>
      </c>
      <c r="DJ1895">
        <v>0</v>
      </c>
      <c r="DK1895">
        <v>0</v>
      </c>
      <c r="DL1895">
        <v>0</v>
      </c>
      <c r="DM1895">
        <v>0</v>
      </c>
      <c r="DN1895">
        <v>0</v>
      </c>
      <c r="DO1895">
        <v>0</v>
      </c>
      <c r="DP1895">
        <v>856</v>
      </c>
      <c r="DQ1895">
        <v>0</v>
      </c>
      <c r="DR1895">
        <v>0</v>
      </c>
      <c r="DS1895">
        <v>856</v>
      </c>
      <c r="DT1895">
        <v>856</v>
      </c>
      <c r="DU1895">
        <v>856</v>
      </c>
      <c r="DV1895">
        <v>0</v>
      </c>
      <c r="DW1895">
        <v>0</v>
      </c>
      <c r="DX1895">
        <v>0</v>
      </c>
      <c r="DY1895">
        <v>0</v>
      </c>
      <c r="DZ1895">
        <v>0</v>
      </c>
      <c r="EA1895" t="s">
        <v>2090</v>
      </c>
      <c r="EB1895" t="s">
        <v>148</v>
      </c>
      <c r="EC1895">
        <v>2023</v>
      </c>
    </row>
    <row r="1896" spans="2:133">
      <c r="B1896" t="s">
        <v>766</v>
      </c>
      <c r="C1896" t="s">
        <v>721</v>
      </c>
      <c r="D1896" t="s">
        <v>865</v>
      </c>
      <c r="E1896" t="s">
        <v>134</v>
      </c>
      <c r="F1896" t="s">
        <v>136</v>
      </c>
      <c r="G1896" t="s">
        <v>137</v>
      </c>
      <c r="H1896" t="s">
        <v>138</v>
      </c>
      <c r="I1896" t="s">
        <v>641</v>
      </c>
      <c r="J1896" t="s">
        <v>1264</v>
      </c>
      <c r="K1896">
        <v>722</v>
      </c>
      <c r="O1896" s="17">
        <v>44985</v>
      </c>
      <c r="P1896" s="18">
        <v>44927</v>
      </c>
      <c r="Q1896" s="18">
        <v>45046</v>
      </c>
      <c r="R1896" t="s">
        <v>142</v>
      </c>
      <c r="AJ1896">
        <v>675</v>
      </c>
      <c r="AL1896">
        <v>1039.5</v>
      </c>
      <c r="AP1896" t="s">
        <v>143</v>
      </c>
      <c r="AQ1896" t="s">
        <v>143</v>
      </c>
      <c r="BL1896">
        <v>675</v>
      </c>
      <c r="BM1896">
        <v>831.6</v>
      </c>
      <c r="BN1896">
        <v>675</v>
      </c>
      <c r="CU1896" t="s">
        <v>143</v>
      </c>
      <c r="DD1896" t="s">
        <v>144</v>
      </c>
      <c r="DE1896" t="s">
        <v>643</v>
      </c>
      <c r="DF1896" t="s">
        <v>1265</v>
      </c>
      <c r="DG1896" t="s">
        <v>135</v>
      </c>
      <c r="DH1896">
        <v>0</v>
      </c>
      <c r="DI1896">
        <v>0</v>
      </c>
      <c r="DJ1896">
        <v>0</v>
      </c>
      <c r="DK1896">
        <v>0</v>
      </c>
      <c r="DL1896">
        <v>0</v>
      </c>
      <c r="DM1896">
        <v>0</v>
      </c>
      <c r="DN1896">
        <v>0</v>
      </c>
      <c r="DO1896">
        <v>0</v>
      </c>
      <c r="DP1896">
        <v>675</v>
      </c>
      <c r="DQ1896">
        <v>0</v>
      </c>
      <c r="DR1896">
        <v>0</v>
      </c>
      <c r="DS1896">
        <v>675</v>
      </c>
      <c r="DT1896">
        <v>675</v>
      </c>
      <c r="DU1896">
        <v>675</v>
      </c>
      <c r="DV1896">
        <v>0</v>
      </c>
      <c r="DW1896">
        <v>0</v>
      </c>
      <c r="DX1896">
        <v>0</v>
      </c>
      <c r="DY1896">
        <v>0</v>
      </c>
      <c r="DZ1896">
        <v>0</v>
      </c>
      <c r="EA1896" t="s">
        <v>2090</v>
      </c>
      <c r="EB1896" t="s">
        <v>148</v>
      </c>
      <c r="EC1896">
        <v>2023</v>
      </c>
    </row>
    <row r="1897" spans="2:133">
      <c r="B1897" t="s">
        <v>766</v>
      </c>
      <c r="C1897" t="s">
        <v>721</v>
      </c>
      <c r="D1897" t="s">
        <v>865</v>
      </c>
      <c r="E1897" t="s">
        <v>134</v>
      </c>
      <c r="F1897" t="s">
        <v>136</v>
      </c>
      <c r="G1897" t="s">
        <v>137</v>
      </c>
      <c r="H1897" t="s">
        <v>138</v>
      </c>
      <c r="I1897" t="s">
        <v>641</v>
      </c>
      <c r="J1897" t="s">
        <v>1266</v>
      </c>
      <c r="K1897">
        <v>439</v>
      </c>
      <c r="O1897" s="17">
        <v>44985</v>
      </c>
      <c r="P1897" s="18">
        <v>44927</v>
      </c>
      <c r="Q1897" s="18">
        <v>45046</v>
      </c>
      <c r="R1897" t="s">
        <v>142</v>
      </c>
      <c r="AJ1897">
        <v>439</v>
      </c>
      <c r="AL1897">
        <v>1086.75</v>
      </c>
      <c r="AP1897" t="s">
        <v>143</v>
      </c>
      <c r="AQ1897" t="s">
        <v>143</v>
      </c>
      <c r="BL1897">
        <v>439</v>
      </c>
      <c r="BM1897">
        <v>869.40000000000009</v>
      </c>
      <c r="BN1897">
        <v>439</v>
      </c>
      <c r="CU1897" t="s">
        <v>143</v>
      </c>
      <c r="DD1897" t="s">
        <v>144</v>
      </c>
      <c r="DE1897" t="s">
        <v>643</v>
      </c>
      <c r="DF1897" t="s">
        <v>1267</v>
      </c>
      <c r="DG1897" t="s">
        <v>135</v>
      </c>
      <c r="DH1897">
        <v>0</v>
      </c>
      <c r="DI1897">
        <v>0</v>
      </c>
      <c r="DJ1897">
        <v>0</v>
      </c>
      <c r="DK1897">
        <v>0</v>
      </c>
      <c r="DL1897">
        <v>0</v>
      </c>
      <c r="DM1897">
        <v>0</v>
      </c>
      <c r="DN1897">
        <v>0</v>
      </c>
      <c r="DO1897">
        <v>0</v>
      </c>
      <c r="DP1897">
        <v>439</v>
      </c>
      <c r="DQ1897">
        <v>0</v>
      </c>
      <c r="DR1897">
        <v>0</v>
      </c>
      <c r="DS1897">
        <v>439</v>
      </c>
      <c r="DT1897">
        <v>439</v>
      </c>
      <c r="DU1897">
        <v>439</v>
      </c>
      <c r="DV1897">
        <v>0</v>
      </c>
      <c r="DW1897">
        <v>0</v>
      </c>
      <c r="DX1897">
        <v>0</v>
      </c>
      <c r="DY1897">
        <v>0</v>
      </c>
      <c r="DZ1897">
        <v>0</v>
      </c>
      <c r="EA1897" t="s">
        <v>2090</v>
      </c>
      <c r="EB1897" t="s">
        <v>148</v>
      </c>
      <c r="EC1897">
        <v>2023</v>
      </c>
    </row>
    <row r="1898" spans="2:133">
      <c r="B1898" t="s">
        <v>766</v>
      </c>
      <c r="C1898" t="s">
        <v>721</v>
      </c>
      <c r="D1898" t="s">
        <v>865</v>
      </c>
      <c r="E1898" t="s">
        <v>134</v>
      </c>
      <c r="F1898" t="s">
        <v>136</v>
      </c>
      <c r="G1898" t="s">
        <v>137</v>
      </c>
      <c r="H1898" t="s">
        <v>138</v>
      </c>
      <c r="I1898" t="s">
        <v>541</v>
      </c>
      <c r="J1898" t="s">
        <v>1268</v>
      </c>
      <c r="K1898">
        <v>325</v>
      </c>
      <c r="O1898" s="17">
        <v>44985</v>
      </c>
      <c r="P1898" s="18">
        <v>44927</v>
      </c>
      <c r="Q1898" s="18">
        <v>45046</v>
      </c>
      <c r="R1898" t="s">
        <v>142</v>
      </c>
      <c r="AJ1898">
        <v>325</v>
      </c>
      <c r="AL1898">
        <v>535.5</v>
      </c>
      <c r="AP1898" t="s">
        <v>143</v>
      </c>
      <c r="AQ1898" t="s">
        <v>143</v>
      </c>
      <c r="BL1898">
        <v>325</v>
      </c>
      <c r="BM1898">
        <v>428.40000000000003</v>
      </c>
      <c r="BN1898">
        <v>325</v>
      </c>
      <c r="CU1898" t="s">
        <v>143</v>
      </c>
      <c r="DD1898" t="s">
        <v>144</v>
      </c>
      <c r="DE1898" t="s">
        <v>543</v>
      </c>
      <c r="DF1898" t="s">
        <v>1269</v>
      </c>
      <c r="DG1898" t="s">
        <v>135</v>
      </c>
      <c r="DH1898">
        <v>0</v>
      </c>
      <c r="DI1898">
        <v>0</v>
      </c>
      <c r="DJ1898">
        <v>0</v>
      </c>
      <c r="DK1898">
        <v>0</v>
      </c>
      <c r="DL1898">
        <v>0</v>
      </c>
      <c r="DM1898">
        <v>0</v>
      </c>
      <c r="DN1898">
        <v>0</v>
      </c>
      <c r="DO1898">
        <v>0</v>
      </c>
      <c r="DP1898">
        <v>325</v>
      </c>
      <c r="DQ1898">
        <v>0</v>
      </c>
      <c r="DR1898">
        <v>0</v>
      </c>
      <c r="DS1898">
        <v>325</v>
      </c>
      <c r="DT1898">
        <v>325</v>
      </c>
      <c r="DU1898">
        <v>325</v>
      </c>
      <c r="DV1898">
        <v>0</v>
      </c>
      <c r="DW1898">
        <v>0</v>
      </c>
      <c r="DX1898">
        <v>0</v>
      </c>
      <c r="DY1898">
        <v>0</v>
      </c>
      <c r="DZ1898">
        <v>0</v>
      </c>
      <c r="EA1898" t="s">
        <v>2090</v>
      </c>
      <c r="EB1898" t="s">
        <v>148</v>
      </c>
      <c r="EC1898">
        <v>2023</v>
      </c>
    </row>
    <row r="1899" spans="2:133">
      <c r="B1899" t="s">
        <v>766</v>
      </c>
      <c r="C1899" t="s">
        <v>721</v>
      </c>
      <c r="D1899" t="s">
        <v>865</v>
      </c>
      <c r="E1899" t="s">
        <v>134</v>
      </c>
      <c r="F1899" t="s">
        <v>136</v>
      </c>
      <c r="G1899" t="s">
        <v>137</v>
      </c>
      <c r="H1899" t="s">
        <v>138</v>
      </c>
      <c r="I1899" t="s">
        <v>541</v>
      </c>
      <c r="J1899" t="s">
        <v>1270</v>
      </c>
      <c r="K1899">
        <v>2730</v>
      </c>
      <c r="O1899" s="17">
        <v>44985</v>
      </c>
      <c r="P1899" s="18">
        <v>44927</v>
      </c>
      <c r="Q1899" s="18">
        <v>45046</v>
      </c>
      <c r="R1899" t="s">
        <v>142</v>
      </c>
      <c r="AJ1899">
        <v>2795</v>
      </c>
      <c r="AL1899">
        <v>3914.4</v>
      </c>
      <c r="AP1899" t="s">
        <v>143</v>
      </c>
      <c r="AQ1899" t="s">
        <v>143</v>
      </c>
      <c r="BL1899">
        <v>2795</v>
      </c>
      <c r="BM1899">
        <v>3131.5200000000004</v>
      </c>
      <c r="BN1899">
        <v>2795</v>
      </c>
      <c r="CU1899" t="s">
        <v>143</v>
      </c>
      <c r="DD1899" t="s">
        <v>144</v>
      </c>
      <c r="DE1899" t="s">
        <v>543</v>
      </c>
      <c r="DF1899" t="s">
        <v>1271</v>
      </c>
      <c r="DG1899" t="s">
        <v>135</v>
      </c>
      <c r="DH1899">
        <v>0</v>
      </c>
      <c r="DI1899">
        <v>0</v>
      </c>
      <c r="DJ1899">
        <v>0</v>
      </c>
      <c r="DK1899">
        <v>0</v>
      </c>
      <c r="DL1899">
        <v>0</v>
      </c>
      <c r="DM1899">
        <v>0</v>
      </c>
      <c r="DN1899">
        <v>0</v>
      </c>
      <c r="DO1899">
        <v>0</v>
      </c>
      <c r="DP1899">
        <v>2795</v>
      </c>
      <c r="DQ1899">
        <v>0</v>
      </c>
      <c r="DR1899">
        <v>0</v>
      </c>
      <c r="DS1899">
        <v>2795</v>
      </c>
      <c r="DT1899">
        <v>2795</v>
      </c>
      <c r="DU1899">
        <v>2795</v>
      </c>
      <c r="DV1899">
        <v>0</v>
      </c>
      <c r="DW1899">
        <v>0</v>
      </c>
      <c r="DX1899">
        <v>0</v>
      </c>
      <c r="DY1899">
        <v>0</v>
      </c>
      <c r="DZ1899">
        <v>0</v>
      </c>
      <c r="EA1899" t="s">
        <v>2090</v>
      </c>
      <c r="EB1899" t="s">
        <v>148</v>
      </c>
      <c r="EC1899">
        <v>2023</v>
      </c>
    </row>
    <row r="1900" spans="2:133">
      <c r="B1900" t="s">
        <v>766</v>
      </c>
      <c r="C1900" t="s">
        <v>721</v>
      </c>
      <c r="D1900" t="s">
        <v>865</v>
      </c>
      <c r="E1900" t="s">
        <v>134</v>
      </c>
      <c r="F1900" t="s">
        <v>215</v>
      </c>
      <c r="G1900" t="s">
        <v>553</v>
      </c>
      <c r="H1900" t="s">
        <v>554</v>
      </c>
      <c r="I1900" t="s">
        <v>564</v>
      </c>
      <c r="J1900" t="s">
        <v>1272</v>
      </c>
      <c r="K1900">
        <v>523</v>
      </c>
      <c r="O1900" s="17">
        <v>44985</v>
      </c>
      <c r="P1900" s="18">
        <v>44927</v>
      </c>
      <c r="Q1900" s="18">
        <v>45046</v>
      </c>
      <c r="R1900" t="s">
        <v>142</v>
      </c>
      <c r="AJ1900">
        <v>461</v>
      </c>
      <c r="AL1900">
        <v>484.05</v>
      </c>
      <c r="AP1900" t="s">
        <v>143</v>
      </c>
      <c r="AQ1900" t="s">
        <v>143</v>
      </c>
      <c r="BL1900">
        <v>461</v>
      </c>
      <c r="BM1900">
        <v>387.24</v>
      </c>
      <c r="BN1900">
        <v>461</v>
      </c>
      <c r="CU1900" t="s">
        <v>143</v>
      </c>
      <c r="DD1900" t="s">
        <v>557</v>
      </c>
      <c r="DE1900" t="s">
        <v>566</v>
      </c>
      <c r="DF1900" t="s">
        <v>1273</v>
      </c>
      <c r="DG1900" t="s">
        <v>135</v>
      </c>
      <c r="DH1900">
        <v>0</v>
      </c>
      <c r="DI1900">
        <v>0</v>
      </c>
      <c r="DJ1900">
        <v>0</v>
      </c>
      <c r="DK1900">
        <v>0</v>
      </c>
      <c r="DL1900">
        <v>0</v>
      </c>
      <c r="DM1900">
        <v>0</v>
      </c>
      <c r="DN1900">
        <v>0</v>
      </c>
      <c r="DO1900">
        <v>0</v>
      </c>
      <c r="DP1900">
        <v>461</v>
      </c>
      <c r="DQ1900">
        <v>0</v>
      </c>
      <c r="DR1900">
        <v>0</v>
      </c>
      <c r="DS1900">
        <v>461</v>
      </c>
      <c r="DT1900">
        <v>461</v>
      </c>
      <c r="DU1900">
        <v>461</v>
      </c>
      <c r="DV1900">
        <v>0</v>
      </c>
      <c r="DW1900">
        <v>0</v>
      </c>
      <c r="DX1900">
        <v>0</v>
      </c>
      <c r="DY1900">
        <v>0</v>
      </c>
      <c r="DZ1900">
        <v>0</v>
      </c>
      <c r="EA1900" t="s">
        <v>2090</v>
      </c>
      <c r="EB1900" t="s">
        <v>148</v>
      </c>
      <c r="EC1900">
        <v>2023</v>
      </c>
    </row>
    <row r="1901" spans="2:133">
      <c r="B1901" t="s">
        <v>766</v>
      </c>
      <c r="C1901" t="s">
        <v>721</v>
      </c>
      <c r="D1901" t="s">
        <v>865</v>
      </c>
      <c r="E1901" t="s">
        <v>134</v>
      </c>
      <c r="F1901" t="s">
        <v>136</v>
      </c>
      <c r="G1901" t="s">
        <v>137</v>
      </c>
      <c r="H1901" t="s">
        <v>655</v>
      </c>
      <c r="I1901" t="s">
        <v>1115</v>
      </c>
      <c r="J1901" t="s">
        <v>1274</v>
      </c>
      <c r="K1901">
        <v>850</v>
      </c>
      <c r="O1901" s="17">
        <v>44985</v>
      </c>
      <c r="P1901" s="18">
        <v>44927</v>
      </c>
      <c r="Q1901" s="18">
        <v>45046</v>
      </c>
      <c r="R1901" t="s">
        <v>142</v>
      </c>
      <c r="AJ1901">
        <v>600</v>
      </c>
      <c r="AL1901">
        <v>892.5</v>
      </c>
      <c r="AP1901" t="s">
        <v>143</v>
      </c>
      <c r="AQ1901" t="s">
        <v>143</v>
      </c>
      <c r="BL1901">
        <v>600</v>
      </c>
      <c r="BM1901">
        <v>714</v>
      </c>
      <c r="BN1901">
        <v>600</v>
      </c>
      <c r="CU1901" t="s">
        <v>143</v>
      </c>
      <c r="DD1901" t="s">
        <v>658</v>
      </c>
      <c r="DE1901" t="s">
        <v>1117</v>
      </c>
      <c r="DF1901" t="s">
        <v>1275</v>
      </c>
      <c r="DG1901" t="s">
        <v>135</v>
      </c>
      <c r="DH1901">
        <v>0</v>
      </c>
      <c r="DI1901">
        <v>0</v>
      </c>
      <c r="DJ1901">
        <v>0</v>
      </c>
      <c r="DK1901">
        <v>0</v>
      </c>
      <c r="DL1901">
        <v>0</v>
      </c>
      <c r="DM1901">
        <v>0</v>
      </c>
      <c r="DN1901">
        <v>0</v>
      </c>
      <c r="DO1901">
        <v>0</v>
      </c>
      <c r="DP1901">
        <v>600</v>
      </c>
      <c r="DQ1901">
        <v>0</v>
      </c>
      <c r="DR1901">
        <v>0</v>
      </c>
      <c r="DS1901">
        <v>600</v>
      </c>
      <c r="DT1901">
        <v>600</v>
      </c>
      <c r="DU1901">
        <v>600</v>
      </c>
      <c r="DV1901">
        <v>0</v>
      </c>
      <c r="DW1901">
        <v>0</v>
      </c>
      <c r="DX1901">
        <v>0</v>
      </c>
      <c r="DY1901">
        <v>0</v>
      </c>
      <c r="DZ1901">
        <v>0</v>
      </c>
      <c r="EA1901" t="s">
        <v>2090</v>
      </c>
      <c r="EB1901" t="s">
        <v>148</v>
      </c>
      <c r="EC1901">
        <v>2023</v>
      </c>
    </row>
    <row r="1902" spans="2:133">
      <c r="B1902" t="s">
        <v>766</v>
      </c>
      <c r="C1902" t="s">
        <v>721</v>
      </c>
      <c r="D1902" t="s">
        <v>865</v>
      </c>
      <c r="E1902" t="s">
        <v>134</v>
      </c>
      <c r="F1902" t="s">
        <v>136</v>
      </c>
      <c r="G1902" t="s">
        <v>137</v>
      </c>
      <c r="H1902" t="s">
        <v>655</v>
      </c>
      <c r="I1902" t="s">
        <v>656</v>
      </c>
      <c r="J1902" t="s">
        <v>1276</v>
      </c>
      <c r="K1902">
        <v>305</v>
      </c>
      <c r="O1902" s="17">
        <v>44985</v>
      </c>
      <c r="P1902" s="18">
        <v>44927</v>
      </c>
      <c r="Q1902" s="18">
        <v>45046</v>
      </c>
      <c r="R1902" t="s">
        <v>142</v>
      </c>
      <c r="AJ1902">
        <v>276</v>
      </c>
      <c r="AL1902">
        <v>397.95</v>
      </c>
      <c r="AP1902" t="s">
        <v>143</v>
      </c>
      <c r="AQ1902" t="s">
        <v>143</v>
      </c>
      <c r="BL1902">
        <v>276</v>
      </c>
      <c r="BM1902">
        <v>318.36</v>
      </c>
      <c r="BN1902">
        <v>276</v>
      </c>
      <c r="CU1902" t="s">
        <v>143</v>
      </c>
      <c r="DD1902" t="s">
        <v>658</v>
      </c>
      <c r="DE1902" t="s">
        <v>659</v>
      </c>
      <c r="DF1902" t="s">
        <v>1277</v>
      </c>
      <c r="DG1902" t="s">
        <v>135</v>
      </c>
      <c r="DH1902">
        <v>0</v>
      </c>
      <c r="DI1902">
        <v>0</v>
      </c>
      <c r="DJ1902">
        <v>0</v>
      </c>
      <c r="DK1902">
        <v>0</v>
      </c>
      <c r="DL1902">
        <v>0</v>
      </c>
      <c r="DM1902">
        <v>0</v>
      </c>
      <c r="DN1902">
        <v>0</v>
      </c>
      <c r="DO1902">
        <v>0</v>
      </c>
      <c r="DP1902">
        <v>276</v>
      </c>
      <c r="DQ1902">
        <v>0</v>
      </c>
      <c r="DR1902">
        <v>0</v>
      </c>
      <c r="DS1902">
        <v>276</v>
      </c>
      <c r="DT1902">
        <v>276</v>
      </c>
      <c r="DU1902">
        <v>276</v>
      </c>
      <c r="DV1902">
        <v>0</v>
      </c>
      <c r="DW1902">
        <v>0</v>
      </c>
      <c r="DX1902">
        <v>0</v>
      </c>
      <c r="DY1902">
        <v>0</v>
      </c>
      <c r="DZ1902">
        <v>0</v>
      </c>
      <c r="EA1902" t="s">
        <v>2090</v>
      </c>
      <c r="EB1902" t="s">
        <v>148</v>
      </c>
      <c r="EC1902">
        <v>2023</v>
      </c>
    </row>
    <row r="1903" spans="2:133">
      <c r="B1903" t="s">
        <v>766</v>
      </c>
      <c r="C1903" t="s">
        <v>721</v>
      </c>
      <c r="D1903" t="s">
        <v>865</v>
      </c>
      <c r="E1903" t="s">
        <v>134</v>
      </c>
      <c r="F1903" t="s">
        <v>136</v>
      </c>
      <c r="G1903" t="s">
        <v>136</v>
      </c>
      <c r="H1903" t="s">
        <v>195</v>
      </c>
      <c r="I1903" t="s">
        <v>479</v>
      </c>
      <c r="J1903" t="s">
        <v>491</v>
      </c>
      <c r="K1903">
        <v>1141</v>
      </c>
      <c r="O1903" s="17">
        <v>44985</v>
      </c>
      <c r="P1903" s="18">
        <v>44927</v>
      </c>
      <c r="Q1903" s="18">
        <v>45046</v>
      </c>
      <c r="R1903" t="s">
        <v>142</v>
      </c>
      <c r="AJ1903">
        <v>1200</v>
      </c>
      <c r="AL1903">
        <v>1260</v>
      </c>
      <c r="AP1903" t="s">
        <v>143</v>
      </c>
      <c r="AQ1903" t="s">
        <v>143</v>
      </c>
      <c r="BL1903">
        <v>1200</v>
      </c>
      <c r="BM1903">
        <v>1008</v>
      </c>
      <c r="BN1903">
        <v>1200</v>
      </c>
      <c r="CU1903" t="s">
        <v>143</v>
      </c>
      <c r="DD1903" t="s">
        <v>199</v>
      </c>
      <c r="DE1903" t="s">
        <v>481</v>
      </c>
      <c r="DF1903" t="s">
        <v>492</v>
      </c>
      <c r="DG1903" t="s">
        <v>135</v>
      </c>
      <c r="DH1903">
        <v>0</v>
      </c>
      <c r="DI1903">
        <v>0</v>
      </c>
      <c r="DJ1903">
        <v>0</v>
      </c>
      <c r="DK1903">
        <v>0</v>
      </c>
      <c r="DL1903">
        <v>0</v>
      </c>
      <c r="DM1903">
        <v>0</v>
      </c>
      <c r="DN1903">
        <v>0</v>
      </c>
      <c r="DO1903">
        <v>0</v>
      </c>
      <c r="DP1903">
        <v>1200</v>
      </c>
      <c r="DQ1903">
        <v>0</v>
      </c>
      <c r="DR1903">
        <v>0</v>
      </c>
      <c r="DS1903">
        <v>1200</v>
      </c>
      <c r="DT1903">
        <v>1200</v>
      </c>
      <c r="DU1903">
        <v>1200</v>
      </c>
      <c r="DV1903">
        <v>0</v>
      </c>
      <c r="DW1903">
        <v>0</v>
      </c>
      <c r="DX1903">
        <v>0</v>
      </c>
      <c r="DY1903">
        <v>0</v>
      </c>
      <c r="DZ1903">
        <v>0</v>
      </c>
      <c r="EA1903" t="s">
        <v>2090</v>
      </c>
      <c r="EB1903" t="s">
        <v>148</v>
      </c>
      <c r="EC1903">
        <v>2023</v>
      </c>
    </row>
    <row r="1904" spans="2:133">
      <c r="B1904" t="s">
        <v>766</v>
      </c>
      <c r="C1904" t="s">
        <v>721</v>
      </c>
      <c r="D1904" t="s">
        <v>865</v>
      </c>
      <c r="E1904" t="s">
        <v>134</v>
      </c>
      <c r="F1904" t="s">
        <v>136</v>
      </c>
      <c r="G1904" t="s">
        <v>137</v>
      </c>
      <c r="H1904" t="s">
        <v>138</v>
      </c>
      <c r="I1904" t="s">
        <v>181</v>
      </c>
      <c r="J1904" t="s">
        <v>1278</v>
      </c>
      <c r="K1904">
        <v>2286</v>
      </c>
      <c r="O1904" s="17">
        <v>44985</v>
      </c>
      <c r="P1904" s="18">
        <v>44927</v>
      </c>
      <c r="Q1904" s="18">
        <v>45046</v>
      </c>
      <c r="R1904" t="s">
        <v>142</v>
      </c>
      <c r="AJ1904">
        <v>452</v>
      </c>
      <c r="AL1904">
        <v>460</v>
      </c>
      <c r="AP1904" t="s">
        <v>143</v>
      </c>
      <c r="AQ1904" t="s">
        <v>143</v>
      </c>
      <c r="BL1904">
        <v>452</v>
      </c>
      <c r="BM1904">
        <v>30</v>
      </c>
      <c r="BN1904">
        <v>452</v>
      </c>
      <c r="CU1904" t="s">
        <v>143</v>
      </c>
      <c r="DD1904" t="s">
        <v>144</v>
      </c>
      <c r="DE1904" t="s">
        <v>184</v>
      </c>
      <c r="DF1904" t="s">
        <v>1279</v>
      </c>
      <c r="DG1904" t="s">
        <v>135</v>
      </c>
      <c r="DH1904">
        <v>0</v>
      </c>
      <c r="DI1904">
        <v>0</v>
      </c>
      <c r="DJ1904">
        <v>0</v>
      </c>
      <c r="DK1904">
        <v>0</v>
      </c>
      <c r="DL1904">
        <v>0</v>
      </c>
      <c r="DM1904">
        <v>0</v>
      </c>
      <c r="DN1904">
        <v>0</v>
      </c>
      <c r="DO1904">
        <v>0</v>
      </c>
      <c r="DP1904">
        <v>452</v>
      </c>
      <c r="DQ1904">
        <v>0</v>
      </c>
      <c r="DR1904">
        <v>0</v>
      </c>
      <c r="DS1904">
        <v>452</v>
      </c>
      <c r="DT1904">
        <v>452</v>
      </c>
      <c r="DU1904">
        <v>452</v>
      </c>
      <c r="DV1904">
        <v>0</v>
      </c>
      <c r="DW1904">
        <v>0</v>
      </c>
      <c r="DX1904">
        <v>0</v>
      </c>
      <c r="DY1904">
        <v>0</v>
      </c>
      <c r="DZ1904">
        <v>0</v>
      </c>
      <c r="EA1904" t="s">
        <v>2090</v>
      </c>
      <c r="EB1904" t="s">
        <v>148</v>
      </c>
      <c r="EC1904">
        <v>2023</v>
      </c>
    </row>
    <row r="1905" spans="2:133">
      <c r="B1905" t="s">
        <v>766</v>
      </c>
      <c r="C1905" t="s">
        <v>721</v>
      </c>
      <c r="D1905" t="s">
        <v>865</v>
      </c>
      <c r="E1905" t="s">
        <v>134</v>
      </c>
      <c r="F1905" t="s">
        <v>136</v>
      </c>
      <c r="G1905" t="s">
        <v>136</v>
      </c>
      <c r="H1905" t="s">
        <v>136</v>
      </c>
      <c r="I1905" t="s">
        <v>1280</v>
      </c>
      <c r="J1905" t="s">
        <v>1281</v>
      </c>
      <c r="K1905">
        <v>878</v>
      </c>
      <c r="O1905" s="17">
        <v>44985</v>
      </c>
      <c r="P1905" s="18">
        <v>44927</v>
      </c>
      <c r="Q1905" s="18">
        <v>45046</v>
      </c>
      <c r="R1905" t="s">
        <v>142</v>
      </c>
      <c r="AJ1905">
        <v>686</v>
      </c>
      <c r="AL1905">
        <v>720.3</v>
      </c>
      <c r="AP1905" t="s">
        <v>143</v>
      </c>
      <c r="AQ1905" t="s">
        <v>143</v>
      </c>
      <c r="BL1905">
        <v>686</v>
      </c>
      <c r="BM1905">
        <v>576.24</v>
      </c>
      <c r="BN1905">
        <v>686</v>
      </c>
      <c r="CU1905" t="s">
        <v>143</v>
      </c>
      <c r="DD1905" t="s">
        <v>468</v>
      </c>
      <c r="DE1905" t="s">
        <v>1282</v>
      </c>
      <c r="DF1905" t="s">
        <v>1283</v>
      </c>
      <c r="DG1905" t="s">
        <v>135</v>
      </c>
      <c r="DH1905">
        <v>0</v>
      </c>
      <c r="DI1905">
        <v>0</v>
      </c>
      <c r="DJ1905">
        <v>0</v>
      </c>
      <c r="DK1905">
        <v>0</v>
      </c>
      <c r="DL1905">
        <v>0</v>
      </c>
      <c r="DM1905">
        <v>0</v>
      </c>
      <c r="DN1905">
        <v>0</v>
      </c>
      <c r="DO1905">
        <v>0</v>
      </c>
      <c r="DP1905">
        <v>686</v>
      </c>
      <c r="DQ1905">
        <v>0</v>
      </c>
      <c r="DR1905">
        <v>0</v>
      </c>
      <c r="DS1905">
        <v>686</v>
      </c>
      <c r="DT1905">
        <v>686</v>
      </c>
      <c r="DU1905">
        <v>686</v>
      </c>
      <c r="DV1905">
        <v>0</v>
      </c>
      <c r="DW1905">
        <v>0</v>
      </c>
      <c r="DX1905">
        <v>0</v>
      </c>
      <c r="DY1905">
        <v>0</v>
      </c>
      <c r="DZ1905">
        <v>0</v>
      </c>
      <c r="EA1905" t="s">
        <v>2090</v>
      </c>
      <c r="EB1905" t="s">
        <v>148</v>
      </c>
      <c r="EC1905">
        <v>2023</v>
      </c>
    </row>
    <row r="1906" spans="2:133">
      <c r="B1906" t="s">
        <v>766</v>
      </c>
      <c r="C1906" t="s">
        <v>721</v>
      </c>
      <c r="D1906" t="s">
        <v>865</v>
      </c>
      <c r="E1906" t="s">
        <v>134</v>
      </c>
      <c r="F1906" t="s">
        <v>136</v>
      </c>
      <c r="G1906" t="s">
        <v>136</v>
      </c>
      <c r="H1906" t="s">
        <v>195</v>
      </c>
      <c r="I1906" t="s">
        <v>1284</v>
      </c>
      <c r="J1906" t="s">
        <v>1285</v>
      </c>
      <c r="K1906">
        <v>393</v>
      </c>
      <c r="O1906" s="17">
        <v>44985</v>
      </c>
      <c r="P1906" s="18">
        <v>44927</v>
      </c>
      <c r="Q1906" s="18">
        <v>45046</v>
      </c>
      <c r="R1906" t="s">
        <v>142</v>
      </c>
      <c r="AJ1906">
        <v>288</v>
      </c>
      <c r="AL1906">
        <v>302.39999999999998</v>
      </c>
      <c r="AP1906" t="s">
        <v>143</v>
      </c>
      <c r="AQ1906" t="s">
        <v>143</v>
      </c>
      <c r="BL1906">
        <v>288</v>
      </c>
      <c r="BM1906">
        <v>241.92</v>
      </c>
      <c r="BN1906">
        <v>288</v>
      </c>
      <c r="CU1906" t="s">
        <v>143</v>
      </c>
      <c r="DD1906" t="s">
        <v>199</v>
      </c>
      <c r="DE1906" t="s">
        <v>1286</v>
      </c>
      <c r="DF1906" t="s">
        <v>1287</v>
      </c>
      <c r="DG1906" t="s">
        <v>135</v>
      </c>
      <c r="DH1906">
        <v>0</v>
      </c>
      <c r="DI1906">
        <v>0</v>
      </c>
      <c r="DJ1906">
        <v>0</v>
      </c>
      <c r="DK1906">
        <v>0</v>
      </c>
      <c r="DL1906">
        <v>0</v>
      </c>
      <c r="DM1906">
        <v>0</v>
      </c>
      <c r="DN1906">
        <v>0</v>
      </c>
      <c r="DO1906">
        <v>0</v>
      </c>
      <c r="DP1906">
        <v>288</v>
      </c>
      <c r="DQ1906">
        <v>0</v>
      </c>
      <c r="DR1906">
        <v>0</v>
      </c>
      <c r="DS1906">
        <v>288</v>
      </c>
      <c r="DT1906">
        <v>288</v>
      </c>
      <c r="DU1906">
        <v>288</v>
      </c>
      <c r="DV1906">
        <v>0</v>
      </c>
      <c r="DW1906">
        <v>0</v>
      </c>
      <c r="DX1906">
        <v>0</v>
      </c>
      <c r="DY1906">
        <v>0</v>
      </c>
      <c r="DZ1906">
        <v>0</v>
      </c>
      <c r="EA1906" t="s">
        <v>2090</v>
      </c>
      <c r="EB1906" t="s">
        <v>148</v>
      </c>
      <c r="EC1906">
        <v>2023</v>
      </c>
    </row>
    <row r="1907" spans="2:133">
      <c r="B1907" t="s">
        <v>766</v>
      </c>
      <c r="C1907" t="s">
        <v>721</v>
      </c>
      <c r="D1907" t="s">
        <v>865</v>
      </c>
      <c r="E1907" t="s">
        <v>134</v>
      </c>
      <c r="F1907" t="s">
        <v>136</v>
      </c>
      <c r="G1907" t="s">
        <v>136</v>
      </c>
      <c r="H1907" t="s">
        <v>195</v>
      </c>
      <c r="I1907" t="s">
        <v>1288</v>
      </c>
      <c r="J1907" t="s">
        <v>1289</v>
      </c>
      <c r="K1907">
        <v>764</v>
      </c>
      <c r="O1907" s="17">
        <v>44985</v>
      </c>
      <c r="P1907" s="18">
        <v>44927</v>
      </c>
      <c r="Q1907" s="18">
        <v>45046</v>
      </c>
      <c r="R1907" t="s">
        <v>142</v>
      </c>
      <c r="AJ1907">
        <v>798</v>
      </c>
      <c r="AL1907">
        <v>1207.5</v>
      </c>
      <c r="AP1907" t="s">
        <v>143</v>
      </c>
      <c r="AQ1907" t="s">
        <v>143</v>
      </c>
      <c r="BC1907">
        <v>241</v>
      </c>
      <c r="BD1907">
        <v>1</v>
      </c>
      <c r="BF1907">
        <v>9</v>
      </c>
      <c r="BL1907">
        <v>798</v>
      </c>
      <c r="BM1907">
        <v>966</v>
      </c>
      <c r="BN1907">
        <v>798</v>
      </c>
      <c r="CU1907" t="s">
        <v>143</v>
      </c>
      <c r="DD1907" t="s">
        <v>199</v>
      </c>
      <c r="DE1907" t="s">
        <v>1290</v>
      </c>
      <c r="DF1907" t="s">
        <v>1291</v>
      </c>
      <c r="DG1907" t="s">
        <v>135</v>
      </c>
      <c r="DH1907">
        <v>0</v>
      </c>
      <c r="DI1907">
        <v>0</v>
      </c>
      <c r="DJ1907">
        <v>0</v>
      </c>
      <c r="DK1907">
        <v>0</v>
      </c>
      <c r="DL1907">
        <v>0</v>
      </c>
      <c r="DM1907">
        <v>0</v>
      </c>
      <c r="DN1907">
        <v>0</v>
      </c>
      <c r="DO1907">
        <v>0</v>
      </c>
      <c r="DP1907">
        <v>798</v>
      </c>
      <c r="DQ1907">
        <v>0</v>
      </c>
      <c r="DR1907">
        <v>0</v>
      </c>
      <c r="DS1907">
        <v>798</v>
      </c>
      <c r="DT1907">
        <v>798</v>
      </c>
      <c r="DU1907">
        <v>798</v>
      </c>
      <c r="DV1907">
        <v>0</v>
      </c>
      <c r="DW1907">
        <v>0</v>
      </c>
      <c r="DX1907">
        <v>0</v>
      </c>
      <c r="DY1907">
        <v>0</v>
      </c>
      <c r="DZ1907">
        <v>0</v>
      </c>
      <c r="EA1907" t="s">
        <v>2090</v>
      </c>
      <c r="EB1907" t="s">
        <v>148</v>
      </c>
      <c r="EC1907">
        <v>2023</v>
      </c>
    </row>
    <row r="1908" spans="2:133">
      <c r="B1908" t="s">
        <v>766</v>
      </c>
      <c r="C1908" t="s">
        <v>721</v>
      </c>
      <c r="D1908" t="s">
        <v>865</v>
      </c>
      <c r="E1908" t="s">
        <v>134</v>
      </c>
      <c r="F1908" t="s">
        <v>136</v>
      </c>
      <c r="G1908" t="s">
        <v>136</v>
      </c>
      <c r="H1908" t="s">
        <v>195</v>
      </c>
      <c r="I1908" t="s">
        <v>1284</v>
      </c>
      <c r="J1908" t="s">
        <v>1292</v>
      </c>
      <c r="K1908">
        <v>698</v>
      </c>
      <c r="O1908" s="17">
        <v>44985</v>
      </c>
      <c r="P1908" s="18">
        <v>44927</v>
      </c>
      <c r="Q1908" s="18">
        <v>45046</v>
      </c>
      <c r="R1908" t="s">
        <v>142</v>
      </c>
      <c r="AJ1908">
        <v>535</v>
      </c>
      <c r="AL1908">
        <v>561.75</v>
      </c>
      <c r="AP1908" t="s">
        <v>143</v>
      </c>
      <c r="AQ1908" t="s">
        <v>143</v>
      </c>
      <c r="BL1908">
        <v>535</v>
      </c>
      <c r="BM1908">
        <v>449.40000000000003</v>
      </c>
      <c r="BN1908">
        <v>535</v>
      </c>
      <c r="CU1908" t="s">
        <v>143</v>
      </c>
      <c r="DD1908" t="s">
        <v>199</v>
      </c>
      <c r="DE1908" t="s">
        <v>1286</v>
      </c>
      <c r="DF1908" t="s">
        <v>1293</v>
      </c>
      <c r="DG1908" t="s">
        <v>135</v>
      </c>
      <c r="DH1908">
        <v>0</v>
      </c>
      <c r="DI1908">
        <v>0</v>
      </c>
      <c r="DJ1908">
        <v>0</v>
      </c>
      <c r="DK1908">
        <v>0</v>
      </c>
      <c r="DL1908">
        <v>0</v>
      </c>
      <c r="DM1908">
        <v>0</v>
      </c>
      <c r="DN1908">
        <v>0</v>
      </c>
      <c r="DO1908">
        <v>0</v>
      </c>
      <c r="DP1908">
        <v>535</v>
      </c>
      <c r="DQ1908">
        <v>0</v>
      </c>
      <c r="DR1908">
        <v>0</v>
      </c>
      <c r="DS1908">
        <v>535</v>
      </c>
      <c r="DT1908">
        <v>535</v>
      </c>
      <c r="DU1908">
        <v>535</v>
      </c>
      <c r="DV1908">
        <v>0</v>
      </c>
      <c r="DW1908">
        <v>0</v>
      </c>
      <c r="DX1908">
        <v>0</v>
      </c>
      <c r="DY1908">
        <v>0</v>
      </c>
      <c r="DZ1908">
        <v>0</v>
      </c>
      <c r="EA1908" t="s">
        <v>2090</v>
      </c>
      <c r="EB1908" t="s">
        <v>148</v>
      </c>
      <c r="EC1908">
        <v>2023</v>
      </c>
    </row>
    <row r="1909" spans="2:133">
      <c r="B1909" t="s">
        <v>766</v>
      </c>
      <c r="C1909" t="s">
        <v>721</v>
      </c>
      <c r="D1909" t="s">
        <v>865</v>
      </c>
      <c r="E1909" t="s">
        <v>134</v>
      </c>
      <c r="F1909" t="s">
        <v>136</v>
      </c>
      <c r="G1909" t="s">
        <v>137</v>
      </c>
      <c r="H1909" t="s">
        <v>138</v>
      </c>
      <c r="I1909" t="s">
        <v>181</v>
      </c>
      <c r="J1909" t="s">
        <v>1294</v>
      </c>
      <c r="K1909">
        <v>2300</v>
      </c>
      <c r="O1909" s="17">
        <v>44985</v>
      </c>
      <c r="P1909" s="18">
        <v>44927</v>
      </c>
      <c r="Q1909" s="18">
        <v>45046</v>
      </c>
      <c r="R1909" t="s">
        <v>142</v>
      </c>
      <c r="AJ1909">
        <v>1955</v>
      </c>
      <c r="AL1909">
        <v>2052.75</v>
      </c>
      <c r="AP1909" t="s">
        <v>143</v>
      </c>
      <c r="AQ1909" t="s">
        <v>143</v>
      </c>
      <c r="BL1909">
        <v>1955</v>
      </c>
      <c r="BM1909">
        <v>1642.2</v>
      </c>
      <c r="BN1909">
        <v>1955</v>
      </c>
      <c r="CU1909" t="s">
        <v>143</v>
      </c>
      <c r="DD1909" t="s">
        <v>144</v>
      </c>
      <c r="DE1909" t="s">
        <v>184</v>
      </c>
      <c r="DF1909" t="s">
        <v>1295</v>
      </c>
      <c r="DG1909" t="s">
        <v>135</v>
      </c>
      <c r="DH1909">
        <v>0</v>
      </c>
      <c r="DI1909">
        <v>0</v>
      </c>
      <c r="DJ1909">
        <v>0</v>
      </c>
      <c r="DK1909">
        <v>0</v>
      </c>
      <c r="DL1909">
        <v>0</v>
      </c>
      <c r="DM1909">
        <v>0</v>
      </c>
      <c r="DN1909">
        <v>0</v>
      </c>
      <c r="DO1909">
        <v>0</v>
      </c>
      <c r="DP1909">
        <v>1955</v>
      </c>
      <c r="DQ1909">
        <v>0</v>
      </c>
      <c r="DR1909">
        <v>0</v>
      </c>
      <c r="DS1909">
        <v>1955</v>
      </c>
      <c r="DT1909">
        <v>1955</v>
      </c>
      <c r="DU1909">
        <v>1955</v>
      </c>
      <c r="DV1909">
        <v>0</v>
      </c>
      <c r="DW1909">
        <v>0</v>
      </c>
      <c r="DX1909">
        <v>0</v>
      </c>
      <c r="DY1909">
        <v>0</v>
      </c>
      <c r="DZ1909">
        <v>0</v>
      </c>
      <c r="EA1909" t="s">
        <v>2090</v>
      </c>
      <c r="EB1909" t="s">
        <v>148</v>
      </c>
      <c r="EC1909">
        <v>2023</v>
      </c>
    </row>
    <row r="1910" spans="2:133">
      <c r="B1910" t="s">
        <v>766</v>
      </c>
      <c r="C1910" t="s">
        <v>721</v>
      </c>
      <c r="D1910" t="s">
        <v>865</v>
      </c>
      <c r="E1910" t="s">
        <v>134</v>
      </c>
      <c r="F1910" t="s">
        <v>136</v>
      </c>
      <c r="G1910" t="s">
        <v>136</v>
      </c>
      <c r="H1910" t="s">
        <v>195</v>
      </c>
      <c r="I1910" t="s">
        <v>806</v>
      </c>
      <c r="J1910" t="s">
        <v>1296</v>
      </c>
      <c r="K1910">
        <v>1841</v>
      </c>
      <c r="O1910" s="17">
        <v>44985</v>
      </c>
      <c r="P1910" s="18">
        <v>44927</v>
      </c>
      <c r="Q1910" s="18">
        <v>45046</v>
      </c>
      <c r="R1910" t="s">
        <v>142</v>
      </c>
      <c r="AJ1910">
        <v>1674</v>
      </c>
      <c r="AL1910">
        <v>1757.7</v>
      </c>
      <c r="AP1910" t="s">
        <v>143</v>
      </c>
      <c r="AQ1910" t="s">
        <v>143</v>
      </c>
      <c r="BL1910">
        <v>1674</v>
      </c>
      <c r="BM1910">
        <v>1406.16</v>
      </c>
      <c r="BN1910">
        <v>1674</v>
      </c>
      <c r="CU1910" t="s">
        <v>143</v>
      </c>
      <c r="DD1910" t="s">
        <v>199</v>
      </c>
      <c r="DE1910" t="s">
        <v>807</v>
      </c>
      <c r="DF1910" t="s">
        <v>1297</v>
      </c>
      <c r="DG1910" t="s">
        <v>135</v>
      </c>
      <c r="DH1910">
        <v>0</v>
      </c>
      <c r="DI1910">
        <v>0</v>
      </c>
      <c r="DJ1910">
        <v>0</v>
      </c>
      <c r="DK1910">
        <v>0</v>
      </c>
      <c r="DL1910">
        <v>0</v>
      </c>
      <c r="DM1910">
        <v>0</v>
      </c>
      <c r="DN1910">
        <v>0</v>
      </c>
      <c r="DO1910">
        <v>0</v>
      </c>
      <c r="DP1910">
        <v>1674</v>
      </c>
      <c r="DQ1910">
        <v>0</v>
      </c>
      <c r="DR1910">
        <v>0</v>
      </c>
      <c r="DS1910">
        <v>1674</v>
      </c>
      <c r="DT1910">
        <v>1674</v>
      </c>
      <c r="DU1910">
        <v>1674</v>
      </c>
      <c r="DV1910">
        <v>0</v>
      </c>
      <c r="DW1910">
        <v>0</v>
      </c>
      <c r="DX1910">
        <v>0</v>
      </c>
      <c r="DY1910">
        <v>0</v>
      </c>
      <c r="DZ1910">
        <v>0</v>
      </c>
      <c r="EA1910" t="s">
        <v>2090</v>
      </c>
      <c r="EB1910" t="s">
        <v>148</v>
      </c>
      <c r="EC1910">
        <v>2023</v>
      </c>
    </row>
    <row r="1911" spans="2:133">
      <c r="B1911" t="s">
        <v>766</v>
      </c>
      <c r="C1911" t="s">
        <v>721</v>
      </c>
      <c r="D1911" t="s">
        <v>865</v>
      </c>
      <c r="E1911" t="s">
        <v>134</v>
      </c>
      <c r="F1911" t="s">
        <v>136</v>
      </c>
      <c r="G1911" t="s">
        <v>136</v>
      </c>
      <c r="H1911" t="s">
        <v>726</v>
      </c>
      <c r="I1911" t="s">
        <v>1298</v>
      </c>
      <c r="J1911" t="s">
        <v>1299</v>
      </c>
      <c r="K1911">
        <v>1411</v>
      </c>
      <c r="O1911" s="17">
        <v>44985</v>
      </c>
      <c r="P1911" s="18">
        <v>44927</v>
      </c>
      <c r="Q1911" s="18">
        <v>45046</v>
      </c>
      <c r="R1911" t="s">
        <v>142</v>
      </c>
      <c r="AJ1911">
        <v>980</v>
      </c>
      <c r="AL1911">
        <v>1029</v>
      </c>
      <c r="AP1911" t="s">
        <v>143</v>
      </c>
      <c r="AQ1911" t="s">
        <v>143</v>
      </c>
      <c r="BL1911">
        <v>980</v>
      </c>
      <c r="BM1911">
        <v>823.2</v>
      </c>
      <c r="BN1911">
        <v>980</v>
      </c>
      <c r="CU1911" t="s">
        <v>143</v>
      </c>
      <c r="DD1911" t="s">
        <v>728</v>
      </c>
      <c r="DE1911" t="s">
        <v>1300</v>
      </c>
      <c r="DF1911" t="s">
        <v>1301</v>
      </c>
      <c r="DG1911" t="s">
        <v>135</v>
      </c>
      <c r="DH1911">
        <v>0</v>
      </c>
      <c r="DI1911">
        <v>0</v>
      </c>
      <c r="DJ1911">
        <v>0</v>
      </c>
      <c r="DK1911">
        <v>0</v>
      </c>
      <c r="DL1911">
        <v>0</v>
      </c>
      <c r="DM1911">
        <v>0</v>
      </c>
      <c r="DN1911">
        <v>0</v>
      </c>
      <c r="DO1911">
        <v>0</v>
      </c>
      <c r="DP1911">
        <v>980</v>
      </c>
      <c r="DQ1911">
        <v>0</v>
      </c>
      <c r="DR1911">
        <v>0</v>
      </c>
      <c r="DS1911">
        <v>980</v>
      </c>
      <c r="DT1911">
        <v>980</v>
      </c>
      <c r="DU1911">
        <v>980</v>
      </c>
      <c r="DV1911">
        <v>0</v>
      </c>
      <c r="DW1911">
        <v>0</v>
      </c>
      <c r="DX1911">
        <v>0</v>
      </c>
      <c r="DY1911">
        <v>0</v>
      </c>
      <c r="DZ1911">
        <v>0</v>
      </c>
      <c r="EA1911" t="s">
        <v>2090</v>
      </c>
      <c r="EB1911" t="s">
        <v>148</v>
      </c>
      <c r="EC1911">
        <v>2023</v>
      </c>
    </row>
    <row r="1912" spans="2:133">
      <c r="B1912" t="s">
        <v>766</v>
      </c>
      <c r="C1912" t="s">
        <v>721</v>
      </c>
      <c r="D1912" t="s">
        <v>865</v>
      </c>
      <c r="E1912" t="s">
        <v>134</v>
      </c>
      <c r="F1912" t="s">
        <v>136</v>
      </c>
      <c r="G1912" t="s">
        <v>136</v>
      </c>
      <c r="H1912" t="s">
        <v>195</v>
      </c>
      <c r="I1912" t="s">
        <v>533</v>
      </c>
      <c r="J1912" t="s">
        <v>1302</v>
      </c>
      <c r="K1912">
        <v>751</v>
      </c>
      <c r="O1912" s="17">
        <v>44985</v>
      </c>
      <c r="P1912" s="18">
        <v>44927</v>
      </c>
      <c r="Q1912" s="18">
        <v>45046</v>
      </c>
      <c r="R1912" t="s">
        <v>142</v>
      </c>
      <c r="AJ1912">
        <v>740</v>
      </c>
      <c r="AL1912">
        <v>777</v>
      </c>
      <c r="AP1912" t="s">
        <v>143</v>
      </c>
      <c r="AQ1912" t="s">
        <v>143</v>
      </c>
      <c r="BL1912">
        <v>740</v>
      </c>
      <c r="BM1912">
        <v>621.6</v>
      </c>
      <c r="BN1912">
        <v>740</v>
      </c>
      <c r="CU1912" t="s">
        <v>143</v>
      </c>
      <c r="DD1912" t="s">
        <v>199</v>
      </c>
      <c r="DE1912" t="s">
        <v>535</v>
      </c>
      <c r="DF1912" t="s">
        <v>1303</v>
      </c>
      <c r="DG1912" t="s">
        <v>135</v>
      </c>
      <c r="DH1912">
        <v>0</v>
      </c>
      <c r="DI1912">
        <v>0</v>
      </c>
      <c r="DJ1912">
        <v>0</v>
      </c>
      <c r="DK1912">
        <v>0</v>
      </c>
      <c r="DL1912">
        <v>0</v>
      </c>
      <c r="DM1912">
        <v>0</v>
      </c>
      <c r="DN1912">
        <v>0</v>
      </c>
      <c r="DO1912">
        <v>0</v>
      </c>
      <c r="DP1912">
        <v>740</v>
      </c>
      <c r="DQ1912">
        <v>0</v>
      </c>
      <c r="DR1912">
        <v>0</v>
      </c>
      <c r="DS1912">
        <v>740</v>
      </c>
      <c r="DT1912">
        <v>740</v>
      </c>
      <c r="DU1912">
        <v>740</v>
      </c>
      <c r="DV1912">
        <v>0</v>
      </c>
      <c r="DW1912">
        <v>0</v>
      </c>
      <c r="DX1912">
        <v>0</v>
      </c>
      <c r="DY1912">
        <v>0</v>
      </c>
      <c r="DZ1912">
        <v>0</v>
      </c>
      <c r="EA1912" t="s">
        <v>2090</v>
      </c>
      <c r="EB1912" t="s">
        <v>148</v>
      </c>
      <c r="EC1912">
        <v>2023</v>
      </c>
    </row>
    <row r="1913" spans="2:133">
      <c r="B1913" t="s">
        <v>766</v>
      </c>
      <c r="C1913" t="s">
        <v>721</v>
      </c>
      <c r="D1913" t="s">
        <v>865</v>
      </c>
      <c r="E1913" t="s">
        <v>134</v>
      </c>
      <c r="F1913" t="s">
        <v>136</v>
      </c>
      <c r="G1913" t="s">
        <v>136</v>
      </c>
      <c r="H1913" t="s">
        <v>195</v>
      </c>
      <c r="I1913" t="s">
        <v>525</v>
      </c>
      <c r="J1913" t="s">
        <v>526</v>
      </c>
      <c r="K1913">
        <v>772</v>
      </c>
      <c r="O1913" s="17">
        <v>44985</v>
      </c>
      <c r="P1913" s="18">
        <v>44927</v>
      </c>
      <c r="Q1913" s="18">
        <v>45046</v>
      </c>
      <c r="R1913" t="s">
        <v>142</v>
      </c>
      <c r="AJ1913">
        <v>660</v>
      </c>
      <c r="AL1913">
        <v>693</v>
      </c>
      <c r="AP1913" t="s">
        <v>143</v>
      </c>
      <c r="AQ1913" t="s">
        <v>143</v>
      </c>
      <c r="BL1913">
        <v>660</v>
      </c>
      <c r="BM1913">
        <v>554.4</v>
      </c>
      <c r="BN1913">
        <v>660</v>
      </c>
      <c r="CU1913" t="s">
        <v>143</v>
      </c>
      <c r="DD1913" t="s">
        <v>199</v>
      </c>
      <c r="DE1913" t="s">
        <v>527</v>
      </c>
      <c r="DF1913" t="s">
        <v>528</v>
      </c>
      <c r="DG1913" t="s">
        <v>135</v>
      </c>
      <c r="DH1913">
        <v>0</v>
      </c>
      <c r="DI1913">
        <v>0</v>
      </c>
      <c r="DJ1913">
        <v>0</v>
      </c>
      <c r="DK1913">
        <v>0</v>
      </c>
      <c r="DL1913">
        <v>0</v>
      </c>
      <c r="DM1913">
        <v>0</v>
      </c>
      <c r="DN1913">
        <v>0</v>
      </c>
      <c r="DO1913">
        <v>0</v>
      </c>
      <c r="DP1913">
        <v>660</v>
      </c>
      <c r="DQ1913">
        <v>0</v>
      </c>
      <c r="DR1913">
        <v>0</v>
      </c>
      <c r="DS1913">
        <v>660</v>
      </c>
      <c r="DT1913">
        <v>660</v>
      </c>
      <c r="DU1913">
        <v>660</v>
      </c>
      <c r="DV1913">
        <v>0</v>
      </c>
      <c r="DW1913">
        <v>0</v>
      </c>
      <c r="DX1913">
        <v>0</v>
      </c>
      <c r="DY1913">
        <v>0</v>
      </c>
      <c r="DZ1913">
        <v>0</v>
      </c>
      <c r="EA1913" t="s">
        <v>2090</v>
      </c>
      <c r="EB1913" t="s">
        <v>148</v>
      </c>
      <c r="EC1913">
        <v>2023</v>
      </c>
    </row>
    <row r="1914" spans="2:133">
      <c r="B1914" t="s">
        <v>766</v>
      </c>
      <c r="C1914" t="s">
        <v>721</v>
      </c>
      <c r="D1914" t="s">
        <v>865</v>
      </c>
      <c r="E1914" t="s">
        <v>134</v>
      </c>
      <c r="F1914" t="s">
        <v>136</v>
      </c>
      <c r="G1914" t="s">
        <v>136</v>
      </c>
      <c r="H1914" t="s">
        <v>195</v>
      </c>
      <c r="I1914" t="s">
        <v>525</v>
      </c>
      <c r="J1914" t="s">
        <v>1304</v>
      </c>
      <c r="K1914">
        <v>949</v>
      </c>
      <c r="O1914" s="17">
        <v>44985</v>
      </c>
      <c r="P1914" s="18">
        <v>44927</v>
      </c>
      <c r="Q1914" s="18">
        <v>45046</v>
      </c>
      <c r="R1914" t="s">
        <v>142</v>
      </c>
      <c r="AJ1914">
        <v>895</v>
      </c>
      <c r="AL1914">
        <v>939.75</v>
      </c>
      <c r="AP1914" t="s">
        <v>143</v>
      </c>
      <c r="AQ1914" t="s">
        <v>143</v>
      </c>
      <c r="BL1914">
        <v>895</v>
      </c>
      <c r="BM1914">
        <v>751.80000000000007</v>
      </c>
      <c r="BN1914">
        <v>895</v>
      </c>
      <c r="CU1914" t="s">
        <v>143</v>
      </c>
      <c r="DD1914" t="s">
        <v>199</v>
      </c>
      <c r="DE1914" t="s">
        <v>527</v>
      </c>
      <c r="DF1914" t="s">
        <v>1305</v>
      </c>
      <c r="DG1914" t="s">
        <v>135</v>
      </c>
      <c r="DH1914">
        <v>0</v>
      </c>
      <c r="DI1914">
        <v>0</v>
      </c>
      <c r="DJ1914">
        <v>0</v>
      </c>
      <c r="DK1914">
        <v>0</v>
      </c>
      <c r="DL1914">
        <v>0</v>
      </c>
      <c r="DM1914">
        <v>0</v>
      </c>
      <c r="DN1914">
        <v>0</v>
      </c>
      <c r="DO1914">
        <v>0</v>
      </c>
      <c r="DP1914">
        <v>895</v>
      </c>
      <c r="DQ1914">
        <v>0</v>
      </c>
      <c r="DR1914">
        <v>0</v>
      </c>
      <c r="DS1914">
        <v>895</v>
      </c>
      <c r="DT1914">
        <v>895</v>
      </c>
      <c r="DU1914">
        <v>895</v>
      </c>
      <c r="DV1914">
        <v>0</v>
      </c>
      <c r="DW1914">
        <v>0</v>
      </c>
      <c r="DX1914">
        <v>0</v>
      </c>
      <c r="DY1914">
        <v>0</v>
      </c>
      <c r="DZ1914">
        <v>0</v>
      </c>
      <c r="EA1914" t="s">
        <v>2090</v>
      </c>
      <c r="EB1914" t="s">
        <v>148</v>
      </c>
      <c r="EC1914">
        <v>2023</v>
      </c>
    </row>
    <row r="1915" spans="2:133">
      <c r="B1915" t="s">
        <v>766</v>
      </c>
      <c r="C1915" t="s">
        <v>721</v>
      </c>
      <c r="D1915" t="s">
        <v>865</v>
      </c>
      <c r="E1915" t="s">
        <v>134</v>
      </c>
      <c r="F1915" t="s">
        <v>136</v>
      </c>
      <c r="G1915" t="s">
        <v>136</v>
      </c>
      <c r="H1915" t="s">
        <v>195</v>
      </c>
      <c r="I1915" t="s">
        <v>1306</v>
      </c>
      <c r="J1915" t="s">
        <v>1307</v>
      </c>
      <c r="K1915">
        <v>365</v>
      </c>
      <c r="O1915" s="17">
        <v>44985</v>
      </c>
      <c r="P1915" s="18">
        <v>44927</v>
      </c>
      <c r="Q1915" s="18">
        <v>45046</v>
      </c>
      <c r="R1915" t="s">
        <v>142</v>
      </c>
      <c r="AJ1915">
        <v>411</v>
      </c>
      <c r="AL1915">
        <v>431.55</v>
      </c>
      <c r="AP1915" t="s">
        <v>143</v>
      </c>
      <c r="AQ1915" t="s">
        <v>143</v>
      </c>
      <c r="BL1915">
        <v>411</v>
      </c>
      <c r="BM1915">
        <v>345.24</v>
      </c>
      <c r="BN1915">
        <v>411</v>
      </c>
      <c r="CU1915" t="s">
        <v>143</v>
      </c>
      <c r="DD1915" t="s">
        <v>199</v>
      </c>
      <c r="DE1915" t="s">
        <v>1308</v>
      </c>
      <c r="DF1915" t="s">
        <v>1309</v>
      </c>
      <c r="DG1915" t="s">
        <v>135</v>
      </c>
      <c r="DH1915">
        <v>0</v>
      </c>
      <c r="DI1915">
        <v>0</v>
      </c>
      <c r="DJ1915">
        <v>0</v>
      </c>
      <c r="DK1915">
        <v>0</v>
      </c>
      <c r="DL1915">
        <v>0</v>
      </c>
      <c r="DM1915">
        <v>0</v>
      </c>
      <c r="DN1915">
        <v>0</v>
      </c>
      <c r="DO1915">
        <v>0</v>
      </c>
      <c r="DP1915">
        <v>411</v>
      </c>
      <c r="DQ1915">
        <v>0</v>
      </c>
      <c r="DR1915">
        <v>0</v>
      </c>
      <c r="DS1915">
        <v>411</v>
      </c>
      <c r="DT1915">
        <v>411</v>
      </c>
      <c r="DU1915">
        <v>411</v>
      </c>
      <c r="DV1915">
        <v>0</v>
      </c>
      <c r="DW1915">
        <v>0</v>
      </c>
      <c r="DX1915">
        <v>0</v>
      </c>
      <c r="DY1915">
        <v>0</v>
      </c>
      <c r="DZ1915">
        <v>0</v>
      </c>
      <c r="EA1915" t="s">
        <v>2090</v>
      </c>
      <c r="EB1915" t="s">
        <v>148</v>
      </c>
      <c r="EC1915">
        <v>2023</v>
      </c>
    </row>
    <row r="1916" spans="2:133">
      <c r="B1916" t="s">
        <v>766</v>
      </c>
      <c r="C1916" t="s">
        <v>721</v>
      </c>
      <c r="D1916" t="s">
        <v>865</v>
      </c>
      <c r="E1916" t="s">
        <v>134</v>
      </c>
      <c r="F1916" t="s">
        <v>136</v>
      </c>
      <c r="G1916" t="s">
        <v>136</v>
      </c>
      <c r="H1916" t="s">
        <v>195</v>
      </c>
      <c r="I1916" t="s">
        <v>202</v>
      </c>
      <c r="J1916" t="s">
        <v>1310</v>
      </c>
      <c r="K1916">
        <v>1510</v>
      </c>
      <c r="O1916" s="17">
        <v>44985</v>
      </c>
      <c r="P1916" s="18">
        <v>44927</v>
      </c>
      <c r="Q1916" s="18">
        <v>45046</v>
      </c>
      <c r="R1916" t="s">
        <v>142</v>
      </c>
      <c r="AJ1916">
        <v>1269</v>
      </c>
      <c r="AL1916">
        <v>1332.45</v>
      </c>
      <c r="AP1916" t="s">
        <v>143</v>
      </c>
      <c r="AQ1916" t="s">
        <v>143</v>
      </c>
      <c r="BL1916">
        <v>1269</v>
      </c>
      <c r="BM1916">
        <v>1065.96</v>
      </c>
      <c r="BN1916">
        <v>1269</v>
      </c>
      <c r="CU1916" t="s">
        <v>143</v>
      </c>
      <c r="DD1916" t="s">
        <v>199</v>
      </c>
      <c r="DE1916" t="s">
        <v>205</v>
      </c>
      <c r="DF1916" t="s">
        <v>1311</v>
      </c>
      <c r="DG1916" t="s">
        <v>135</v>
      </c>
      <c r="DH1916">
        <v>0</v>
      </c>
      <c r="DI1916">
        <v>0</v>
      </c>
      <c r="DJ1916">
        <v>0</v>
      </c>
      <c r="DK1916">
        <v>0</v>
      </c>
      <c r="DL1916">
        <v>0</v>
      </c>
      <c r="DM1916">
        <v>0</v>
      </c>
      <c r="DN1916">
        <v>0</v>
      </c>
      <c r="DO1916">
        <v>0</v>
      </c>
      <c r="DP1916">
        <v>1269</v>
      </c>
      <c r="DQ1916">
        <v>0</v>
      </c>
      <c r="DR1916">
        <v>0</v>
      </c>
      <c r="DS1916">
        <v>1269</v>
      </c>
      <c r="DT1916">
        <v>1269</v>
      </c>
      <c r="DU1916">
        <v>1269</v>
      </c>
      <c r="DV1916">
        <v>0</v>
      </c>
      <c r="DW1916">
        <v>0</v>
      </c>
      <c r="DX1916">
        <v>0</v>
      </c>
      <c r="DY1916">
        <v>0</v>
      </c>
      <c r="DZ1916">
        <v>0</v>
      </c>
      <c r="EA1916" t="s">
        <v>2090</v>
      </c>
      <c r="EB1916" t="s">
        <v>148</v>
      </c>
      <c r="EC1916">
        <v>2023</v>
      </c>
    </row>
    <row r="1917" spans="2:133">
      <c r="B1917" t="s">
        <v>766</v>
      </c>
      <c r="C1917" t="s">
        <v>721</v>
      </c>
      <c r="D1917" t="s">
        <v>865</v>
      </c>
      <c r="E1917" t="s">
        <v>134</v>
      </c>
      <c r="F1917" t="s">
        <v>136</v>
      </c>
      <c r="G1917" t="s">
        <v>136</v>
      </c>
      <c r="H1917" t="s">
        <v>195</v>
      </c>
      <c r="I1917" t="s">
        <v>202</v>
      </c>
      <c r="J1917" t="s">
        <v>1312</v>
      </c>
      <c r="K1917">
        <v>820</v>
      </c>
      <c r="O1917" s="17">
        <v>44985</v>
      </c>
      <c r="P1917" s="18">
        <v>44927</v>
      </c>
      <c r="Q1917" s="18">
        <v>45046</v>
      </c>
      <c r="R1917" t="s">
        <v>142</v>
      </c>
      <c r="AJ1917">
        <v>630</v>
      </c>
      <c r="AL1917">
        <v>661.5</v>
      </c>
      <c r="AP1917" t="s">
        <v>143</v>
      </c>
      <c r="AQ1917" t="s">
        <v>143</v>
      </c>
      <c r="BL1917">
        <v>630</v>
      </c>
      <c r="BM1917">
        <v>529.20000000000005</v>
      </c>
      <c r="BN1917">
        <v>630</v>
      </c>
      <c r="CU1917" t="s">
        <v>143</v>
      </c>
      <c r="DD1917" t="s">
        <v>199</v>
      </c>
      <c r="DE1917" t="s">
        <v>205</v>
      </c>
      <c r="DF1917" t="s">
        <v>1313</v>
      </c>
      <c r="DG1917" t="s">
        <v>135</v>
      </c>
      <c r="DH1917">
        <v>0</v>
      </c>
      <c r="DI1917">
        <v>0</v>
      </c>
      <c r="DJ1917">
        <v>0</v>
      </c>
      <c r="DK1917">
        <v>0</v>
      </c>
      <c r="DL1917">
        <v>0</v>
      </c>
      <c r="DM1917">
        <v>0</v>
      </c>
      <c r="DN1917">
        <v>0</v>
      </c>
      <c r="DO1917">
        <v>0</v>
      </c>
      <c r="DP1917">
        <v>630</v>
      </c>
      <c r="DQ1917">
        <v>0</v>
      </c>
      <c r="DR1917">
        <v>0</v>
      </c>
      <c r="DS1917">
        <v>630</v>
      </c>
      <c r="DT1917">
        <v>630</v>
      </c>
      <c r="DU1917">
        <v>630</v>
      </c>
      <c r="DV1917">
        <v>0</v>
      </c>
      <c r="DW1917">
        <v>0</v>
      </c>
      <c r="DX1917">
        <v>0</v>
      </c>
      <c r="DY1917">
        <v>0</v>
      </c>
      <c r="DZ1917">
        <v>0</v>
      </c>
      <c r="EA1917" t="s">
        <v>2090</v>
      </c>
      <c r="EB1917" t="s">
        <v>148</v>
      </c>
      <c r="EC1917">
        <v>2023</v>
      </c>
    </row>
    <row r="1918" spans="2:133">
      <c r="B1918" t="s">
        <v>766</v>
      </c>
      <c r="C1918" t="s">
        <v>721</v>
      </c>
      <c r="D1918" t="s">
        <v>865</v>
      </c>
      <c r="E1918" t="s">
        <v>134</v>
      </c>
      <c r="F1918" t="s">
        <v>136</v>
      </c>
      <c r="G1918" t="s">
        <v>136</v>
      </c>
      <c r="H1918" t="s">
        <v>195</v>
      </c>
      <c r="I1918" t="s">
        <v>473</v>
      </c>
      <c r="J1918" t="s">
        <v>1314</v>
      </c>
      <c r="K1918">
        <v>359</v>
      </c>
      <c r="O1918" s="17">
        <v>44985</v>
      </c>
      <c r="P1918" s="18">
        <v>44927</v>
      </c>
      <c r="Q1918" s="18">
        <v>45046</v>
      </c>
      <c r="R1918" t="s">
        <v>142</v>
      </c>
      <c r="AJ1918">
        <v>363</v>
      </c>
      <c r="AL1918">
        <v>381.15</v>
      </c>
      <c r="AP1918" t="s">
        <v>143</v>
      </c>
      <c r="AQ1918" t="s">
        <v>143</v>
      </c>
      <c r="BL1918">
        <v>363</v>
      </c>
      <c r="BM1918">
        <v>304.92</v>
      </c>
      <c r="BN1918">
        <v>363</v>
      </c>
      <c r="CU1918" t="s">
        <v>143</v>
      </c>
      <c r="DD1918" t="s">
        <v>199</v>
      </c>
      <c r="DE1918" t="s">
        <v>475</v>
      </c>
      <c r="DF1918" t="s">
        <v>1315</v>
      </c>
      <c r="DG1918" t="s">
        <v>135</v>
      </c>
      <c r="DH1918">
        <v>0</v>
      </c>
      <c r="DI1918">
        <v>0</v>
      </c>
      <c r="DJ1918">
        <v>0</v>
      </c>
      <c r="DK1918">
        <v>0</v>
      </c>
      <c r="DL1918">
        <v>0</v>
      </c>
      <c r="DM1918">
        <v>0</v>
      </c>
      <c r="DN1918">
        <v>0</v>
      </c>
      <c r="DO1918">
        <v>0</v>
      </c>
      <c r="DP1918">
        <v>363</v>
      </c>
      <c r="DQ1918">
        <v>0</v>
      </c>
      <c r="DR1918">
        <v>0</v>
      </c>
      <c r="DS1918">
        <v>363</v>
      </c>
      <c r="DT1918">
        <v>363</v>
      </c>
      <c r="DU1918">
        <v>363</v>
      </c>
      <c r="DV1918">
        <v>0</v>
      </c>
      <c r="DW1918">
        <v>0</v>
      </c>
      <c r="DX1918">
        <v>0</v>
      </c>
      <c r="DY1918">
        <v>0</v>
      </c>
      <c r="DZ1918">
        <v>0</v>
      </c>
      <c r="EA1918" t="s">
        <v>2090</v>
      </c>
      <c r="EB1918" t="s">
        <v>148</v>
      </c>
      <c r="EC1918">
        <v>2023</v>
      </c>
    </row>
    <row r="1919" spans="2:133">
      <c r="B1919" t="s">
        <v>766</v>
      </c>
      <c r="C1919" t="s">
        <v>721</v>
      </c>
      <c r="D1919" t="s">
        <v>865</v>
      </c>
      <c r="E1919" t="s">
        <v>134</v>
      </c>
      <c r="F1919" t="s">
        <v>136</v>
      </c>
      <c r="G1919" t="s">
        <v>136</v>
      </c>
      <c r="H1919" t="s">
        <v>195</v>
      </c>
      <c r="I1919" t="s">
        <v>196</v>
      </c>
      <c r="J1919" t="s">
        <v>1316</v>
      </c>
      <c r="K1919">
        <v>1309</v>
      </c>
      <c r="O1919" s="17">
        <v>44985</v>
      </c>
      <c r="P1919" s="18">
        <v>44927</v>
      </c>
      <c r="Q1919" s="18">
        <v>45046</v>
      </c>
      <c r="R1919" t="s">
        <v>142</v>
      </c>
      <c r="AJ1919">
        <v>835</v>
      </c>
      <c r="AL1919">
        <v>876.75</v>
      </c>
      <c r="AP1919" t="s">
        <v>143</v>
      </c>
      <c r="AQ1919" t="s">
        <v>143</v>
      </c>
      <c r="BL1919">
        <v>835</v>
      </c>
      <c r="BM1919">
        <v>701.40000000000009</v>
      </c>
      <c r="BN1919">
        <v>835</v>
      </c>
      <c r="CU1919" t="s">
        <v>143</v>
      </c>
      <c r="DD1919" t="s">
        <v>199</v>
      </c>
      <c r="DE1919" t="s">
        <v>200</v>
      </c>
      <c r="DF1919" t="s">
        <v>1317</v>
      </c>
      <c r="DG1919" t="s">
        <v>135</v>
      </c>
      <c r="DH1919">
        <v>0</v>
      </c>
      <c r="DI1919">
        <v>0</v>
      </c>
      <c r="DJ1919">
        <v>0</v>
      </c>
      <c r="DK1919">
        <v>0</v>
      </c>
      <c r="DL1919">
        <v>0</v>
      </c>
      <c r="DM1919">
        <v>0</v>
      </c>
      <c r="DN1919">
        <v>0</v>
      </c>
      <c r="DO1919">
        <v>0</v>
      </c>
      <c r="DP1919">
        <v>835</v>
      </c>
      <c r="DQ1919">
        <v>0</v>
      </c>
      <c r="DR1919">
        <v>0</v>
      </c>
      <c r="DS1919">
        <v>835</v>
      </c>
      <c r="DT1919">
        <v>835</v>
      </c>
      <c r="DU1919">
        <v>835</v>
      </c>
      <c r="DV1919">
        <v>0</v>
      </c>
      <c r="DW1919">
        <v>0</v>
      </c>
      <c r="DX1919">
        <v>0</v>
      </c>
      <c r="DY1919">
        <v>0</v>
      </c>
      <c r="DZ1919">
        <v>0</v>
      </c>
      <c r="EA1919" t="s">
        <v>2090</v>
      </c>
      <c r="EB1919" t="s">
        <v>148</v>
      </c>
      <c r="EC1919">
        <v>2023</v>
      </c>
    </row>
    <row r="1920" spans="2:133">
      <c r="B1920" t="s">
        <v>766</v>
      </c>
      <c r="C1920" t="s">
        <v>721</v>
      </c>
      <c r="D1920" t="s">
        <v>865</v>
      </c>
      <c r="E1920" t="s">
        <v>134</v>
      </c>
      <c r="F1920" t="s">
        <v>136</v>
      </c>
      <c r="G1920" t="s">
        <v>136</v>
      </c>
      <c r="H1920" t="s">
        <v>195</v>
      </c>
      <c r="I1920" t="s">
        <v>196</v>
      </c>
      <c r="J1920" t="s">
        <v>1318</v>
      </c>
      <c r="K1920">
        <v>1074</v>
      </c>
      <c r="O1920" s="17">
        <v>44985</v>
      </c>
      <c r="P1920" s="18">
        <v>44927</v>
      </c>
      <c r="Q1920" s="18">
        <v>45046</v>
      </c>
      <c r="R1920" t="s">
        <v>142</v>
      </c>
      <c r="AJ1920">
        <v>1070</v>
      </c>
      <c r="AL1920">
        <v>1123.5</v>
      </c>
      <c r="AP1920" t="s">
        <v>143</v>
      </c>
      <c r="AQ1920" t="s">
        <v>143</v>
      </c>
      <c r="BL1920">
        <v>1070</v>
      </c>
      <c r="BM1920">
        <v>898.80000000000007</v>
      </c>
      <c r="BN1920">
        <v>1070</v>
      </c>
      <c r="CU1920" t="s">
        <v>143</v>
      </c>
      <c r="DD1920" t="s">
        <v>199</v>
      </c>
      <c r="DE1920" t="s">
        <v>200</v>
      </c>
      <c r="DF1920" t="s">
        <v>1319</v>
      </c>
      <c r="DG1920" t="s">
        <v>135</v>
      </c>
      <c r="DH1920">
        <v>0</v>
      </c>
      <c r="DI1920">
        <v>0</v>
      </c>
      <c r="DJ1920">
        <v>0</v>
      </c>
      <c r="DK1920">
        <v>0</v>
      </c>
      <c r="DL1920">
        <v>0</v>
      </c>
      <c r="DM1920">
        <v>0</v>
      </c>
      <c r="DN1920">
        <v>0</v>
      </c>
      <c r="DO1920">
        <v>0</v>
      </c>
      <c r="DP1920">
        <v>1070</v>
      </c>
      <c r="DQ1920">
        <v>0</v>
      </c>
      <c r="DR1920">
        <v>0</v>
      </c>
      <c r="DS1920">
        <v>1070</v>
      </c>
      <c r="DT1920">
        <v>1070</v>
      </c>
      <c r="DU1920">
        <v>1070</v>
      </c>
      <c r="DV1920">
        <v>0</v>
      </c>
      <c r="DW1920">
        <v>0</v>
      </c>
      <c r="DX1920">
        <v>0</v>
      </c>
      <c r="DY1920">
        <v>0</v>
      </c>
      <c r="DZ1920">
        <v>0</v>
      </c>
      <c r="EA1920" t="s">
        <v>2090</v>
      </c>
      <c r="EB1920" t="s">
        <v>148</v>
      </c>
      <c r="EC1920">
        <v>2023</v>
      </c>
    </row>
    <row r="1921" spans="2:133">
      <c r="B1921" t="s">
        <v>766</v>
      </c>
      <c r="C1921" t="s">
        <v>721</v>
      </c>
      <c r="D1921" t="s">
        <v>865</v>
      </c>
      <c r="E1921" t="s">
        <v>134</v>
      </c>
      <c r="F1921" t="s">
        <v>136</v>
      </c>
      <c r="G1921" t="s">
        <v>136</v>
      </c>
      <c r="H1921" t="s">
        <v>195</v>
      </c>
      <c r="I1921" t="s">
        <v>196</v>
      </c>
      <c r="J1921" t="s">
        <v>1320</v>
      </c>
      <c r="K1921">
        <v>166</v>
      </c>
      <c r="O1921" s="17">
        <v>44985</v>
      </c>
      <c r="P1921" s="18">
        <v>44927</v>
      </c>
      <c r="Q1921" s="18">
        <v>45046</v>
      </c>
      <c r="R1921" t="s">
        <v>142</v>
      </c>
      <c r="AJ1921">
        <v>166</v>
      </c>
      <c r="AL1921">
        <v>1050</v>
      </c>
      <c r="AP1921" t="s">
        <v>143</v>
      </c>
      <c r="AQ1921" t="s">
        <v>143</v>
      </c>
      <c r="BL1921">
        <v>166</v>
      </c>
      <c r="BM1921">
        <v>840</v>
      </c>
      <c r="BN1921">
        <v>166</v>
      </c>
      <c r="CU1921" t="s">
        <v>143</v>
      </c>
      <c r="DD1921" t="s">
        <v>199</v>
      </c>
      <c r="DE1921" t="s">
        <v>200</v>
      </c>
      <c r="DF1921" t="s">
        <v>1321</v>
      </c>
      <c r="DG1921" t="s">
        <v>135</v>
      </c>
      <c r="DH1921">
        <v>0</v>
      </c>
      <c r="DI1921">
        <v>0</v>
      </c>
      <c r="DJ1921">
        <v>0</v>
      </c>
      <c r="DK1921">
        <v>0</v>
      </c>
      <c r="DL1921">
        <v>0</v>
      </c>
      <c r="DM1921">
        <v>0</v>
      </c>
      <c r="DN1921">
        <v>0</v>
      </c>
      <c r="DO1921">
        <v>0</v>
      </c>
      <c r="DP1921">
        <v>166</v>
      </c>
      <c r="DQ1921">
        <v>0</v>
      </c>
      <c r="DR1921">
        <v>0</v>
      </c>
      <c r="DS1921">
        <v>166</v>
      </c>
      <c r="DT1921">
        <v>166</v>
      </c>
      <c r="DU1921">
        <v>166</v>
      </c>
      <c r="DV1921">
        <v>0</v>
      </c>
      <c r="DW1921">
        <v>0</v>
      </c>
      <c r="DX1921">
        <v>0</v>
      </c>
      <c r="DY1921">
        <v>0</v>
      </c>
      <c r="DZ1921">
        <v>0</v>
      </c>
      <c r="EA1921" t="s">
        <v>2090</v>
      </c>
      <c r="EB1921" t="s">
        <v>148</v>
      </c>
      <c r="EC1921">
        <v>2023</v>
      </c>
    </row>
    <row r="1922" spans="2:133">
      <c r="B1922" t="s">
        <v>766</v>
      </c>
      <c r="C1922" t="s">
        <v>721</v>
      </c>
      <c r="D1922" t="s">
        <v>865</v>
      </c>
      <c r="E1922" t="s">
        <v>134</v>
      </c>
      <c r="F1922" t="s">
        <v>136</v>
      </c>
      <c r="G1922" t="s">
        <v>137</v>
      </c>
      <c r="H1922" t="s">
        <v>138</v>
      </c>
      <c r="I1922" t="s">
        <v>541</v>
      </c>
      <c r="J1922" t="s">
        <v>1322</v>
      </c>
      <c r="K1922">
        <v>1856</v>
      </c>
      <c r="O1922" s="17">
        <v>44985</v>
      </c>
      <c r="P1922" s="18">
        <v>44927</v>
      </c>
      <c r="Q1922" s="18">
        <v>45046</v>
      </c>
      <c r="R1922" t="s">
        <v>142</v>
      </c>
      <c r="AJ1922">
        <v>1601</v>
      </c>
      <c r="AL1922">
        <v>2047.5</v>
      </c>
      <c r="AP1922" t="s">
        <v>143</v>
      </c>
      <c r="AQ1922" t="s">
        <v>143</v>
      </c>
      <c r="BL1922">
        <v>1601</v>
      </c>
      <c r="BM1922">
        <v>1638</v>
      </c>
      <c r="BN1922">
        <v>1601</v>
      </c>
      <c r="CU1922" t="s">
        <v>143</v>
      </c>
      <c r="DD1922" t="s">
        <v>144</v>
      </c>
      <c r="DE1922" t="s">
        <v>543</v>
      </c>
      <c r="DF1922" t="s">
        <v>1323</v>
      </c>
      <c r="DG1922" t="s">
        <v>135</v>
      </c>
      <c r="DH1922">
        <v>0</v>
      </c>
      <c r="DI1922">
        <v>0</v>
      </c>
      <c r="DJ1922">
        <v>0</v>
      </c>
      <c r="DK1922">
        <v>0</v>
      </c>
      <c r="DL1922">
        <v>0</v>
      </c>
      <c r="DM1922">
        <v>0</v>
      </c>
      <c r="DN1922">
        <v>0</v>
      </c>
      <c r="DO1922">
        <v>0</v>
      </c>
      <c r="DP1922">
        <v>1601</v>
      </c>
      <c r="DQ1922">
        <v>0</v>
      </c>
      <c r="DR1922">
        <v>0</v>
      </c>
      <c r="DS1922">
        <v>1601</v>
      </c>
      <c r="DT1922">
        <v>1601</v>
      </c>
      <c r="DU1922">
        <v>1601</v>
      </c>
      <c r="DV1922">
        <v>0</v>
      </c>
      <c r="DW1922">
        <v>0</v>
      </c>
      <c r="DX1922">
        <v>0</v>
      </c>
      <c r="DY1922">
        <v>0</v>
      </c>
      <c r="DZ1922">
        <v>0</v>
      </c>
      <c r="EA1922" t="s">
        <v>2090</v>
      </c>
      <c r="EB1922" t="s">
        <v>148</v>
      </c>
      <c r="EC1922">
        <v>2023</v>
      </c>
    </row>
    <row r="1923" spans="2:133">
      <c r="B1923" t="s">
        <v>766</v>
      </c>
      <c r="C1923" t="s">
        <v>721</v>
      </c>
      <c r="D1923" t="s">
        <v>865</v>
      </c>
      <c r="E1923" t="s">
        <v>134</v>
      </c>
      <c r="F1923" t="s">
        <v>136</v>
      </c>
      <c r="G1923" t="s">
        <v>137</v>
      </c>
      <c r="H1923" t="s">
        <v>138</v>
      </c>
      <c r="I1923" t="s">
        <v>541</v>
      </c>
      <c r="J1923" t="s">
        <v>1324</v>
      </c>
      <c r="K1923">
        <v>800</v>
      </c>
      <c r="O1923" s="17">
        <v>44985</v>
      </c>
      <c r="P1923" s="18">
        <v>44927</v>
      </c>
      <c r="Q1923" s="18">
        <v>45046</v>
      </c>
      <c r="R1923" t="s">
        <v>142</v>
      </c>
      <c r="AJ1923">
        <v>770</v>
      </c>
      <c r="AL1923">
        <v>808.5</v>
      </c>
      <c r="AP1923" t="s">
        <v>143</v>
      </c>
      <c r="AQ1923" t="s">
        <v>143</v>
      </c>
      <c r="BL1923">
        <v>770</v>
      </c>
      <c r="BM1923">
        <v>646.80000000000007</v>
      </c>
      <c r="BN1923">
        <v>770</v>
      </c>
      <c r="CU1923" t="s">
        <v>143</v>
      </c>
      <c r="DD1923" t="s">
        <v>144</v>
      </c>
      <c r="DE1923" t="s">
        <v>543</v>
      </c>
      <c r="DF1923" t="s">
        <v>1325</v>
      </c>
      <c r="DG1923" t="s">
        <v>135</v>
      </c>
      <c r="DH1923">
        <v>0</v>
      </c>
      <c r="DI1923">
        <v>0</v>
      </c>
      <c r="DJ1923">
        <v>0</v>
      </c>
      <c r="DK1923">
        <v>0</v>
      </c>
      <c r="DL1923">
        <v>0</v>
      </c>
      <c r="DM1923">
        <v>0</v>
      </c>
      <c r="DN1923">
        <v>0</v>
      </c>
      <c r="DO1923">
        <v>0</v>
      </c>
      <c r="DP1923">
        <v>770</v>
      </c>
      <c r="DQ1923">
        <v>0</v>
      </c>
      <c r="DR1923">
        <v>0</v>
      </c>
      <c r="DS1923">
        <v>770</v>
      </c>
      <c r="DT1923">
        <v>770</v>
      </c>
      <c r="DU1923">
        <v>770</v>
      </c>
      <c r="DV1923">
        <v>0</v>
      </c>
      <c r="DW1923">
        <v>0</v>
      </c>
      <c r="DX1923">
        <v>0</v>
      </c>
      <c r="DY1923">
        <v>0</v>
      </c>
      <c r="DZ1923">
        <v>0</v>
      </c>
      <c r="EA1923" t="s">
        <v>2090</v>
      </c>
      <c r="EB1923" t="s">
        <v>148</v>
      </c>
      <c r="EC1923">
        <v>2023</v>
      </c>
    </row>
    <row r="1924" spans="2:133">
      <c r="B1924" t="s">
        <v>766</v>
      </c>
      <c r="C1924" t="s">
        <v>721</v>
      </c>
      <c r="D1924" t="s">
        <v>865</v>
      </c>
      <c r="E1924" t="s">
        <v>134</v>
      </c>
      <c r="F1924" t="s">
        <v>136</v>
      </c>
      <c r="G1924" t="s">
        <v>136</v>
      </c>
      <c r="H1924" t="s">
        <v>195</v>
      </c>
      <c r="I1924" t="s">
        <v>479</v>
      </c>
      <c r="J1924" t="s">
        <v>1326</v>
      </c>
      <c r="K1924">
        <v>496</v>
      </c>
      <c r="O1924" s="17">
        <v>44985</v>
      </c>
      <c r="P1924" s="18">
        <v>44927</v>
      </c>
      <c r="Q1924" s="18">
        <v>45046</v>
      </c>
      <c r="R1924" t="s">
        <v>142</v>
      </c>
      <c r="AJ1924">
        <v>485</v>
      </c>
      <c r="AL1924">
        <v>509.25</v>
      </c>
      <c r="AP1924" t="s">
        <v>143</v>
      </c>
      <c r="AQ1924" t="s">
        <v>143</v>
      </c>
      <c r="BC1924">
        <v>360</v>
      </c>
      <c r="BF1924">
        <v>12</v>
      </c>
      <c r="BL1924">
        <v>485</v>
      </c>
      <c r="BM1924">
        <v>407.40000000000003</v>
      </c>
      <c r="BN1924">
        <v>485</v>
      </c>
      <c r="CU1924" t="s">
        <v>143</v>
      </c>
      <c r="DD1924" t="s">
        <v>199</v>
      </c>
      <c r="DE1924" t="s">
        <v>481</v>
      </c>
      <c r="DF1924" t="s">
        <v>1327</v>
      </c>
      <c r="DG1924" t="s">
        <v>135</v>
      </c>
      <c r="DH1924">
        <v>0</v>
      </c>
      <c r="DI1924">
        <v>0</v>
      </c>
      <c r="DJ1924">
        <v>0</v>
      </c>
      <c r="DK1924">
        <v>0</v>
      </c>
      <c r="DL1924">
        <v>0</v>
      </c>
      <c r="DM1924">
        <v>0</v>
      </c>
      <c r="DN1924">
        <v>0</v>
      </c>
      <c r="DO1924">
        <v>0</v>
      </c>
      <c r="DP1924">
        <v>485</v>
      </c>
      <c r="DQ1924">
        <v>0</v>
      </c>
      <c r="DR1924">
        <v>0</v>
      </c>
      <c r="DS1924">
        <v>485</v>
      </c>
      <c r="DT1924">
        <v>485</v>
      </c>
      <c r="DU1924">
        <v>485</v>
      </c>
      <c r="DV1924">
        <v>0</v>
      </c>
      <c r="DW1924">
        <v>0</v>
      </c>
      <c r="DX1924">
        <v>0</v>
      </c>
      <c r="DY1924">
        <v>0</v>
      </c>
      <c r="DZ1924">
        <v>0</v>
      </c>
      <c r="EA1924" t="s">
        <v>2090</v>
      </c>
      <c r="EB1924" t="s">
        <v>148</v>
      </c>
      <c r="EC1924">
        <v>2023</v>
      </c>
    </row>
    <row r="1925" spans="2:133">
      <c r="B1925" t="s">
        <v>766</v>
      </c>
      <c r="C1925" t="s">
        <v>721</v>
      </c>
      <c r="D1925" t="s">
        <v>865</v>
      </c>
      <c r="E1925" t="s">
        <v>134</v>
      </c>
      <c r="F1925" t="s">
        <v>136</v>
      </c>
      <c r="G1925" t="s">
        <v>136</v>
      </c>
      <c r="H1925" t="s">
        <v>195</v>
      </c>
      <c r="I1925" t="s">
        <v>479</v>
      </c>
      <c r="J1925" t="s">
        <v>1328</v>
      </c>
      <c r="K1925">
        <v>784</v>
      </c>
      <c r="O1925" s="17">
        <v>44985</v>
      </c>
      <c r="P1925" s="18">
        <v>44927</v>
      </c>
      <c r="Q1925" s="18">
        <v>45046</v>
      </c>
      <c r="R1925" t="s">
        <v>142</v>
      </c>
      <c r="AJ1925">
        <v>765</v>
      </c>
      <c r="AL1925">
        <v>803.25</v>
      </c>
      <c r="AP1925" t="s">
        <v>143</v>
      </c>
      <c r="AQ1925" t="s">
        <v>143</v>
      </c>
      <c r="BL1925">
        <v>765</v>
      </c>
      <c r="BM1925">
        <v>642.6</v>
      </c>
      <c r="BN1925">
        <v>765</v>
      </c>
      <c r="CU1925" t="s">
        <v>143</v>
      </c>
      <c r="DD1925" t="s">
        <v>199</v>
      </c>
      <c r="DE1925" t="s">
        <v>481</v>
      </c>
      <c r="DF1925" t="s">
        <v>1329</v>
      </c>
      <c r="DG1925" t="s">
        <v>135</v>
      </c>
      <c r="DH1925">
        <v>0</v>
      </c>
      <c r="DI1925">
        <v>0</v>
      </c>
      <c r="DJ1925">
        <v>0</v>
      </c>
      <c r="DK1925">
        <v>0</v>
      </c>
      <c r="DL1925">
        <v>0</v>
      </c>
      <c r="DM1925">
        <v>0</v>
      </c>
      <c r="DN1925">
        <v>0</v>
      </c>
      <c r="DO1925">
        <v>0</v>
      </c>
      <c r="DP1925">
        <v>765</v>
      </c>
      <c r="DQ1925">
        <v>0</v>
      </c>
      <c r="DR1925">
        <v>0</v>
      </c>
      <c r="DS1925">
        <v>765</v>
      </c>
      <c r="DT1925">
        <v>765</v>
      </c>
      <c r="DU1925">
        <v>765</v>
      </c>
      <c r="DV1925">
        <v>0</v>
      </c>
      <c r="DW1925">
        <v>0</v>
      </c>
      <c r="DX1925">
        <v>0</v>
      </c>
      <c r="DY1925">
        <v>0</v>
      </c>
      <c r="DZ1925">
        <v>0</v>
      </c>
      <c r="EA1925" t="s">
        <v>2090</v>
      </c>
      <c r="EB1925" t="s">
        <v>148</v>
      </c>
      <c r="EC1925">
        <v>2023</v>
      </c>
    </row>
    <row r="1926" spans="2:133">
      <c r="B1926" t="s">
        <v>766</v>
      </c>
      <c r="C1926" t="s">
        <v>721</v>
      </c>
      <c r="D1926" t="s">
        <v>865</v>
      </c>
      <c r="E1926" t="s">
        <v>134</v>
      </c>
      <c r="F1926" t="s">
        <v>136</v>
      </c>
      <c r="G1926" t="s">
        <v>136</v>
      </c>
      <c r="H1926" t="s">
        <v>195</v>
      </c>
      <c r="I1926" t="s">
        <v>479</v>
      </c>
      <c r="J1926" t="s">
        <v>1330</v>
      </c>
      <c r="K1926">
        <v>329</v>
      </c>
      <c r="O1926" s="17">
        <v>44985</v>
      </c>
      <c r="P1926" s="18">
        <v>44927</v>
      </c>
      <c r="Q1926" s="18">
        <v>45046</v>
      </c>
      <c r="R1926" t="s">
        <v>142</v>
      </c>
      <c r="AJ1926">
        <v>334</v>
      </c>
      <c r="AL1926">
        <v>350.7</v>
      </c>
      <c r="AP1926" t="s">
        <v>143</v>
      </c>
      <c r="AQ1926" t="s">
        <v>143</v>
      </c>
      <c r="BL1926">
        <v>334</v>
      </c>
      <c r="BM1926">
        <v>280.56</v>
      </c>
      <c r="BN1926">
        <v>334</v>
      </c>
      <c r="CU1926" t="s">
        <v>143</v>
      </c>
      <c r="DD1926" t="s">
        <v>199</v>
      </c>
      <c r="DE1926" t="s">
        <v>481</v>
      </c>
      <c r="DF1926" t="s">
        <v>1331</v>
      </c>
      <c r="DG1926" t="s">
        <v>135</v>
      </c>
      <c r="DH1926">
        <v>0</v>
      </c>
      <c r="DI1926">
        <v>0</v>
      </c>
      <c r="DJ1926">
        <v>0</v>
      </c>
      <c r="DK1926">
        <v>0</v>
      </c>
      <c r="DL1926">
        <v>0</v>
      </c>
      <c r="DM1926">
        <v>0</v>
      </c>
      <c r="DN1926">
        <v>0</v>
      </c>
      <c r="DO1926">
        <v>0</v>
      </c>
      <c r="DP1926">
        <v>334</v>
      </c>
      <c r="DQ1926">
        <v>0</v>
      </c>
      <c r="DR1926">
        <v>0</v>
      </c>
      <c r="DS1926">
        <v>334</v>
      </c>
      <c r="DT1926">
        <v>334</v>
      </c>
      <c r="DU1926">
        <v>334</v>
      </c>
      <c r="DV1926">
        <v>0</v>
      </c>
      <c r="DW1926">
        <v>0</v>
      </c>
      <c r="DX1926">
        <v>0</v>
      </c>
      <c r="DY1926">
        <v>0</v>
      </c>
      <c r="DZ1926">
        <v>0</v>
      </c>
      <c r="EA1926" t="s">
        <v>2090</v>
      </c>
      <c r="EB1926" t="s">
        <v>148</v>
      </c>
      <c r="EC1926">
        <v>2023</v>
      </c>
    </row>
    <row r="1927" spans="2:133">
      <c r="B1927" t="s">
        <v>766</v>
      </c>
      <c r="C1927" t="s">
        <v>721</v>
      </c>
      <c r="D1927" t="s">
        <v>865</v>
      </c>
      <c r="E1927" t="s">
        <v>134</v>
      </c>
      <c r="F1927" t="s">
        <v>136</v>
      </c>
      <c r="G1927" t="s">
        <v>136</v>
      </c>
      <c r="H1927" t="s">
        <v>195</v>
      </c>
      <c r="I1927" t="s">
        <v>479</v>
      </c>
      <c r="J1927" t="s">
        <v>1332</v>
      </c>
      <c r="K1927">
        <v>629</v>
      </c>
      <c r="O1927" s="17">
        <v>44985</v>
      </c>
      <c r="P1927" s="18">
        <v>44927</v>
      </c>
      <c r="Q1927" s="18">
        <v>45046</v>
      </c>
      <c r="R1927" t="s">
        <v>142</v>
      </c>
      <c r="AJ1927">
        <v>605</v>
      </c>
      <c r="AL1927">
        <v>635.25</v>
      </c>
      <c r="AP1927" t="s">
        <v>143</v>
      </c>
      <c r="AQ1927" t="s">
        <v>143</v>
      </c>
      <c r="BL1927">
        <v>605</v>
      </c>
      <c r="BM1927">
        <v>508.20000000000005</v>
      </c>
      <c r="BN1927">
        <v>605</v>
      </c>
      <c r="CU1927" t="s">
        <v>143</v>
      </c>
      <c r="DD1927" t="s">
        <v>199</v>
      </c>
      <c r="DE1927" t="s">
        <v>481</v>
      </c>
      <c r="DF1927" t="s">
        <v>1333</v>
      </c>
      <c r="DG1927" t="s">
        <v>135</v>
      </c>
      <c r="DH1927">
        <v>0</v>
      </c>
      <c r="DI1927">
        <v>0</v>
      </c>
      <c r="DJ1927">
        <v>0</v>
      </c>
      <c r="DK1927">
        <v>0</v>
      </c>
      <c r="DL1927">
        <v>0</v>
      </c>
      <c r="DM1927">
        <v>0</v>
      </c>
      <c r="DN1927">
        <v>0</v>
      </c>
      <c r="DO1927">
        <v>0</v>
      </c>
      <c r="DP1927">
        <v>605</v>
      </c>
      <c r="DQ1927">
        <v>0</v>
      </c>
      <c r="DR1927">
        <v>0</v>
      </c>
      <c r="DS1927">
        <v>605</v>
      </c>
      <c r="DT1927">
        <v>605</v>
      </c>
      <c r="DU1927">
        <v>605</v>
      </c>
      <c r="DV1927">
        <v>0</v>
      </c>
      <c r="DW1927">
        <v>0</v>
      </c>
      <c r="DX1927">
        <v>0</v>
      </c>
      <c r="DY1927">
        <v>0</v>
      </c>
      <c r="DZ1927">
        <v>0</v>
      </c>
      <c r="EA1927" t="s">
        <v>2090</v>
      </c>
      <c r="EB1927" t="s">
        <v>148</v>
      </c>
      <c r="EC1927">
        <v>2023</v>
      </c>
    </row>
    <row r="1928" spans="2:133">
      <c r="B1928" t="s">
        <v>766</v>
      </c>
      <c r="C1928" t="s">
        <v>721</v>
      </c>
      <c r="D1928" t="s">
        <v>865</v>
      </c>
      <c r="E1928" t="s">
        <v>134</v>
      </c>
      <c r="F1928" t="s">
        <v>136</v>
      </c>
      <c r="G1928" t="s">
        <v>137</v>
      </c>
      <c r="H1928" t="s">
        <v>655</v>
      </c>
      <c r="I1928" t="s">
        <v>1179</v>
      </c>
      <c r="J1928" t="s">
        <v>1334</v>
      </c>
      <c r="K1928">
        <v>340</v>
      </c>
      <c r="O1928" s="17">
        <v>44985</v>
      </c>
      <c r="P1928" s="18">
        <v>44927</v>
      </c>
      <c r="Q1928" s="18">
        <v>45046</v>
      </c>
      <c r="R1928" t="s">
        <v>142</v>
      </c>
      <c r="AJ1928">
        <v>314</v>
      </c>
      <c r="AL1928">
        <v>320</v>
      </c>
      <c r="AP1928" t="s">
        <v>143</v>
      </c>
      <c r="AQ1928" t="s">
        <v>143</v>
      </c>
      <c r="BN1928">
        <v>314</v>
      </c>
      <c r="CU1928" t="s">
        <v>143</v>
      </c>
      <c r="DD1928" t="s">
        <v>658</v>
      </c>
      <c r="DE1928" t="s">
        <v>1181</v>
      </c>
      <c r="DF1928" t="s">
        <v>1335</v>
      </c>
      <c r="DG1928" t="s">
        <v>135</v>
      </c>
      <c r="DH1928">
        <v>0</v>
      </c>
      <c r="DI1928">
        <v>0</v>
      </c>
      <c r="DJ1928">
        <v>0</v>
      </c>
      <c r="DK1928">
        <v>0</v>
      </c>
      <c r="DL1928">
        <v>0</v>
      </c>
      <c r="DM1928">
        <v>0</v>
      </c>
      <c r="DN1928">
        <v>0</v>
      </c>
      <c r="DO1928">
        <v>0</v>
      </c>
      <c r="DP1928">
        <v>314</v>
      </c>
      <c r="DQ1928">
        <v>0</v>
      </c>
      <c r="DR1928">
        <v>0</v>
      </c>
      <c r="DS1928">
        <v>314</v>
      </c>
      <c r="DT1928">
        <v>0</v>
      </c>
      <c r="DU1928">
        <v>314</v>
      </c>
      <c r="DV1928">
        <v>0</v>
      </c>
      <c r="DW1928">
        <v>0</v>
      </c>
      <c r="DX1928">
        <v>0</v>
      </c>
      <c r="DY1928">
        <v>0</v>
      </c>
      <c r="DZ1928">
        <v>0</v>
      </c>
      <c r="EA1928" t="s">
        <v>2090</v>
      </c>
      <c r="EB1928" t="s">
        <v>148</v>
      </c>
      <c r="EC1928">
        <v>2023</v>
      </c>
    </row>
    <row r="1929" spans="2:133">
      <c r="B1929" t="s">
        <v>766</v>
      </c>
      <c r="C1929" t="s">
        <v>721</v>
      </c>
      <c r="D1929" t="s">
        <v>865</v>
      </c>
      <c r="E1929" t="s">
        <v>134</v>
      </c>
      <c r="F1929" t="s">
        <v>136</v>
      </c>
      <c r="G1929" t="s">
        <v>136</v>
      </c>
      <c r="H1929" t="s">
        <v>195</v>
      </c>
      <c r="I1929" t="s">
        <v>479</v>
      </c>
      <c r="J1929" t="s">
        <v>1336</v>
      </c>
      <c r="K1929">
        <v>805</v>
      </c>
      <c r="O1929" s="17">
        <v>44985</v>
      </c>
      <c r="P1929" s="18">
        <v>44927</v>
      </c>
      <c r="Q1929" s="18">
        <v>45046</v>
      </c>
      <c r="R1929" t="s">
        <v>142</v>
      </c>
      <c r="AJ1929">
        <v>765</v>
      </c>
      <c r="AL1929">
        <v>1155</v>
      </c>
      <c r="AP1929" t="s">
        <v>143</v>
      </c>
      <c r="AQ1929" t="s">
        <v>143</v>
      </c>
      <c r="BL1929">
        <v>765</v>
      </c>
      <c r="BM1929">
        <v>924</v>
      </c>
      <c r="BN1929">
        <v>765</v>
      </c>
      <c r="CU1929" t="s">
        <v>143</v>
      </c>
      <c r="DD1929" t="s">
        <v>199</v>
      </c>
      <c r="DE1929" t="s">
        <v>481</v>
      </c>
      <c r="DF1929" t="s">
        <v>1337</v>
      </c>
      <c r="DG1929" t="s">
        <v>135</v>
      </c>
      <c r="DH1929">
        <v>0</v>
      </c>
      <c r="DI1929">
        <v>0</v>
      </c>
      <c r="DJ1929">
        <v>0</v>
      </c>
      <c r="DK1929">
        <v>0</v>
      </c>
      <c r="DL1929">
        <v>0</v>
      </c>
      <c r="DM1929">
        <v>0</v>
      </c>
      <c r="DN1929">
        <v>0</v>
      </c>
      <c r="DO1929">
        <v>0</v>
      </c>
      <c r="DP1929">
        <v>765</v>
      </c>
      <c r="DQ1929">
        <v>0</v>
      </c>
      <c r="DR1929">
        <v>0</v>
      </c>
      <c r="DS1929">
        <v>765</v>
      </c>
      <c r="DT1929">
        <v>765</v>
      </c>
      <c r="DU1929">
        <v>765</v>
      </c>
      <c r="DV1929">
        <v>0</v>
      </c>
      <c r="DW1929">
        <v>0</v>
      </c>
      <c r="DX1929">
        <v>0</v>
      </c>
      <c r="DY1929">
        <v>0</v>
      </c>
      <c r="DZ1929">
        <v>0</v>
      </c>
      <c r="EA1929" t="s">
        <v>2090</v>
      </c>
      <c r="EB1929" t="s">
        <v>148</v>
      </c>
      <c r="EC1929">
        <v>2023</v>
      </c>
    </row>
    <row r="1930" spans="2:133">
      <c r="B1930" t="s">
        <v>766</v>
      </c>
      <c r="C1930" t="s">
        <v>721</v>
      </c>
      <c r="D1930" t="s">
        <v>865</v>
      </c>
      <c r="E1930" t="s">
        <v>134</v>
      </c>
      <c r="F1930" t="s">
        <v>136</v>
      </c>
      <c r="G1930" t="s">
        <v>137</v>
      </c>
      <c r="H1930" t="s">
        <v>137</v>
      </c>
      <c r="I1930" t="s">
        <v>1338</v>
      </c>
      <c r="J1930" t="s">
        <v>1339</v>
      </c>
      <c r="K1930">
        <v>125</v>
      </c>
      <c r="O1930" s="17">
        <v>44985</v>
      </c>
      <c r="P1930" s="18">
        <v>44927</v>
      </c>
      <c r="Q1930" s="18">
        <v>45046</v>
      </c>
      <c r="R1930" t="s">
        <v>142</v>
      </c>
      <c r="AJ1930">
        <v>125</v>
      </c>
      <c r="AL1930">
        <v>300</v>
      </c>
      <c r="AP1930" t="s">
        <v>143</v>
      </c>
      <c r="AQ1930" t="s">
        <v>143</v>
      </c>
      <c r="BN1930">
        <v>125</v>
      </c>
      <c r="CU1930" t="s">
        <v>143</v>
      </c>
      <c r="DD1930" t="s">
        <v>759</v>
      </c>
      <c r="DE1930" t="s">
        <v>1340</v>
      </c>
      <c r="DF1930" t="s">
        <v>1341</v>
      </c>
      <c r="DG1930" t="s">
        <v>135</v>
      </c>
      <c r="DH1930">
        <v>0</v>
      </c>
      <c r="DI1930">
        <v>0</v>
      </c>
      <c r="DJ1930">
        <v>0</v>
      </c>
      <c r="DK1930">
        <v>0</v>
      </c>
      <c r="DL1930">
        <v>0</v>
      </c>
      <c r="DM1930">
        <v>0</v>
      </c>
      <c r="DN1930">
        <v>0</v>
      </c>
      <c r="DO1930">
        <v>0</v>
      </c>
      <c r="DP1930">
        <v>125</v>
      </c>
      <c r="DQ1930">
        <v>0</v>
      </c>
      <c r="DR1930">
        <v>0</v>
      </c>
      <c r="DS1930">
        <v>125</v>
      </c>
      <c r="DT1930">
        <v>0</v>
      </c>
      <c r="DU1930">
        <v>125</v>
      </c>
      <c r="DV1930">
        <v>0</v>
      </c>
      <c r="DW1930">
        <v>0</v>
      </c>
      <c r="DX1930">
        <v>0</v>
      </c>
      <c r="DY1930">
        <v>0</v>
      </c>
      <c r="DZ1930">
        <v>0</v>
      </c>
      <c r="EA1930" t="s">
        <v>2090</v>
      </c>
      <c r="EB1930" t="s">
        <v>148</v>
      </c>
      <c r="EC1930">
        <v>2023</v>
      </c>
    </row>
    <row r="1931" spans="2:133">
      <c r="B1931" t="s">
        <v>766</v>
      </c>
      <c r="C1931" t="s">
        <v>721</v>
      </c>
      <c r="D1931" t="s">
        <v>865</v>
      </c>
      <c r="E1931" t="s">
        <v>134</v>
      </c>
      <c r="F1931" t="s">
        <v>136</v>
      </c>
      <c r="G1931" t="s">
        <v>136</v>
      </c>
      <c r="H1931" t="s">
        <v>195</v>
      </c>
      <c r="I1931" t="s">
        <v>202</v>
      </c>
      <c r="J1931" t="s">
        <v>1342</v>
      </c>
      <c r="K1931">
        <v>437</v>
      </c>
      <c r="O1931" s="17">
        <v>44985</v>
      </c>
      <c r="P1931" s="18">
        <v>44927</v>
      </c>
      <c r="Q1931" s="18">
        <v>45046</v>
      </c>
      <c r="R1931" t="s">
        <v>142</v>
      </c>
      <c r="AJ1931">
        <v>437</v>
      </c>
      <c r="AL1931">
        <v>735</v>
      </c>
      <c r="AP1931" t="s">
        <v>143</v>
      </c>
      <c r="AQ1931" t="s">
        <v>143</v>
      </c>
      <c r="BL1931">
        <v>437</v>
      </c>
      <c r="BM1931">
        <v>175</v>
      </c>
      <c r="BN1931">
        <v>437</v>
      </c>
      <c r="CU1931" t="s">
        <v>143</v>
      </c>
      <c r="DD1931" t="s">
        <v>199</v>
      </c>
      <c r="DE1931" t="s">
        <v>205</v>
      </c>
      <c r="DF1931" t="s">
        <v>1343</v>
      </c>
      <c r="DG1931" t="s">
        <v>135</v>
      </c>
      <c r="DH1931">
        <v>0</v>
      </c>
      <c r="DI1931">
        <v>0</v>
      </c>
      <c r="DJ1931">
        <v>0</v>
      </c>
      <c r="DK1931">
        <v>0</v>
      </c>
      <c r="DL1931">
        <v>0</v>
      </c>
      <c r="DM1931">
        <v>0</v>
      </c>
      <c r="DN1931">
        <v>0</v>
      </c>
      <c r="DO1931">
        <v>0</v>
      </c>
      <c r="DP1931">
        <v>437</v>
      </c>
      <c r="DQ1931">
        <v>0</v>
      </c>
      <c r="DR1931">
        <v>0</v>
      </c>
      <c r="DS1931">
        <v>437</v>
      </c>
      <c r="DT1931">
        <v>437</v>
      </c>
      <c r="DU1931">
        <v>437</v>
      </c>
      <c r="DV1931">
        <v>0</v>
      </c>
      <c r="DW1931">
        <v>0</v>
      </c>
      <c r="DX1931">
        <v>0</v>
      </c>
      <c r="DY1931">
        <v>0</v>
      </c>
      <c r="DZ1931">
        <v>0</v>
      </c>
      <c r="EA1931" t="s">
        <v>2090</v>
      </c>
      <c r="EB1931" t="s">
        <v>148</v>
      </c>
      <c r="EC1931">
        <v>2023</v>
      </c>
    </row>
    <row r="1932" spans="2:133">
      <c r="B1932" t="s">
        <v>766</v>
      </c>
      <c r="C1932" t="s">
        <v>721</v>
      </c>
      <c r="D1932" t="s">
        <v>865</v>
      </c>
      <c r="E1932" t="s">
        <v>134</v>
      </c>
      <c r="F1932" t="s">
        <v>136</v>
      </c>
      <c r="G1932" t="s">
        <v>137</v>
      </c>
      <c r="H1932" t="s">
        <v>138</v>
      </c>
      <c r="I1932" t="s">
        <v>162</v>
      </c>
      <c r="J1932" t="s">
        <v>1344</v>
      </c>
      <c r="K1932">
        <v>4700</v>
      </c>
      <c r="O1932" s="17">
        <v>44985</v>
      </c>
      <c r="P1932" s="18">
        <v>44927</v>
      </c>
      <c r="Q1932" s="18">
        <v>45046</v>
      </c>
      <c r="R1932" t="s">
        <v>142</v>
      </c>
      <c r="CU1932" t="s">
        <v>143</v>
      </c>
      <c r="DD1932" t="s">
        <v>144</v>
      </c>
      <c r="DE1932" t="s">
        <v>165</v>
      </c>
      <c r="DF1932" t="s">
        <v>1345</v>
      </c>
      <c r="DG1932" t="s">
        <v>135</v>
      </c>
      <c r="DH1932">
        <v>0</v>
      </c>
      <c r="DI1932">
        <v>0</v>
      </c>
      <c r="DJ1932">
        <v>0</v>
      </c>
      <c r="DK1932">
        <v>0</v>
      </c>
      <c r="DL1932">
        <v>0</v>
      </c>
      <c r="DM1932">
        <v>0</v>
      </c>
      <c r="DN1932">
        <v>0</v>
      </c>
      <c r="DO1932">
        <v>0</v>
      </c>
      <c r="DP1932">
        <v>0</v>
      </c>
      <c r="DQ1932">
        <v>0</v>
      </c>
      <c r="DR1932">
        <v>0</v>
      </c>
      <c r="DS1932">
        <v>0</v>
      </c>
      <c r="DT1932">
        <v>0</v>
      </c>
      <c r="DU1932">
        <v>0</v>
      </c>
      <c r="DV1932">
        <v>0</v>
      </c>
      <c r="DW1932">
        <v>0</v>
      </c>
      <c r="DX1932">
        <v>0</v>
      </c>
      <c r="DY1932">
        <v>0</v>
      </c>
      <c r="DZ1932">
        <v>0</v>
      </c>
      <c r="EA1932" t="s">
        <v>2090</v>
      </c>
      <c r="EB1932" t="s">
        <v>148</v>
      </c>
      <c r="EC1932">
        <v>2023</v>
      </c>
    </row>
    <row r="1933" spans="2:133">
      <c r="B1933" t="s">
        <v>766</v>
      </c>
      <c r="C1933" t="s">
        <v>721</v>
      </c>
      <c r="D1933" t="s">
        <v>865</v>
      </c>
      <c r="E1933" t="s">
        <v>134</v>
      </c>
      <c r="F1933" t="s">
        <v>136</v>
      </c>
      <c r="G1933" t="s">
        <v>600</v>
      </c>
      <c r="H1933" t="s">
        <v>609</v>
      </c>
      <c r="I1933" t="s">
        <v>1346</v>
      </c>
      <c r="J1933" t="s">
        <v>1347</v>
      </c>
      <c r="K1933">
        <v>393</v>
      </c>
      <c r="O1933" s="17">
        <v>44985</v>
      </c>
      <c r="P1933" s="18">
        <v>44927</v>
      </c>
      <c r="Q1933" s="18">
        <v>45046</v>
      </c>
      <c r="R1933" t="s">
        <v>142</v>
      </c>
      <c r="AJ1933">
        <v>435</v>
      </c>
      <c r="AL1933">
        <v>460</v>
      </c>
      <c r="AP1933" t="s">
        <v>143</v>
      </c>
      <c r="AQ1933" t="s">
        <v>143</v>
      </c>
      <c r="BN1933">
        <v>435</v>
      </c>
      <c r="CU1933" t="s">
        <v>143</v>
      </c>
      <c r="DD1933" t="s">
        <v>612</v>
      </c>
      <c r="DE1933" t="s">
        <v>1348</v>
      </c>
      <c r="DF1933" t="s">
        <v>1349</v>
      </c>
      <c r="DG1933" t="s">
        <v>135</v>
      </c>
      <c r="DH1933">
        <v>0</v>
      </c>
      <c r="DI1933">
        <v>0</v>
      </c>
      <c r="DJ1933">
        <v>0</v>
      </c>
      <c r="DK1933">
        <v>0</v>
      </c>
      <c r="DL1933">
        <v>0</v>
      </c>
      <c r="DM1933">
        <v>0</v>
      </c>
      <c r="DN1933">
        <v>0</v>
      </c>
      <c r="DO1933">
        <v>0</v>
      </c>
      <c r="DP1933">
        <v>435</v>
      </c>
      <c r="DQ1933">
        <v>0</v>
      </c>
      <c r="DR1933">
        <v>0</v>
      </c>
      <c r="DS1933">
        <v>435</v>
      </c>
      <c r="DT1933">
        <v>0</v>
      </c>
      <c r="DU1933">
        <v>435</v>
      </c>
      <c r="DV1933">
        <v>0</v>
      </c>
      <c r="DW1933">
        <v>0</v>
      </c>
      <c r="DX1933">
        <v>0</v>
      </c>
      <c r="DY1933">
        <v>0</v>
      </c>
      <c r="DZ1933">
        <v>0</v>
      </c>
      <c r="EA1933" t="s">
        <v>2090</v>
      </c>
      <c r="EB1933" t="s">
        <v>148</v>
      </c>
      <c r="EC1933">
        <v>2023</v>
      </c>
    </row>
    <row r="1934" spans="2:133">
      <c r="B1934" t="s">
        <v>766</v>
      </c>
      <c r="C1934" t="s">
        <v>721</v>
      </c>
      <c r="D1934" t="s">
        <v>865</v>
      </c>
      <c r="E1934" t="s">
        <v>134</v>
      </c>
      <c r="F1934" t="s">
        <v>136</v>
      </c>
      <c r="G1934" t="s">
        <v>136</v>
      </c>
      <c r="H1934" t="s">
        <v>195</v>
      </c>
      <c r="I1934" t="s">
        <v>196</v>
      </c>
      <c r="J1934" t="s">
        <v>1350</v>
      </c>
      <c r="K1934">
        <v>791</v>
      </c>
      <c r="O1934" s="17">
        <v>44985</v>
      </c>
      <c r="P1934" s="18">
        <v>44927</v>
      </c>
      <c r="Q1934" s="18">
        <v>45046</v>
      </c>
      <c r="R1934" t="s">
        <v>142</v>
      </c>
      <c r="AJ1934">
        <v>834</v>
      </c>
      <c r="AL1934">
        <v>830</v>
      </c>
      <c r="AP1934" t="s">
        <v>143</v>
      </c>
      <c r="AQ1934" t="s">
        <v>143</v>
      </c>
      <c r="BL1934">
        <v>834</v>
      </c>
      <c r="BM1934">
        <v>39</v>
      </c>
      <c r="BN1934">
        <v>834</v>
      </c>
      <c r="CU1934" t="s">
        <v>143</v>
      </c>
      <c r="DD1934" t="s">
        <v>199</v>
      </c>
      <c r="DE1934" t="s">
        <v>200</v>
      </c>
      <c r="DF1934" t="s">
        <v>1351</v>
      </c>
      <c r="DG1934" t="s">
        <v>135</v>
      </c>
      <c r="DH1934">
        <v>0</v>
      </c>
      <c r="DI1934">
        <v>0</v>
      </c>
      <c r="DJ1934">
        <v>0</v>
      </c>
      <c r="DK1934">
        <v>0</v>
      </c>
      <c r="DL1934">
        <v>0</v>
      </c>
      <c r="DM1934">
        <v>0</v>
      </c>
      <c r="DN1934">
        <v>0</v>
      </c>
      <c r="DO1934">
        <v>0</v>
      </c>
      <c r="DP1934">
        <v>834</v>
      </c>
      <c r="DQ1934">
        <v>0</v>
      </c>
      <c r="DR1934">
        <v>0</v>
      </c>
      <c r="DS1934">
        <v>834</v>
      </c>
      <c r="DT1934">
        <v>834</v>
      </c>
      <c r="DU1934">
        <v>834</v>
      </c>
      <c r="DV1934">
        <v>0</v>
      </c>
      <c r="DW1934">
        <v>0</v>
      </c>
      <c r="DX1934">
        <v>0</v>
      </c>
      <c r="DY1934">
        <v>0</v>
      </c>
      <c r="DZ1934">
        <v>0</v>
      </c>
      <c r="EA1934" t="s">
        <v>2090</v>
      </c>
      <c r="EB1934" t="s">
        <v>148</v>
      </c>
      <c r="EC1934">
        <v>2023</v>
      </c>
    </row>
    <row r="1935" spans="2:133">
      <c r="B1935" t="s">
        <v>766</v>
      </c>
      <c r="C1935" t="s">
        <v>721</v>
      </c>
      <c r="D1935" t="s">
        <v>865</v>
      </c>
      <c r="E1935" t="s">
        <v>134</v>
      </c>
      <c r="F1935" t="s">
        <v>136</v>
      </c>
      <c r="G1935" t="s">
        <v>137</v>
      </c>
      <c r="H1935" t="s">
        <v>708</v>
      </c>
      <c r="I1935" t="s">
        <v>1175</v>
      </c>
      <c r="J1935" t="s">
        <v>1352</v>
      </c>
      <c r="K1935">
        <v>139</v>
      </c>
      <c r="O1935" s="17">
        <v>44985</v>
      </c>
      <c r="P1935" s="18">
        <v>44927</v>
      </c>
      <c r="Q1935" s="18">
        <v>45046</v>
      </c>
      <c r="R1935" t="s">
        <v>142</v>
      </c>
      <c r="AJ1935">
        <v>140</v>
      </c>
      <c r="AL1935">
        <v>144</v>
      </c>
      <c r="AP1935" t="s">
        <v>143</v>
      </c>
      <c r="AQ1935" t="s">
        <v>143</v>
      </c>
      <c r="BL1935">
        <v>140</v>
      </c>
      <c r="BM1935">
        <v>12</v>
      </c>
      <c r="BN1935">
        <v>140</v>
      </c>
      <c r="CU1935" t="s">
        <v>143</v>
      </c>
      <c r="DD1935" t="s">
        <v>710</v>
      </c>
      <c r="DE1935" t="s">
        <v>1177</v>
      </c>
      <c r="DF1935" t="s">
        <v>1353</v>
      </c>
      <c r="DG1935" t="s">
        <v>135</v>
      </c>
      <c r="DH1935">
        <v>0</v>
      </c>
      <c r="DI1935">
        <v>0</v>
      </c>
      <c r="DJ1935">
        <v>0</v>
      </c>
      <c r="DK1935">
        <v>0</v>
      </c>
      <c r="DL1935">
        <v>0</v>
      </c>
      <c r="DM1935">
        <v>0</v>
      </c>
      <c r="DN1935">
        <v>0</v>
      </c>
      <c r="DO1935">
        <v>0</v>
      </c>
      <c r="DP1935">
        <v>140</v>
      </c>
      <c r="DQ1935">
        <v>0</v>
      </c>
      <c r="DR1935">
        <v>0</v>
      </c>
      <c r="DS1935">
        <v>140</v>
      </c>
      <c r="DT1935">
        <v>140</v>
      </c>
      <c r="DU1935">
        <v>140</v>
      </c>
      <c r="DV1935">
        <v>0</v>
      </c>
      <c r="DW1935">
        <v>0</v>
      </c>
      <c r="DX1935">
        <v>0</v>
      </c>
      <c r="DY1935">
        <v>0</v>
      </c>
      <c r="DZ1935">
        <v>0</v>
      </c>
      <c r="EA1935" t="s">
        <v>2090</v>
      </c>
      <c r="EB1935" t="s">
        <v>148</v>
      </c>
      <c r="EC1935">
        <v>2023</v>
      </c>
    </row>
    <row r="1936" spans="2:133">
      <c r="B1936" t="s">
        <v>766</v>
      </c>
      <c r="C1936" t="s">
        <v>721</v>
      </c>
      <c r="D1936" t="s">
        <v>865</v>
      </c>
      <c r="E1936" t="s">
        <v>134</v>
      </c>
      <c r="F1936" t="s">
        <v>136</v>
      </c>
      <c r="G1936" t="s">
        <v>137</v>
      </c>
      <c r="H1936" t="s">
        <v>655</v>
      </c>
      <c r="I1936" t="s">
        <v>655</v>
      </c>
      <c r="J1936" t="s">
        <v>1354</v>
      </c>
      <c r="K1936">
        <v>325</v>
      </c>
      <c r="O1936" s="17">
        <v>44985</v>
      </c>
      <c r="P1936" s="18">
        <v>44927</v>
      </c>
      <c r="Q1936" s="18">
        <v>45046</v>
      </c>
      <c r="R1936" t="s">
        <v>142</v>
      </c>
      <c r="AJ1936">
        <v>325</v>
      </c>
      <c r="AL1936">
        <v>325</v>
      </c>
      <c r="AP1936" t="s">
        <v>143</v>
      </c>
      <c r="AQ1936" t="s">
        <v>143</v>
      </c>
      <c r="BL1936">
        <v>325</v>
      </c>
      <c r="BM1936">
        <v>37</v>
      </c>
      <c r="BN1936">
        <v>325</v>
      </c>
      <c r="CU1936" t="s">
        <v>143</v>
      </c>
      <c r="DD1936" t="s">
        <v>658</v>
      </c>
      <c r="DE1936" t="s">
        <v>1244</v>
      </c>
      <c r="DF1936" t="s">
        <v>1355</v>
      </c>
      <c r="DG1936" t="s">
        <v>135</v>
      </c>
      <c r="DH1936">
        <v>0</v>
      </c>
      <c r="DI1936">
        <v>0</v>
      </c>
      <c r="DJ1936">
        <v>0</v>
      </c>
      <c r="DK1936">
        <v>0</v>
      </c>
      <c r="DL1936">
        <v>0</v>
      </c>
      <c r="DM1936">
        <v>0</v>
      </c>
      <c r="DN1936">
        <v>0</v>
      </c>
      <c r="DO1936">
        <v>0</v>
      </c>
      <c r="DP1936">
        <v>325</v>
      </c>
      <c r="DQ1936">
        <v>0</v>
      </c>
      <c r="DR1936">
        <v>0</v>
      </c>
      <c r="DS1936">
        <v>325</v>
      </c>
      <c r="DT1936">
        <v>325</v>
      </c>
      <c r="DU1936">
        <v>325</v>
      </c>
      <c r="DV1936">
        <v>0</v>
      </c>
      <c r="DW1936">
        <v>0</v>
      </c>
      <c r="DX1936">
        <v>0</v>
      </c>
      <c r="DY1936">
        <v>0</v>
      </c>
      <c r="DZ1936">
        <v>0</v>
      </c>
      <c r="EA1936" t="s">
        <v>2090</v>
      </c>
      <c r="EB1936" t="s">
        <v>148</v>
      </c>
      <c r="EC1936">
        <v>2023</v>
      </c>
    </row>
    <row r="1937" spans="2:133">
      <c r="B1937" t="s">
        <v>766</v>
      </c>
      <c r="C1937" t="s">
        <v>721</v>
      </c>
      <c r="D1937" t="s">
        <v>865</v>
      </c>
      <c r="E1937" t="s">
        <v>134</v>
      </c>
      <c r="F1937" t="s">
        <v>136</v>
      </c>
      <c r="G1937" t="s">
        <v>137</v>
      </c>
      <c r="H1937" t="s">
        <v>708</v>
      </c>
      <c r="I1937" t="s">
        <v>1065</v>
      </c>
      <c r="J1937" t="s">
        <v>1356</v>
      </c>
      <c r="K1937">
        <v>1034</v>
      </c>
      <c r="O1937" s="17">
        <v>44985</v>
      </c>
      <c r="P1937" s="18">
        <v>44927</v>
      </c>
      <c r="Q1937" s="18">
        <v>45046</v>
      </c>
      <c r="R1937" t="s">
        <v>142</v>
      </c>
      <c r="AJ1937">
        <v>1155</v>
      </c>
      <c r="AL1937">
        <v>1125</v>
      </c>
      <c r="AP1937" t="s">
        <v>143</v>
      </c>
      <c r="AQ1937" t="s">
        <v>143</v>
      </c>
      <c r="BL1937">
        <v>1155</v>
      </c>
      <c r="BM1937">
        <v>983</v>
      </c>
      <c r="BN1937">
        <v>1155</v>
      </c>
      <c r="CU1937" t="s">
        <v>143</v>
      </c>
      <c r="DD1937" t="s">
        <v>710</v>
      </c>
      <c r="DE1937" t="s">
        <v>1067</v>
      </c>
      <c r="DF1937" t="s">
        <v>1357</v>
      </c>
      <c r="DG1937" t="s">
        <v>135</v>
      </c>
      <c r="DH1937">
        <v>0</v>
      </c>
      <c r="DI1937">
        <v>0</v>
      </c>
      <c r="DJ1937">
        <v>0</v>
      </c>
      <c r="DK1937">
        <v>0</v>
      </c>
      <c r="DL1937">
        <v>0</v>
      </c>
      <c r="DM1937">
        <v>0</v>
      </c>
      <c r="DN1937">
        <v>0</v>
      </c>
      <c r="DO1937">
        <v>0</v>
      </c>
      <c r="DP1937">
        <v>1155</v>
      </c>
      <c r="DQ1937">
        <v>0</v>
      </c>
      <c r="DR1937">
        <v>0</v>
      </c>
      <c r="DS1937">
        <v>1155</v>
      </c>
      <c r="DT1937">
        <v>1155</v>
      </c>
      <c r="DU1937">
        <v>1155</v>
      </c>
      <c r="DV1937">
        <v>0</v>
      </c>
      <c r="DW1937">
        <v>0</v>
      </c>
      <c r="DX1937">
        <v>0</v>
      </c>
      <c r="DY1937">
        <v>0</v>
      </c>
      <c r="DZ1937">
        <v>0</v>
      </c>
      <c r="EA1937" t="s">
        <v>2090</v>
      </c>
      <c r="EB1937" t="s">
        <v>148</v>
      </c>
      <c r="EC1937">
        <v>2023</v>
      </c>
    </row>
    <row r="1938" spans="2:133">
      <c r="B1938" t="s">
        <v>766</v>
      </c>
      <c r="C1938" t="s">
        <v>721</v>
      </c>
      <c r="D1938" t="s">
        <v>865</v>
      </c>
      <c r="E1938" t="s">
        <v>134</v>
      </c>
      <c r="F1938" t="s">
        <v>136</v>
      </c>
      <c r="G1938" t="s">
        <v>136</v>
      </c>
      <c r="H1938" t="s">
        <v>195</v>
      </c>
      <c r="I1938" t="s">
        <v>479</v>
      </c>
      <c r="J1938" t="s">
        <v>1358</v>
      </c>
      <c r="K1938">
        <v>1240</v>
      </c>
      <c r="O1938" s="17">
        <v>44985</v>
      </c>
      <c r="P1938" s="18">
        <v>44927</v>
      </c>
      <c r="Q1938" s="18">
        <v>45046</v>
      </c>
      <c r="R1938" t="s">
        <v>142</v>
      </c>
      <c r="AJ1938">
        <v>912</v>
      </c>
      <c r="AL1938">
        <v>900</v>
      </c>
      <c r="AP1938" t="s">
        <v>143</v>
      </c>
      <c r="AQ1938" t="s">
        <v>143</v>
      </c>
      <c r="BL1938">
        <v>912</v>
      </c>
      <c r="BM1938">
        <v>301</v>
      </c>
      <c r="BN1938">
        <v>912</v>
      </c>
      <c r="CU1938" t="s">
        <v>143</v>
      </c>
      <c r="DD1938" t="s">
        <v>199</v>
      </c>
      <c r="DE1938" t="s">
        <v>481</v>
      </c>
      <c r="DF1938" t="s">
        <v>1359</v>
      </c>
      <c r="DG1938" t="s">
        <v>135</v>
      </c>
      <c r="DH1938">
        <v>0</v>
      </c>
      <c r="DI1938">
        <v>0</v>
      </c>
      <c r="DJ1938">
        <v>0</v>
      </c>
      <c r="DK1938">
        <v>0</v>
      </c>
      <c r="DL1938">
        <v>0</v>
      </c>
      <c r="DM1938">
        <v>0</v>
      </c>
      <c r="DN1938">
        <v>0</v>
      </c>
      <c r="DO1938">
        <v>0</v>
      </c>
      <c r="DP1938">
        <v>912</v>
      </c>
      <c r="DQ1938">
        <v>0</v>
      </c>
      <c r="DR1938">
        <v>0</v>
      </c>
      <c r="DS1938">
        <v>912</v>
      </c>
      <c r="DT1938">
        <v>912</v>
      </c>
      <c r="DU1938">
        <v>912</v>
      </c>
      <c r="DV1938">
        <v>0</v>
      </c>
      <c r="DW1938">
        <v>0</v>
      </c>
      <c r="DX1938">
        <v>0</v>
      </c>
      <c r="DY1938">
        <v>0</v>
      </c>
      <c r="DZ1938">
        <v>0</v>
      </c>
      <c r="EA1938" t="s">
        <v>2090</v>
      </c>
      <c r="EB1938" t="s">
        <v>148</v>
      </c>
      <c r="EC1938">
        <v>2023</v>
      </c>
    </row>
    <row r="1939" spans="2:133">
      <c r="B1939" t="s">
        <v>766</v>
      </c>
      <c r="C1939" t="s">
        <v>721</v>
      </c>
      <c r="D1939" t="s">
        <v>865</v>
      </c>
      <c r="E1939" t="s">
        <v>134</v>
      </c>
      <c r="F1939" t="s">
        <v>136</v>
      </c>
      <c r="G1939" t="s">
        <v>137</v>
      </c>
      <c r="H1939" t="s">
        <v>655</v>
      </c>
      <c r="I1939" t="s">
        <v>656</v>
      </c>
      <c r="J1939" t="s">
        <v>1360</v>
      </c>
      <c r="K1939">
        <v>750</v>
      </c>
      <c r="O1939" s="17">
        <v>44985</v>
      </c>
      <c r="P1939" s="18">
        <v>44927</v>
      </c>
      <c r="Q1939" s="18">
        <v>45046</v>
      </c>
      <c r="R1939" t="s">
        <v>142</v>
      </c>
      <c r="AJ1939">
        <v>750</v>
      </c>
      <c r="AL1939">
        <v>790</v>
      </c>
      <c r="AP1939" t="s">
        <v>143</v>
      </c>
      <c r="AQ1939" t="s">
        <v>143</v>
      </c>
      <c r="BL1939">
        <v>750</v>
      </c>
      <c r="BM1939">
        <v>40</v>
      </c>
      <c r="BN1939">
        <v>750</v>
      </c>
      <c r="CU1939" t="s">
        <v>143</v>
      </c>
      <c r="DD1939" t="s">
        <v>658</v>
      </c>
      <c r="DE1939" t="s">
        <v>659</v>
      </c>
      <c r="DF1939" t="s">
        <v>1361</v>
      </c>
      <c r="DG1939" t="s">
        <v>135</v>
      </c>
      <c r="DH1939">
        <v>0</v>
      </c>
      <c r="DI1939">
        <v>0</v>
      </c>
      <c r="DJ1939">
        <v>0</v>
      </c>
      <c r="DK1939">
        <v>0</v>
      </c>
      <c r="DL1939">
        <v>0</v>
      </c>
      <c r="DM1939">
        <v>0</v>
      </c>
      <c r="DN1939">
        <v>0</v>
      </c>
      <c r="DO1939">
        <v>0</v>
      </c>
      <c r="DP1939">
        <v>750</v>
      </c>
      <c r="DQ1939">
        <v>0</v>
      </c>
      <c r="DR1939">
        <v>0</v>
      </c>
      <c r="DS1939">
        <v>750</v>
      </c>
      <c r="DT1939">
        <v>750</v>
      </c>
      <c r="DU1939">
        <v>750</v>
      </c>
      <c r="DV1939">
        <v>0</v>
      </c>
      <c r="DW1939">
        <v>0</v>
      </c>
      <c r="DX1939">
        <v>0</v>
      </c>
      <c r="DY1939">
        <v>0</v>
      </c>
      <c r="DZ1939">
        <v>0</v>
      </c>
      <c r="EA1939" t="s">
        <v>2090</v>
      </c>
      <c r="EB1939" t="s">
        <v>148</v>
      </c>
      <c r="EC1939">
        <v>2023</v>
      </c>
    </row>
    <row r="1940" spans="2:133">
      <c r="B1940" t="s">
        <v>766</v>
      </c>
      <c r="C1940" t="s">
        <v>721</v>
      </c>
      <c r="D1940" t="s">
        <v>865</v>
      </c>
      <c r="E1940" t="s">
        <v>134</v>
      </c>
      <c r="F1940" t="s">
        <v>136</v>
      </c>
      <c r="G1940" t="s">
        <v>137</v>
      </c>
      <c r="H1940" t="s">
        <v>655</v>
      </c>
      <c r="I1940" t="s">
        <v>1252</v>
      </c>
      <c r="J1940" t="s">
        <v>1362</v>
      </c>
      <c r="K1940">
        <v>349</v>
      </c>
      <c r="O1940" s="17">
        <v>44985</v>
      </c>
      <c r="P1940" s="18">
        <v>44927</v>
      </c>
      <c r="Q1940" s="18">
        <v>45046</v>
      </c>
      <c r="R1940" t="s">
        <v>142</v>
      </c>
      <c r="AJ1940">
        <v>349</v>
      </c>
      <c r="AL1940">
        <v>350</v>
      </c>
      <c r="AP1940" t="s">
        <v>143</v>
      </c>
      <c r="AQ1940" t="s">
        <v>143</v>
      </c>
      <c r="BL1940">
        <v>349</v>
      </c>
      <c r="BM1940">
        <v>57</v>
      </c>
      <c r="BN1940">
        <v>349</v>
      </c>
      <c r="CU1940" t="s">
        <v>143</v>
      </c>
      <c r="DD1940" t="s">
        <v>658</v>
      </c>
      <c r="DE1940" t="s">
        <v>1254</v>
      </c>
      <c r="DF1940" t="s">
        <v>1363</v>
      </c>
      <c r="DG1940" t="s">
        <v>135</v>
      </c>
      <c r="DH1940">
        <v>0</v>
      </c>
      <c r="DI1940">
        <v>0</v>
      </c>
      <c r="DJ1940">
        <v>0</v>
      </c>
      <c r="DK1940">
        <v>0</v>
      </c>
      <c r="DL1940">
        <v>0</v>
      </c>
      <c r="DM1940">
        <v>0</v>
      </c>
      <c r="DN1940">
        <v>0</v>
      </c>
      <c r="DO1940">
        <v>0</v>
      </c>
      <c r="DP1940">
        <v>349</v>
      </c>
      <c r="DQ1940">
        <v>0</v>
      </c>
      <c r="DR1940">
        <v>0</v>
      </c>
      <c r="DS1940">
        <v>349</v>
      </c>
      <c r="DT1940">
        <v>349</v>
      </c>
      <c r="DU1940">
        <v>349</v>
      </c>
      <c r="DV1940">
        <v>0</v>
      </c>
      <c r="DW1940">
        <v>0</v>
      </c>
      <c r="DX1940">
        <v>0</v>
      </c>
      <c r="DY1940">
        <v>0</v>
      </c>
      <c r="DZ1940">
        <v>0</v>
      </c>
      <c r="EA1940" t="s">
        <v>2090</v>
      </c>
      <c r="EB1940" t="s">
        <v>148</v>
      </c>
      <c r="EC1940">
        <v>2023</v>
      </c>
    </row>
    <row r="1941" spans="2:133">
      <c r="B1941" t="s">
        <v>766</v>
      </c>
      <c r="C1941" t="s">
        <v>721</v>
      </c>
      <c r="D1941" t="s">
        <v>865</v>
      </c>
      <c r="E1941" t="s">
        <v>134</v>
      </c>
      <c r="F1941" t="s">
        <v>136</v>
      </c>
      <c r="G1941" t="s">
        <v>137</v>
      </c>
      <c r="H1941" t="s">
        <v>655</v>
      </c>
      <c r="I1941" t="s">
        <v>1364</v>
      </c>
      <c r="J1941" t="s">
        <v>1365</v>
      </c>
      <c r="K1941">
        <v>745</v>
      </c>
      <c r="O1941" s="17">
        <v>44985</v>
      </c>
      <c r="P1941" s="18">
        <v>44927</v>
      </c>
      <c r="Q1941" s="18">
        <v>45046</v>
      </c>
      <c r="R1941" t="s">
        <v>142</v>
      </c>
      <c r="AJ1941">
        <v>580</v>
      </c>
      <c r="AL1941">
        <v>590</v>
      </c>
      <c r="AP1941" t="s">
        <v>143</v>
      </c>
      <c r="AQ1941" t="s">
        <v>143</v>
      </c>
      <c r="BL1941">
        <v>580</v>
      </c>
      <c r="BM1941">
        <v>90</v>
      </c>
      <c r="BN1941">
        <v>580</v>
      </c>
      <c r="CU1941" t="s">
        <v>143</v>
      </c>
      <c r="DD1941" t="s">
        <v>658</v>
      </c>
      <c r="DE1941" t="s">
        <v>1366</v>
      </c>
      <c r="DF1941" t="s">
        <v>1367</v>
      </c>
      <c r="DG1941" t="s">
        <v>135</v>
      </c>
      <c r="DH1941">
        <v>0</v>
      </c>
      <c r="DI1941">
        <v>0</v>
      </c>
      <c r="DJ1941">
        <v>0</v>
      </c>
      <c r="DK1941">
        <v>0</v>
      </c>
      <c r="DL1941">
        <v>0</v>
      </c>
      <c r="DM1941">
        <v>0</v>
      </c>
      <c r="DN1941">
        <v>0</v>
      </c>
      <c r="DO1941">
        <v>0</v>
      </c>
      <c r="DP1941">
        <v>580</v>
      </c>
      <c r="DQ1941">
        <v>0</v>
      </c>
      <c r="DR1941">
        <v>0</v>
      </c>
      <c r="DS1941">
        <v>580</v>
      </c>
      <c r="DT1941">
        <v>580</v>
      </c>
      <c r="DU1941">
        <v>580</v>
      </c>
      <c r="DV1941">
        <v>0</v>
      </c>
      <c r="DW1941">
        <v>0</v>
      </c>
      <c r="DX1941">
        <v>0</v>
      </c>
      <c r="DY1941">
        <v>0</v>
      </c>
      <c r="DZ1941">
        <v>0</v>
      </c>
      <c r="EA1941" t="s">
        <v>2090</v>
      </c>
      <c r="EB1941" t="s">
        <v>148</v>
      </c>
      <c r="EC1941">
        <v>2023</v>
      </c>
    </row>
    <row r="1942" spans="2:133">
      <c r="B1942" t="s">
        <v>766</v>
      </c>
      <c r="C1942" t="s">
        <v>721</v>
      </c>
      <c r="D1942" t="s">
        <v>865</v>
      </c>
      <c r="E1942" t="s">
        <v>134</v>
      </c>
      <c r="F1942" t="s">
        <v>136</v>
      </c>
      <c r="G1942" t="s">
        <v>137</v>
      </c>
      <c r="H1942" t="s">
        <v>138</v>
      </c>
      <c r="I1942" t="s">
        <v>541</v>
      </c>
      <c r="J1942" t="s">
        <v>1368</v>
      </c>
      <c r="K1942">
        <v>1916</v>
      </c>
      <c r="O1942" s="17">
        <v>44985</v>
      </c>
      <c r="P1942" s="18">
        <v>44927</v>
      </c>
      <c r="Q1942" s="18">
        <v>45046</v>
      </c>
      <c r="R1942" t="s">
        <v>142</v>
      </c>
      <c r="AJ1942">
        <v>1916</v>
      </c>
      <c r="AL1942">
        <v>2700</v>
      </c>
      <c r="AP1942" t="s">
        <v>143</v>
      </c>
      <c r="AQ1942" t="s">
        <v>143</v>
      </c>
      <c r="BL1942">
        <v>1916</v>
      </c>
      <c r="BM1942">
        <v>250</v>
      </c>
      <c r="BN1942">
        <v>1916</v>
      </c>
      <c r="CU1942" t="s">
        <v>143</v>
      </c>
      <c r="DD1942" t="s">
        <v>144</v>
      </c>
      <c r="DE1942" t="s">
        <v>543</v>
      </c>
      <c r="DF1942" t="s">
        <v>1369</v>
      </c>
      <c r="DG1942" t="s">
        <v>135</v>
      </c>
      <c r="DH1942">
        <v>0</v>
      </c>
      <c r="DI1942">
        <v>0</v>
      </c>
      <c r="DJ1942">
        <v>0</v>
      </c>
      <c r="DK1942">
        <v>0</v>
      </c>
      <c r="DL1942">
        <v>0</v>
      </c>
      <c r="DM1942">
        <v>0</v>
      </c>
      <c r="DN1942">
        <v>0</v>
      </c>
      <c r="DO1942">
        <v>0</v>
      </c>
      <c r="DP1942">
        <v>1916</v>
      </c>
      <c r="DQ1942">
        <v>0</v>
      </c>
      <c r="DR1942">
        <v>0</v>
      </c>
      <c r="DS1942">
        <v>1916</v>
      </c>
      <c r="DT1942">
        <v>1916</v>
      </c>
      <c r="DU1942">
        <v>1916</v>
      </c>
      <c r="DV1942">
        <v>0</v>
      </c>
      <c r="DW1942">
        <v>0</v>
      </c>
      <c r="DX1942">
        <v>0</v>
      </c>
      <c r="DY1942">
        <v>0</v>
      </c>
      <c r="DZ1942">
        <v>0</v>
      </c>
      <c r="EA1942" t="s">
        <v>2090</v>
      </c>
      <c r="EB1942" t="s">
        <v>148</v>
      </c>
      <c r="EC1942">
        <v>2023</v>
      </c>
    </row>
    <row r="1943" spans="2:133">
      <c r="B1943" t="s">
        <v>766</v>
      </c>
      <c r="C1943" t="s">
        <v>721</v>
      </c>
      <c r="D1943" t="s">
        <v>865</v>
      </c>
      <c r="E1943" t="s">
        <v>134</v>
      </c>
      <c r="F1943" t="s">
        <v>136</v>
      </c>
      <c r="G1943" t="s">
        <v>137</v>
      </c>
      <c r="H1943" t="s">
        <v>138</v>
      </c>
      <c r="I1943" t="s">
        <v>1213</v>
      </c>
      <c r="J1943" t="s">
        <v>1370</v>
      </c>
      <c r="K1943">
        <v>743</v>
      </c>
      <c r="O1943" s="17">
        <v>44985</v>
      </c>
      <c r="P1943" s="18">
        <v>44927</v>
      </c>
      <c r="Q1943" s="18">
        <v>45046</v>
      </c>
      <c r="R1943" t="s">
        <v>142</v>
      </c>
      <c r="AJ1943">
        <v>743</v>
      </c>
      <c r="AL1943">
        <v>900</v>
      </c>
      <c r="AP1943" t="s">
        <v>143</v>
      </c>
      <c r="AQ1943" t="s">
        <v>143</v>
      </c>
      <c r="BL1943">
        <v>743</v>
      </c>
      <c r="BM1943">
        <v>50</v>
      </c>
      <c r="BN1943">
        <v>743</v>
      </c>
      <c r="CU1943" t="s">
        <v>143</v>
      </c>
      <c r="DD1943" t="s">
        <v>144</v>
      </c>
      <c r="DE1943" t="s">
        <v>1215</v>
      </c>
      <c r="DF1943" t="s">
        <v>1371</v>
      </c>
      <c r="DG1943" t="s">
        <v>135</v>
      </c>
      <c r="DH1943">
        <v>0</v>
      </c>
      <c r="DI1943">
        <v>0</v>
      </c>
      <c r="DJ1943">
        <v>0</v>
      </c>
      <c r="DK1943">
        <v>0</v>
      </c>
      <c r="DL1943">
        <v>0</v>
      </c>
      <c r="DM1943">
        <v>0</v>
      </c>
      <c r="DN1943">
        <v>0</v>
      </c>
      <c r="DO1943">
        <v>0</v>
      </c>
      <c r="DP1943">
        <v>743</v>
      </c>
      <c r="DQ1943">
        <v>0</v>
      </c>
      <c r="DR1943">
        <v>0</v>
      </c>
      <c r="DS1943">
        <v>743</v>
      </c>
      <c r="DT1943">
        <v>743</v>
      </c>
      <c r="DU1943">
        <v>743</v>
      </c>
      <c r="DV1943">
        <v>0</v>
      </c>
      <c r="DW1943">
        <v>0</v>
      </c>
      <c r="DX1943">
        <v>0</v>
      </c>
      <c r="DY1943">
        <v>0</v>
      </c>
      <c r="DZ1943">
        <v>0</v>
      </c>
      <c r="EA1943" t="s">
        <v>2090</v>
      </c>
      <c r="EB1943" t="s">
        <v>148</v>
      </c>
      <c r="EC1943">
        <v>2023</v>
      </c>
    </row>
    <row r="1944" spans="2:133">
      <c r="B1944" t="s">
        <v>766</v>
      </c>
      <c r="C1944" t="s">
        <v>721</v>
      </c>
      <c r="D1944" t="s">
        <v>865</v>
      </c>
      <c r="E1944" t="s">
        <v>134</v>
      </c>
      <c r="F1944" t="s">
        <v>136</v>
      </c>
      <c r="G1944" t="s">
        <v>137</v>
      </c>
      <c r="H1944" t="s">
        <v>655</v>
      </c>
      <c r="I1944" t="s">
        <v>1252</v>
      </c>
      <c r="J1944" t="s">
        <v>1372</v>
      </c>
      <c r="K1944">
        <v>642</v>
      </c>
      <c r="O1944" s="17">
        <v>44985</v>
      </c>
      <c r="P1944" s="18">
        <v>44927</v>
      </c>
      <c r="Q1944" s="18">
        <v>45046</v>
      </c>
      <c r="R1944" t="s">
        <v>142</v>
      </c>
      <c r="AJ1944">
        <v>578</v>
      </c>
      <c r="AL1944">
        <v>580</v>
      </c>
      <c r="AP1944" t="s">
        <v>143</v>
      </c>
      <c r="AQ1944" t="s">
        <v>143</v>
      </c>
      <c r="BL1944">
        <v>578</v>
      </c>
      <c r="BM1944">
        <v>70</v>
      </c>
      <c r="BN1944">
        <v>578</v>
      </c>
      <c r="CU1944" t="s">
        <v>143</v>
      </c>
      <c r="DD1944" t="s">
        <v>658</v>
      </c>
      <c r="DE1944" t="s">
        <v>1254</v>
      </c>
      <c r="DF1944" t="s">
        <v>1373</v>
      </c>
      <c r="DG1944" t="s">
        <v>135</v>
      </c>
      <c r="DH1944">
        <v>0</v>
      </c>
      <c r="DI1944">
        <v>0</v>
      </c>
      <c r="DJ1944">
        <v>0</v>
      </c>
      <c r="DK1944">
        <v>0</v>
      </c>
      <c r="DL1944">
        <v>0</v>
      </c>
      <c r="DM1944">
        <v>0</v>
      </c>
      <c r="DN1944">
        <v>0</v>
      </c>
      <c r="DO1944">
        <v>0</v>
      </c>
      <c r="DP1944">
        <v>578</v>
      </c>
      <c r="DQ1944">
        <v>0</v>
      </c>
      <c r="DR1944">
        <v>0</v>
      </c>
      <c r="DS1944">
        <v>578</v>
      </c>
      <c r="DT1944">
        <v>578</v>
      </c>
      <c r="DU1944">
        <v>578</v>
      </c>
      <c r="DV1944">
        <v>0</v>
      </c>
      <c r="DW1944">
        <v>0</v>
      </c>
      <c r="DX1944">
        <v>0</v>
      </c>
      <c r="DY1944">
        <v>0</v>
      </c>
      <c r="DZ1944">
        <v>0</v>
      </c>
      <c r="EA1944" t="s">
        <v>2090</v>
      </c>
      <c r="EB1944" t="s">
        <v>148</v>
      </c>
      <c r="EC1944">
        <v>2023</v>
      </c>
    </row>
    <row r="1945" spans="2:133">
      <c r="B1945" t="s">
        <v>766</v>
      </c>
      <c r="C1945" t="s">
        <v>721</v>
      </c>
      <c r="D1945" t="s">
        <v>865</v>
      </c>
      <c r="E1945" t="s">
        <v>134</v>
      </c>
      <c r="F1945" t="s">
        <v>136</v>
      </c>
      <c r="G1945" t="s">
        <v>137</v>
      </c>
      <c r="H1945" t="s">
        <v>708</v>
      </c>
      <c r="I1945" t="s">
        <v>1111</v>
      </c>
      <c r="J1945" t="s">
        <v>1374</v>
      </c>
      <c r="K1945">
        <v>348</v>
      </c>
      <c r="O1945" s="17">
        <v>44985</v>
      </c>
      <c r="P1945" s="18">
        <v>44927</v>
      </c>
      <c r="Q1945" s="18">
        <v>45046</v>
      </c>
      <c r="R1945" t="s">
        <v>142</v>
      </c>
      <c r="AJ1945">
        <v>224</v>
      </c>
      <c r="AL1945">
        <v>220</v>
      </c>
      <c r="AP1945" t="s">
        <v>143</v>
      </c>
      <c r="AQ1945" t="s">
        <v>143</v>
      </c>
      <c r="BL1945">
        <v>224</v>
      </c>
      <c r="BM1945">
        <v>9</v>
      </c>
      <c r="BN1945">
        <v>224</v>
      </c>
      <c r="CU1945" t="s">
        <v>143</v>
      </c>
      <c r="DD1945" t="s">
        <v>710</v>
      </c>
      <c r="DE1945" t="s">
        <v>1113</v>
      </c>
      <c r="DF1945" t="s">
        <v>1375</v>
      </c>
      <c r="DG1945" t="s">
        <v>135</v>
      </c>
      <c r="DH1945">
        <v>0</v>
      </c>
      <c r="DI1945">
        <v>0</v>
      </c>
      <c r="DJ1945">
        <v>0</v>
      </c>
      <c r="DK1945">
        <v>0</v>
      </c>
      <c r="DL1945">
        <v>0</v>
      </c>
      <c r="DM1945">
        <v>0</v>
      </c>
      <c r="DN1945">
        <v>0</v>
      </c>
      <c r="DO1945">
        <v>0</v>
      </c>
      <c r="DP1945">
        <v>224</v>
      </c>
      <c r="DQ1945">
        <v>0</v>
      </c>
      <c r="DR1945">
        <v>0</v>
      </c>
      <c r="DS1945">
        <v>224</v>
      </c>
      <c r="DT1945">
        <v>224</v>
      </c>
      <c r="DU1945">
        <v>224</v>
      </c>
      <c r="DV1945">
        <v>0</v>
      </c>
      <c r="DW1945">
        <v>0</v>
      </c>
      <c r="DX1945">
        <v>0</v>
      </c>
      <c r="DY1945">
        <v>0</v>
      </c>
      <c r="DZ1945">
        <v>0</v>
      </c>
      <c r="EA1945" t="s">
        <v>2090</v>
      </c>
      <c r="EB1945" t="s">
        <v>148</v>
      </c>
      <c r="EC1945">
        <v>2023</v>
      </c>
    </row>
    <row r="1946" spans="2:133">
      <c r="B1946" t="s">
        <v>766</v>
      </c>
      <c r="C1946" t="s">
        <v>721</v>
      </c>
      <c r="D1946" t="s">
        <v>865</v>
      </c>
      <c r="E1946" t="s">
        <v>134</v>
      </c>
      <c r="F1946" t="s">
        <v>136</v>
      </c>
      <c r="G1946" t="s">
        <v>137</v>
      </c>
      <c r="H1946" t="s">
        <v>137</v>
      </c>
      <c r="I1946" t="s">
        <v>137</v>
      </c>
      <c r="J1946" t="s">
        <v>1376</v>
      </c>
      <c r="K1946">
        <v>401</v>
      </c>
      <c r="O1946" s="17">
        <v>44985</v>
      </c>
      <c r="P1946" s="18">
        <v>44927</v>
      </c>
      <c r="Q1946" s="18">
        <v>45046</v>
      </c>
      <c r="R1946" t="s">
        <v>142</v>
      </c>
      <c r="AJ1946">
        <v>400</v>
      </c>
      <c r="AL1946">
        <v>420</v>
      </c>
      <c r="AP1946" t="s">
        <v>143</v>
      </c>
      <c r="AQ1946" t="s">
        <v>143</v>
      </c>
      <c r="BL1946">
        <v>400</v>
      </c>
      <c r="BM1946">
        <v>36</v>
      </c>
      <c r="BN1946">
        <v>400</v>
      </c>
      <c r="CU1946" t="s">
        <v>143</v>
      </c>
      <c r="DD1946" t="s">
        <v>759</v>
      </c>
      <c r="DE1946" t="s">
        <v>760</v>
      </c>
      <c r="DF1946" t="s">
        <v>1377</v>
      </c>
      <c r="DG1946" t="s">
        <v>135</v>
      </c>
      <c r="DH1946">
        <v>0</v>
      </c>
      <c r="DI1946">
        <v>0</v>
      </c>
      <c r="DJ1946">
        <v>0</v>
      </c>
      <c r="DK1946">
        <v>0</v>
      </c>
      <c r="DL1946">
        <v>0</v>
      </c>
      <c r="DM1946">
        <v>0</v>
      </c>
      <c r="DN1946">
        <v>0</v>
      </c>
      <c r="DO1946">
        <v>0</v>
      </c>
      <c r="DP1946">
        <v>400</v>
      </c>
      <c r="DQ1946">
        <v>0</v>
      </c>
      <c r="DR1946">
        <v>0</v>
      </c>
      <c r="DS1946">
        <v>400</v>
      </c>
      <c r="DT1946">
        <v>400</v>
      </c>
      <c r="DU1946">
        <v>400</v>
      </c>
      <c r="DV1946">
        <v>0</v>
      </c>
      <c r="DW1946">
        <v>0</v>
      </c>
      <c r="DX1946">
        <v>0</v>
      </c>
      <c r="DY1946">
        <v>0</v>
      </c>
      <c r="DZ1946">
        <v>0</v>
      </c>
      <c r="EA1946" t="s">
        <v>2090</v>
      </c>
      <c r="EB1946" t="s">
        <v>148</v>
      </c>
      <c r="EC1946">
        <v>2023</v>
      </c>
    </row>
    <row r="1947" spans="2:133">
      <c r="B1947" t="s">
        <v>766</v>
      </c>
      <c r="C1947" t="s">
        <v>721</v>
      </c>
      <c r="D1947" t="s">
        <v>865</v>
      </c>
      <c r="E1947" t="s">
        <v>134</v>
      </c>
      <c r="F1947" t="s">
        <v>136</v>
      </c>
      <c r="G1947" t="s">
        <v>137</v>
      </c>
      <c r="H1947" t="s">
        <v>138</v>
      </c>
      <c r="I1947" t="s">
        <v>162</v>
      </c>
      <c r="J1947" t="s">
        <v>173</v>
      </c>
      <c r="K1947">
        <v>1355</v>
      </c>
      <c r="O1947" s="17">
        <v>44985</v>
      </c>
      <c r="P1947" s="18">
        <v>44927</v>
      </c>
      <c r="Q1947" s="18">
        <v>45046</v>
      </c>
      <c r="R1947" t="s">
        <v>142</v>
      </c>
      <c r="AJ1947">
        <v>1363</v>
      </c>
      <c r="AL1947">
        <v>1300</v>
      </c>
      <c r="AP1947" t="s">
        <v>143</v>
      </c>
      <c r="AQ1947" t="s">
        <v>143</v>
      </c>
      <c r="BL1947">
        <v>1363</v>
      </c>
      <c r="BM1947">
        <v>478</v>
      </c>
      <c r="BN1947">
        <v>1363</v>
      </c>
      <c r="CU1947" t="s">
        <v>143</v>
      </c>
      <c r="DD1947" t="s">
        <v>144</v>
      </c>
      <c r="DE1947" t="s">
        <v>165</v>
      </c>
      <c r="DF1947" t="s">
        <v>175</v>
      </c>
      <c r="DG1947" t="s">
        <v>135</v>
      </c>
      <c r="DH1947">
        <v>0</v>
      </c>
      <c r="DI1947">
        <v>0</v>
      </c>
      <c r="DJ1947">
        <v>0</v>
      </c>
      <c r="DK1947">
        <v>0</v>
      </c>
      <c r="DL1947">
        <v>0</v>
      </c>
      <c r="DM1947">
        <v>0</v>
      </c>
      <c r="DN1947">
        <v>0</v>
      </c>
      <c r="DO1947">
        <v>0</v>
      </c>
      <c r="DP1947">
        <v>1363</v>
      </c>
      <c r="DQ1947">
        <v>0</v>
      </c>
      <c r="DR1947">
        <v>0</v>
      </c>
      <c r="DS1947">
        <v>1363</v>
      </c>
      <c r="DT1947">
        <v>1363</v>
      </c>
      <c r="DU1947">
        <v>1363</v>
      </c>
      <c r="DV1947">
        <v>0</v>
      </c>
      <c r="DW1947">
        <v>0</v>
      </c>
      <c r="DX1947">
        <v>0</v>
      </c>
      <c r="DY1947">
        <v>0</v>
      </c>
      <c r="DZ1947">
        <v>0</v>
      </c>
      <c r="EA1947" t="s">
        <v>2090</v>
      </c>
      <c r="EB1947" t="s">
        <v>148</v>
      </c>
      <c r="EC1947">
        <v>2023</v>
      </c>
    </row>
    <row r="1948" spans="2:133">
      <c r="B1948" t="s">
        <v>766</v>
      </c>
      <c r="C1948" t="s">
        <v>721</v>
      </c>
      <c r="D1948" t="s">
        <v>865</v>
      </c>
      <c r="E1948" t="s">
        <v>134</v>
      </c>
      <c r="F1948" t="s">
        <v>136</v>
      </c>
      <c r="G1948" t="s">
        <v>137</v>
      </c>
      <c r="H1948" t="s">
        <v>138</v>
      </c>
      <c r="I1948" t="s">
        <v>162</v>
      </c>
      <c r="J1948" t="s">
        <v>167</v>
      </c>
      <c r="K1948">
        <v>4020</v>
      </c>
      <c r="O1948" s="17">
        <v>44985</v>
      </c>
      <c r="P1948" s="18">
        <v>44927</v>
      </c>
      <c r="Q1948" s="18">
        <v>45046</v>
      </c>
      <c r="R1948" t="s">
        <v>142</v>
      </c>
      <c r="AJ1948">
        <v>4502</v>
      </c>
      <c r="AL1948">
        <v>4500</v>
      </c>
      <c r="AP1948" t="s">
        <v>143</v>
      </c>
      <c r="AQ1948" t="s">
        <v>143</v>
      </c>
      <c r="BL1948">
        <v>4502</v>
      </c>
      <c r="BM1948">
        <v>300</v>
      </c>
      <c r="BN1948">
        <v>4502</v>
      </c>
      <c r="CU1948" t="s">
        <v>143</v>
      </c>
      <c r="DD1948" t="s">
        <v>144</v>
      </c>
      <c r="DE1948" t="s">
        <v>165</v>
      </c>
      <c r="DF1948" t="s">
        <v>169</v>
      </c>
      <c r="DG1948" t="s">
        <v>135</v>
      </c>
      <c r="DH1948">
        <v>0</v>
      </c>
      <c r="DI1948">
        <v>0</v>
      </c>
      <c r="DJ1948">
        <v>0</v>
      </c>
      <c r="DK1948">
        <v>0</v>
      </c>
      <c r="DL1948">
        <v>0</v>
      </c>
      <c r="DM1948">
        <v>0</v>
      </c>
      <c r="DN1948">
        <v>0</v>
      </c>
      <c r="DO1948">
        <v>0</v>
      </c>
      <c r="DP1948">
        <v>4502</v>
      </c>
      <c r="DQ1948">
        <v>0</v>
      </c>
      <c r="DR1948">
        <v>0</v>
      </c>
      <c r="DS1948">
        <v>4502</v>
      </c>
      <c r="DT1948">
        <v>4502</v>
      </c>
      <c r="DU1948">
        <v>4502</v>
      </c>
      <c r="DV1948">
        <v>0</v>
      </c>
      <c r="DW1948">
        <v>0</v>
      </c>
      <c r="DX1948">
        <v>0</v>
      </c>
      <c r="DY1948">
        <v>0</v>
      </c>
      <c r="DZ1948">
        <v>0</v>
      </c>
      <c r="EA1948" t="s">
        <v>2090</v>
      </c>
      <c r="EB1948" t="s">
        <v>148</v>
      </c>
      <c r="EC1948">
        <v>2023</v>
      </c>
    </row>
    <row r="1949" spans="2:133">
      <c r="B1949" t="s">
        <v>766</v>
      </c>
      <c r="C1949" t="s">
        <v>721</v>
      </c>
      <c r="D1949" t="s">
        <v>865</v>
      </c>
      <c r="E1949" t="s">
        <v>134</v>
      </c>
      <c r="F1949" t="s">
        <v>136</v>
      </c>
      <c r="G1949" t="s">
        <v>137</v>
      </c>
      <c r="H1949" t="s">
        <v>138</v>
      </c>
      <c r="I1949" t="s">
        <v>162</v>
      </c>
      <c r="J1949" t="s">
        <v>1378</v>
      </c>
      <c r="K1949">
        <v>1615</v>
      </c>
      <c r="O1949" s="17">
        <v>44985</v>
      </c>
      <c r="P1949" s="18">
        <v>44927</v>
      </c>
      <c r="Q1949" s="18">
        <v>45046</v>
      </c>
      <c r="R1949" t="s">
        <v>142</v>
      </c>
      <c r="AJ1949">
        <v>1783</v>
      </c>
      <c r="AL1949">
        <v>1705</v>
      </c>
      <c r="AP1949" t="s">
        <v>143</v>
      </c>
      <c r="AQ1949" t="s">
        <v>143</v>
      </c>
      <c r="BL1949">
        <v>1783</v>
      </c>
      <c r="BM1949">
        <v>206</v>
      </c>
      <c r="BN1949">
        <v>1783</v>
      </c>
      <c r="CU1949" t="s">
        <v>143</v>
      </c>
      <c r="DD1949" t="s">
        <v>144</v>
      </c>
      <c r="DE1949" t="s">
        <v>165</v>
      </c>
      <c r="DF1949" t="s">
        <v>1379</v>
      </c>
      <c r="DG1949" t="s">
        <v>135</v>
      </c>
      <c r="DH1949">
        <v>0</v>
      </c>
      <c r="DI1949">
        <v>0</v>
      </c>
      <c r="DJ1949">
        <v>0</v>
      </c>
      <c r="DK1949">
        <v>0</v>
      </c>
      <c r="DL1949">
        <v>0</v>
      </c>
      <c r="DM1949">
        <v>0</v>
      </c>
      <c r="DN1949">
        <v>0</v>
      </c>
      <c r="DO1949">
        <v>0</v>
      </c>
      <c r="DP1949">
        <v>1783</v>
      </c>
      <c r="DQ1949">
        <v>0</v>
      </c>
      <c r="DR1949">
        <v>0</v>
      </c>
      <c r="DS1949">
        <v>1783</v>
      </c>
      <c r="DT1949">
        <v>1783</v>
      </c>
      <c r="DU1949">
        <v>1783</v>
      </c>
      <c r="DV1949">
        <v>0</v>
      </c>
      <c r="DW1949">
        <v>0</v>
      </c>
      <c r="DX1949">
        <v>0</v>
      </c>
      <c r="DY1949">
        <v>0</v>
      </c>
      <c r="DZ1949">
        <v>0</v>
      </c>
      <c r="EA1949" t="s">
        <v>2090</v>
      </c>
      <c r="EB1949" t="s">
        <v>148</v>
      </c>
      <c r="EC1949">
        <v>2023</v>
      </c>
    </row>
    <row r="1950" spans="2:133">
      <c r="B1950" t="s">
        <v>766</v>
      </c>
      <c r="C1950" t="s">
        <v>721</v>
      </c>
      <c r="D1950" t="s">
        <v>865</v>
      </c>
      <c r="E1950" t="s">
        <v>134</v>
      </c>
      <c r="F1950" t="s">
        <v>136</v>
      </c>
      <c r="G1950" t="s">
        <v>136</v>
      </c>
      <c r="H1950" t="s">
        <v>195</v>
      </c>
      <c r="I1950" t="s">
        <v>202</v>
      </c>
      <c r="J1950" t="s">
        <v>1380</v>
      </c>
      <c r="K1950">
        <v>642</v>
      </c>
      <c r="O1950" s="17">
        <v>44985</v>
      </c>
      <c r="P1950" s="18">
        <v>44927</v>
      </c>
      <c r="Q1950" s="18">
        <v>45046</v>
      </c>
      <c r="R1950" t="s">
        <v>142</v>
      </c>
      <c r="AJ1950">
        <v>654</v>
      </c>
      <c r="AL1950">
        <v>660</v>
      </c>
      <c r="AP1950" t="s">
        <v>143</v>
      </c>
      <c r="AQ1950" t="s">
        <v>143</v>
      </c>
      <c r="BL1950">
        <v>654</v>
      </c>
      <c r="BM1950">
        <v>50</v>
      </c>
      <c r="BN1950">
        <v>654</v>
      </c>
      <c r="CU1950" t="s">
        <v>143</v>
      </c>
      <c r="DD1950" t="s">
        <v>199</v>
      </c>
      <c r="DE1950" t="s">
        <v>205</v>
      </c>
      <c r="DF1950" t="s">
        <v>1381</v>
      </c>
      <c r="DG1950" t="s">
        <v>135</v>
      </c>
      <c r="DH1950">
        <v>0</v>
      </c>
      <c r="DI1950">
        <v>0</v>
      </c>
      <c r="DJ1950">
        <v>0</v>
      </c>
      <c r="DK1950">
        <v>0</v>
      </c>
      <c r="DL1950">
        <v>0</v>
      </c>
      <c r="DM1950">
        <v>0</v>
      </c>
      <c r="DN1950">
        <v>0</v>
      </c>
      <c r="DO1950">
        <v>0</v>
      </c>
      <c r="DP1950">
        <v>654</v>
      </c>
      <c r="DQ1950">
        <v>0</v>
      </c>
      <c r="DR1950">
        <v>0</v>
      </c>
      <c r="DS1950">
        <v>654</v>
      </c>
      <c r="DT1950">
        <v>654</v>
      </c>
      <c r="DU1950">
        <v>654</v>
      </c>
      <c r="DV1950">
        <v>0</v>
      </c>
      <c r="DW1950">
        <v>0</v>
      </c>
      <c r="DX1950">
        <v>0</v>
      </c>
      <c r="DY1950">
        <v>0</v>
      </c>
      <c r="DZ1950">
        <v>0</v>
      </c>
      <c r="EA1950" t="s">
        <v>2090</v>
      </c>
      <c r="EB1950" t="s">
        <v>148</v>
      </c>
      <c r="EC1950">
        <v>2023</v>
      </c>
    </row>
    <row r="1951" spans="2:133">
      <c r="B1951" t="s">
        <v>766</v>
      </c>
      <c r="C1951" t="s">
        <v>721</v>
      </c>
      <c r="D1951" t="s">
        <v>865</v>
      </c>
      <c r="E1951" t="s">
        <v>134</v>
      </c>
      <c r="F1951" t="s">
        <v>136</v>
      </c>
      <c r="G1951" t="s">
        <v>136</v>
      </c>
      <c r="H1951" t="s">
        <v>195</v>
      </c>
      <c r="I1951" t="s">
        <v>202</v>
      </c>
      <c r="J1951" t="s">
        <v>1382</v>
      </c>
      <c r="K1951">
        <v>1530</v>
      </c>
      <c r="O1951" s="17">
        <v>44985</v>
      </c>
      <c r="P1951" s="18">
        <v>44927</v>
      </c>
      <c r="Q1951" s="18">
        <v>45046</v>
      </c>
      <c r="R1951" t="s">
        <v>142</v>
      </c>
      <c r="AJ1951">
        <v>1112</v>
      </c>
      <c r="AL1951">
        <v>1100</v>
      </c>
      <c r="AP1951" t="s">
        <v>143</v>
      </c>
      <c r="AQ1951" t="s">
        <v>143</v>
      </c>
      <c r="BC1951">
        <v>122</v>
      </c>
      <c r="BD1951">
        <v>2</v>
      </c>
      <c r="BF1951">
        <v>6</v>
      </c>
      <c r="BL1951">
        <v>1112</v>
      </c>
      <c r="BM1951">
        <v>96</v>
      </c>
      <c r="BN1951">
        <v>1112</v>
      </c>
      <c r="CU1951" t="s">
        <v>143</v>
      </c>
      <c r="DD1951" t="s">
        <v>199</v>
      </c>
      <c r="DE1951" t="s">
        <v>205</v>
      </c>
      <c r="DF1951" t="s">
        <v>1383</v>
      </c>
      <c r="DG1951" t="s">
        <v>135</v>
      </c>
      <c r="DH1951">
        <v>0</v>
      </c>
      <c r="DI1951">
        <v>0</v>
      </c>
      <c r="DJ1951">
        <v>0</v>
      </c>
      <c r="DK1951">
        <v>0</v>
      </c>
      <c r="DL1951">
        <v>0</v>
      </c>
      <c r="DM1951">
        <v>0</v>
      </c>
      <c r="DN1951">
        <v>0</v>
      </c>
      <c r="DO1951">
        <v>0</v>
      </c>
      <c r="DP1951">
        <v>1112</v>
      </c>
      <c r="DQ1951">
        <v>0</v>
      </c>
      <c r="DR1951">
        <v>0</v>
      </c>
      <c r="DS1951">
        <v>1112</v>
      </c>
      <c r="DT1951">
        <v>1112</v>
      </c>
      <c r="DU1951">
        <v>1112</v>
      </c>
      <c r="DV1951">
        <v>0</v>
      </c>
      <c r="DW1951">
        <v>0</v>
      </c>
      <c r="DX1951">
        <v>0</v>
      </c>
      <c r="DY1951">
        <v>0</v>
      </c>
      <c r="DZ1951">
        <v>0</v>
      </c>
      <c r="EA1951" t="s">
        <v>2090</v>
      </c>
      <c r="EB1951" t="s">
        <v>148</v>
      </c>
      <c r="EC1951">
        <v>2023</v>
      </c>
    </row>
    <row r="1952" spans="2:133">
      <c r="B1952" t="s">
        <v>766</v>
      </c>
      <c r="C1952" t="s">
        <v>721</v>
      </c>
      <c r="D1952" t="s">
        <v>865</v>
      </c>
      <c r="E1952" t="s">
        <v>134</v>
      </c>
      <c r="F1952" t="s">
        <v>136</v>
      </c>
      <c r="G1952" t="s">
        <v>136</v>
      </c>
      <c r="H1952" t="s">
        <v>195</v>
      </c>
      <c r="I1952" t="s">
        <v>956</v>
      </c>
      <c r="J1952" t="s">
        <v>1384</v>
      </c>
      <c r="K1952">
        <v>403</v>
      </c>
      <c r="O1952" s="17">
        <v>44985</v>
      </c>
      <c r="P1952" s="18">
        <v>44927</v>
      </c>
      <c r="Q1952" s="18">
        <v>45046</v>
      </c>
      <c r="R1952" t="s">
        <v>142</v>
      </c>
      <c r="AJ1952">
        <v>420</v>
      </c>
      <c r="AL1952">
        <v>433</v>
      </c>
      <c r="AP1952" t="s">
        <v>143</v>
      </c>
      <c r="AQ1952" t="s">
        <v>143</v>
      </c>
      <c r="BL1952">
        <v>420</v>
      </c>
      <c r="BM1952">
        <v>47</v>
      </c>
      <c r="BN1952">
        <v>420</v>
      </c>
      <c r="CU1952" t="s">
        <v>143</v>
      </c>
      <c r="DD1952" t="s">
        <v>199</v>
      </c>
      <c r="DE1952" t="s">
        <v>958</v>
      </c>
      <c r="DF1952" t="s">
        <v>1385</v>
      </c>
      <c r="DG1952" t="s">
        <v>135</v>
      </c>
      <c r="DH1952">
        <v>0</v>
      </c>
      <c r="DI1952">
        <v>0</v>
      </c>
      <c r="DJ1952">
        <v>0</v>
      </c>
      <c r="DK1952">
        <v>0</v>
      </c>
      <c r="DL1952">
        <v>0</v>
      </c>
      <c r="DM1952">
        <v>0</v>
      </c>
      <c r="DN1952">
        <v>0</v>
      </c>
      <c r="DO1952">
        <v>0</v>
      </c>
      <c r="DP1952">
        <v>420</v>
      </c>
      <c r="DQ1952">
        <v>0</v>
      </c>
      <c r="DR1952">
        <v>0</v>
      </c>
      <c r="DS1952">
        <v>420</v>
      </c>
      <c r="DT1952">
        <v>420</v>
      </c>
      <c r="DU1952">
        <v>420</v>
      </c>
      <c r="DV1952">
        <v>0</v>
      </c>
      <c r="DW1952">
        <v>0</v>
      </c>
      <c r="DX1952">
        <v>0</v>
      </c>
      <c r="DY1952">
        <v>0</v>
      </c>
      <c r="DZ1952">
        <v>0</v>
      </c>
      <c r="EA1952" t="s">
        <v>2090</v>
      </c>
      <c r="EB1952" t="s">
        <v>148</v>
      </c>
      <c r="EC1952">
        <v>2023</v>
      </c>
    </row>
    <row r="1953" spans="2:133">
      <c r="B1953" t="s">
        <v>766</v>
      </c>
      <c r="C1953" t="s">
        <v>721</v>
      </c>
      <c r="D1953" t="s">
        <v>865</v>
      </c>
      <c r="E1953" t="s">
        <v>134</v>
      </c>
      <c r="F1953" t="s">
        <v>136</v>
      </c>
      <c r="G1953" t="s">
        <v>137</v>
      </c>
      <c r="H1953" t="s">
        <v>138</v>
      </c>
      <c r="I1953" t="s">
        <v>641</v>
      </c>
      <c r="J1953" t="s">
        <v>1386</v>
      </c>
      <c r="K1953">
        <v>1120</v>
      </c>
      <c r="O1953" s="17">
        <v>44985</v>
      </c>
      <c r="P1953" s="18">
        <v>44927</v>
      </c>
      <c r="Q1953" s="18">
        <v>45046</v>
      </c>
      <c r="R1953" t="s">
        <v>142</v>
      </c>
      <c r="AJ1953">
        <v>768</v>
      </c>
      <c r="AL1953">
        <v>770</v>
      </c>
      <c r="AP1953" t="s">
        <v>143</v>
      </c>
      <c r="AQ1953" t="s">
        <v>143</v>
      </c>
      <c r="BL1953">
        <v>768</v>
      </c>
      <c r="BM1953">
        <v>430</v>
      </c>
      <c r="BN1953">
        <v>768</v>
      </c>
      <c r="CU1953" t="s">
        <v>143</v>
      </c>
      <c r="DD1953" t="s">
        <v>144</v>
      </c>
      <c r="DE1953" t="s">
        <v>643</v>
      </c>
      <c r="DF1953" t="s">
        <v>1387</v>
      </c>
      <c r="DG1953" t="s">
        <v>135</v>
      </c>
      <c r="DH1953">
        <v>0</v>
      </c>
      <c r="DI1953">
        <v>0</v>
      </c>
      <c r="DJ1953">
        <v>0</v>
      </c>
      <c r="DK1953">
        <v>0</v>
      </c>
      <c r="DL1953">
        <v>0</v>
      </c>
      <c r="DM1953">
        <v>0</v>
      </c>
      <c r="DN1953">
        <v>0</v>
      </c>
      <c r="DO1953">
        <v>0</v>
      </c>
      <c r="DP1953">
        <v>768</v>
      </c>
      <c r="DQ1953">
        <v>0</v>
      </c>
      <c r="DR1953">
        <v>0</v>
      </c>
      <c r="DS1953">
        <v>768</v>
      </c>
      <c r="DT1953">
        <v>768</v>
      </c>
      <c r="DU1953">
        <v>768</v>
      </c>
      <c r="DV1953">
        <v>0</v>
      </c>
      <c r="DW1953">
        <v>0</v>
      </c>
      <c r="DX1953">
        <v>0</v>
      </c>
      <c r="DY1953">
        <v>0</v>
      </c>
      <c r="DZ1953">
        <v>0</v>
      </c>
      <c r="EA1953" t="s">
        <v>2090</v>
      </c>
      <c r="EB1953" t="s">
        <v>148</v>
      </c>
      <c r="EC1953">
        <v>2023</v>
      </c>
    </row>
    <row r="1954" spans="2:133">
      <c r="B1954" t="s">
        <v>766</v>
      </c>
      <c r="C1954" t="s">
        <v>721</v>
      </c>
      <c r="D1954" t="s">
        <v>865</v>
      </c>
      <c r="E1954" t="s">
        <v>134</v>
      </c>
      <c r="F1954" t="s">
        <v>136</v>
      </c>
      <c r="G1954" t="s">
        <v>137</v>
      </c>
      <c r="H1954" t="s">
        <v>655</v>
      </c>
      <c r="I1954" t="s">
        <v>1252</v>
      </c>
      <c r="J1954" t="s">
        <v>1388</v>
      </c>
      <c r="K1954">
        <v>2957</v>
      </c>
      <c r="O1954" s="17">
        <v>44985</v>
      </c>
      <c r="P1954" s="18">
        <v>44927</v>
      </c>
      <c r="Q1954" s="18">
        <v>45046</v>
      </c>
      <c r="R1954" t="s">
        <v>142</v>
      </c>
      <c r="AJ1954">
        <v>2931</v>
      </c>
      <c r="AL1954">
        <v>2940</v>
      </c>
      <c r="AP1954" t="s">
        <v>143</v>
      </c>
      <c r="AQ1954" t="s">
        <v>143</v>
      </c>
      <c r="BC1954">
        <v>182</v>
      </c>
      <c r="BD1954">
        <v>2</v>
      </c>
      <c r="BF1954">
        <v>8</v>
      </c>
      <c r="BL1954">
        <v>2931</v>
      </c>
      <c r="BM1954">
        <v>704</v>
      </c>
      <c r="BN1954">
        <v>2931</v>
      </c>
      <c r="CU1954" t="s">
        <v>143</v>
      </c>
      <c r="DD1954" t="s">
        <v>658</v>
      </c>
      <c r="DE1954" t="s">
        <v>1254</v>
      </c>
      <c r="DF1954" t="s">
        <v>1389</v>
      </c>
      <c r="DG1954" t="s">
        <v>135</v>
      </c>
      <c r="DH1954">
        <v>0</v>
      </c>
      <c r="DI1954">
        <v>0</v>
      </c>
      <c r="DJ1954">
        <v>0</v>
      </c>
      <c r="DK1954">
        <v>0</v>
      </c>
      <c r="DL1954">
        <v>0</v>
      </c>
      <c r="DM1954">
        <v>0</v>
      </c>
      <c r="DN1954">
        <v>0</v>
      </c>
      <c r="DO1954">
        <v>0</v>
      </c>
      <c r="DP1954">
        <v>2931</v>
      </c>
      <c r="DQ1954">
        <v>0</v>
      </c>
      <c r="DR1954">
        <v>0</v>
      </c>
      <c r="DS1954">
        <v>2931</v>
      </c>
      <c r="DT1954">
        <v>2931</v>
      </c>
      <c r="DU1954">
        <v>2931</v>
      </c>
      <c r="DV1954">
        <v>0</v>
      </c>
      <c r="DW1954">
        <v>0</v>
      </c>
      <c r="DX1954">
        <v>0</v>
      </c>
      <c r="DY1954">
        <v>0</v>
      </c>
      <c r="DZ1954">
        <v>0</v>
      </c>
      <c r="EA1954" t="s">
        <v>2090</v>
      </c>
      <c r="EB1954" t="s">
        <v>148</v>
      </c>
      <c r="EC1954">
        <v>2023</v>
      </c>
    </row>
    <row r="1955" spans="2:133">
      <c r="B1955" t="s">
        <v>766</v>
      </c>
      <c r="C1955" t="s">
        <v>721</v>
      </c>
      <c r="D1955" t="s">
        <v>865</v>
      </c>
      <c r="E1955" t="s">
        <v>134</v>
      </c>
      <c r="F1955" t="s">
        <v>136</v>
      </c>
      <c r="G1955" t="s">
        <v>137</v>
      </c>
      <c r="H1955" t="s">
        <v>655</v>
      </c>
      <c r="I1955" t="s">
        <v>655</v>
      </c>
      <c r="J1955" t="s">
        <v>1390</v>
      </c>
      <c r="K1955">
        <v>530</v>
      </c>
      <c r="O1955" s="17">
        <v>44985</v>
      </c>
      <c r="P1955" s="18">
        <v>44927</v>
      </c>
      <c r="Q1955" s="18">
        <v>45046</v>
      </c>
      <c r="R1955" t="s">
        <v>142</v>
      </c>
      <c r="AJ1955">
        <v>530</v>
      </c>
      <c r="AL1955">
        <v>493</v>
      </c>
      <c r="AP1955" t="s">
        <v>143</v>
      </c>
      <c r="AQ1955" t="s">
        <v>143</v>
      </c>
      <c r="BL1955">
        <v>530</v>
      </c>
      <c r="BM1955">
        <v>12</v>
      </c>
      <c r="BN1955">
        <v>530</v>
      </c>
      <c r="CU1955" t="s">
        <v>143</v>
      </c>
      <c r="DD1955" t="s">
        <v>658</v>
      </c>
      <c r="DE1955" t="s">
        <v>1244</v>
      </c>
      <c r="DF1955" t="s">
        <v>1391</v>
      </c>
      <c r="DG1955" t="s">
        <v>135</v>
      </c>
      <c r="DH1955">
        <v>0</v>
      </c>
      <c r="DI1955">
        <v>0</v>
      </c>
      <c r="DJ1955">
        <v>0</v>
      </c>
      <c r="DK1955">
        <v>0</v>
      </c>
      <c r="DL1955">
        <v>0</v>
      </c>
      <c r="DM1955">
        <v>0</v>
      </c>
      <c r="DN1955">
        <v>0</v>
      </c>
      <c r="DO1955">
        <v>0</v>
      </c>
      <c r="DP1955">
        <v>530</v>
      </c>
      <c r="DQ1955">
        <v>0</v>
      </c>
      <c r="DR1955">
        <v>0</v>
      </c>
      <c r="DS1955">
        <v>530</v>
      </c>
      <c r="DT1955">
        <v>530</v>
      </c>
      <c r="DU1955">
        <v>530</v>
      </c>
      <c r="DV1955">
        <v>0</v>
      </c>
      <c r="DW1955">
        <v>0</v>
      </c>
      <c r="DX1955">
        <v>0</v>
      </c>
      <c r="DY1955">
        <v>0</v>
      </c>
      <c r="DZ1955">
        <v>0</v>
      </c>
      <c r="EA1955" t="s">
        <v>2090</v>
      </c>
      <c r="EB1955" t="s">
        <v>148</v>
      </c>
      <c r="EC1955">
        <v>2023</v>
      </c>
    </row>
    <row r="1956" spans="2:133">
      <c r="B1956" t="s">
        <v>766</v>
      </c>
      <c r="C1956" t="s">
        <v>721</v>
      </c>
      <c r="D1956" t="s">
        <v>865</v>
      </c>
      <c r="E1956" t="s">
        <v>134</v>
      </c>
      <c r="F1956" t="s">
        <v>136</v>
      </c>
      <c r="G1956" t="s">
        <v>137</v>
      </c>
      <c r="H1956" t="s">
        <v>138</v>
      </c>
      <c r="I1956" t="s">
        <v>1258</v>
      </c>
      <c r="J1956" t="s">
        <v>1392</v>
      </c>
      <c r="K1956">
        <v>450</v>
      </c>
      <c r="O1956" s="17">
        <v>44985</v>
      </c>
      <c r="P1956" s="18">
        <v>44927</v>
      </c>
      <c r="Q1956" s="18">
        <v>45046</v>
      </c>
      <c r="R1956" t="s">
        <v>142</v>
      </c>
      <c r="AJ1956">
        <v>450</v>
      </c>
      <c r="AL1956">
        <v>419</v>
      </c>
      <c r="AP1956" t="s">
        <v>143</v>
      </c>
      <c r="AQ1956" t="s">
        <v>143</v>
      </c>
      <c r="BL1956">
        <v>450</v>
      </c>
      <c r="BM1956">
        <v>21</v>
      </c>
      <c r="BN1956">
        <v>450</v>
      </c>
      <c r="CU1956" t="s">
        <v>143</v>
      </c>
      <c r="DD1956" t="s">
        <v>144</v>
      </c>
      <c r="DE1956" t="s">
        <v>1260</v>
      </c>
      <c r="DF1956" t="s">
        <v>1393</v>
      </c>
      <c r="DG1956" t="s">
        <v>135</v>
      </c>
      <c r="DH1956">
        <v>0</v>
      </c>
      <c r="DI1956">
        <v>0</v>
      </c>
      <c r="DJ1956">
        <v>0</v>
      </c>
      <c r="DK1956">
        <v>0</v>
      </c>
      <c r="DL1956">
        <v>0</v>
      </c>
      <c r="DM1956">
        <v>0</v>
      </c>
      <c r="DN1956">
        <v>0</v>
      </c>
      <c r="DO1956">
        <v>0</v>
      </c>
      <c r="DP1956">
        <v>450</v>
      </c>
      <c r="DQ1956">
        <v>0</v>
      </c>
      <c r="DR1956">
        <v>0</v>
      </c>
      <c r="DS1956">
        <v>450</v>
      </c>
      <c r="DT1956">
        <v>450</v>
      </c>
      <c r="DU1956">
        <v>450</v>
      </c>
      <c r="DV1956">
        <v>0</v>
      </c>
      <c r="DW1956">
        <v>0</v>
      </c>
      <c r="DX1956">
        <v>0</v>
      </c>
      <c r="DY1956">
        <v>0</v>
      </c>
      <c r="DZ1956">
        <v>0</v>
      </c>
      <c r="EA1956" t="s">
        <v>2090</v>
      </c>
      <c r="EB1956" t="s">
        <v>148</v>
      </c>
      <c r="EC1956">
        <v>2023</v>
      </c>
    </row>
    <row r="1957" spans="2:133">
      <c r="B1957" t="s">
        <v>766</v>
      </c>
      <c r="C1957" t="s">
        <v>721</v>
      </c>
      <c r="D1957" t="s">
        <v>865</v>
      </c>
      <c r="E1957" t="s">
        <v>134</v>
      </c>
      <c r="F1957" t="s">
        <v>215</v>
      </c>
      <c r="G1957" t="s">
        <v>216</v>
      </c>
      <c r="H1957" t="s">
        <v>216</v>
      </c>
      <c r="I1957" t="s">
        <v>217</v>
      </c>
      <c r="K1957">
        <v>92462</v>
      </c>
      <c r="O1957" s="17">
        <v>44985</v>
      </c>
      <c r="P1957" s="18">
        <v>44982</v>
      </c>
      <c r="Q1957" s="18">
        <v>44982</v>
      </c>
      <c r="R1957" t="s">
        <v>142</v>
      </c>
      <c r="BV1957">
        <v>53</v>
      </c>
      <c r="CU1957" t="s">
        <v>143</v>
      </c>
      <c r="DD1957" t="s">
        <v>219</v>
      </c>
      <c r="DE1957" t="s">
        <v>220</v>
      </c>
      <c r="DF1957" t="s">
        <v>135</v>
      </c>
      <c r="DG1957" t="s">
        <v>135</v>
      </c>
      <c r="DH1957">
        <v>0</v>
      </c>
      <c r="DI1957">
        <v>0</v>
      </c>
      <c r="DJ1957">
        <v>0</v>
      </c>
      <c r="DK1957">
        <v>0</v>
      </c>
      <c r="DL1957">
        <v>0</v>
      </c>
      <c r="DM1957">
        <v>0</v>
      </c>
      <c r="DN1957">
        <v>0</v>
      </c>
      <c r="DO1957">
        <v>0</v>
      </c>
      <c r="DP1957">
        <v>53</v>
      </c>
      <c r="DQ1957">
        <v>53</v>
      </c>
      <c r="DR1957">
        <v>0</v>
      </c>
      <c r="DS1957">
        <v>0</v>
      </c>
      <c r="DT1957">
        <v>0</v>
      </c>
      <c r="DU1957">
        <v>0</v>
      </c>
      <c r="DV1957">
        <v>0</v>
      </c>
      <c r="DW1957">
        <v>0</v>
      </c>
      <c r="DX1957">
        <v>0</v>
      </c>
      <c r="DY1957">
        <v>0</v>
      </c>
      <c r="DZ1957">
        <v>0</v>
      </c>
      <c r="EA1957" t="s">
        <v>2090</v>
      </c>
      <c r="EB1957" t="s">
        <v>148</v>
      </c>
      <c r="EC1957">
        <v>2023</v>
      </c>
    </row>
    <row r="1958" spans="2:133">
      <c r="B1958" t="s">
        <v>766</v>
      </c>
      <c r="C1958" t="s">
        <v>721</v>
      </c>
      <c r="D1958" t="s">
        <v>865</v>
      </c>
      <c r="E1958" t="s">
        <v>134</v>
      </c>
      <c r="F1958" t="s">
        <v>215</v>
      </c>
      <c r="G1958" t="s">
        <v>216</v>
      </c>
      <c r="H1958" t="s">
        <v>216</v>
      </c>
      <c r="I1958" t="s">
        <v>217</v>
      </c>
      <c r="K1958">
        <v>92462</v>
      </c>
      <c r="O1958" s="17">
        <v>44985</v>
      </c>
      <c r="P1958" s="18">
        <v>44984</v>
      </c>
      <c r="Q1958" s="18">
        <v>44984</v>
      </c>
      <c r="R1958" t="s">
        <v>142</v>
      </c>
      <c r="BV1958">
        <v>46</v>
      </c>
      <c r="CU1958" t="s">
        <v>143</v>
      </c>
      <c r="DD1958" t="s">
        <v>219</v>
      </c>
      <c r="DE1958" t="s">
        <v>220</v>
      </c>
      <c r="DF1958" t="s">
        <v>135</v>
      </c>
      <c r="DG1958" t="s">
        <v>135</v>
      </c>
      <c r="DH1958">
        <v>0</v>
      </c>
      <c r="DI1958">
        <v>0</v>
      </c>
      <c r="DJ1958">
        <v>0</v>
      </c>
      <c r="DK1958">
        <v>0</v>
      </c>
      <c r="DL1958">
        <v>0</v>
      </c>
      <c r="DM1958">
        <v>0</v>
      </c>
      <c r="DN1958">
        <v>0</v>
      </c>
      <c r="DO1958">
        <v>0</v>
      </c>
      <c r="DP1958">
        <v>46</v>
      </c>
      <c r="DQ1958">
        <v>46</v>
      </c>
      <c r="DR1958">
        <v>0</v>
      </c>
      <c r="DS1958">
        <v>0</v>
      </c>
      <c r="DT1958">
        <v>0</v>
      </c>
      <c r="DU1958">
        <v>0</v>
      </c>
      <c r="DV1958">
        <v>0</v>
      </c>
      <c r="DW1958">
        <v>0</v>
      </c>
      <c r="DX1958">
        <v>0</v>
      </c>
      <c r="DY1958">
        <v>0</v>
      </c>
      <c r="DZ1958">
        <v>0</v>
      </c>
      <c r="EA1958" t="s">
        <v>2090</v>
      </c>
      <c r="EB1958" t="s">
        <v>148</v>
      </c>
      <c r="EC1958">
        <v>2023</v>
      </c>
    </row>
    <row r="1959" spans="2:133">
      <c r="B1959" t="s">
        <v>766</v>
      </c>
      <c r="C1959" t="s">
        <v>721</v>
      </c>
      <c r="D1959" t="s">
        <v>865</v>
      </c>
      <c r="E1959" t="s">
        <v>134</v>
      </c>
      <c r="F1959" t="s">
        <v>215</v>
      </c>
      <c r="G1959" t="s">
        <v>216</v>
      </c>
      <c r="H1959" t="s">
        <v>216</v>
      </c>
      <c r="I1959" t="s">
        <v>217</v>
      </c>
      <c r="K1959">
        <v>92462</v>
      </c>
      <c r="O1959" s="17">
        <v>44985</v>
      </c>
      <c r="P1959" s="18">
        <v>44985</v>
      </c>
      <c r="Q1959" s="18">
        <v>44985</v>
      </c>
      <c r="R1959" t="s">
        <v>142</v>
      </c>
      <c r="BV1959">
        <v>43</v>
      </c>
      <c r="CU1959" t="s">
        <v>143</v>
      </c>
      <c r="DD1959" t="s">
        <v>219</v>
      </c>
      <c r="DE1959" t="s">
        <v>220</v>
      </c>
      <c r="DF1959" t="s">
        <v>135</v>
      </c>
      <c r="DG1959" t="s">
        <v>135</v>
      </c>
      <c r="DH1959">
        <v>0</v>
      </c>
      <c r="DI1959">
        <v>0</v>
      </c>
      <c r="DJ1959">
        <v>0</v>
      </c>
      <c r="DK1959">
        <v>0</v>
      </c>
      <c r="DL1959">
        <v>0</v>
      </c>
      <c r="DM1959">
        <v>0</v>
      </c>
      <c r="DN1959">
        <v>0</v>
      </c>
      <c r="DO1959">
        <v>0</v>
      </c>
      <c r="DP1959">
        <v>43</v>
      </c>
      <c r="DQ1959">
        <v>43</v>
      </c>
      <c r="DR1959">
        <v>0</v>
      </c>
      <c r="DS1959">
        <v>0</v>
      </c>
      <c r="DT1959">
        <v>0</v>
      </c>
      <c r="DU1959">
        <v>0</v>
      </c>
      <c r="DV1959">
        <v>0</v>
      </c>
      <c r="DW1959">
        <v>0</v>
      </c>
      <c r="DX1959">
        <v>0</v>
      </c>
      <c r="DY1959">
        <v>0</v>
      </c>
      <c r="DZ1959">
        <v>0</v>
      </c>
      <c r="EA1959" t="s">
        <v>2090</v>
      </c>
      <c r="EB1959" t="s">
        <v>148</v>
      </c>
      <c r="EC1959">
        <v>2023</v>
      </c>
    </row>
    <row r="1960" spans="2:133">
      <c r="B1960" t="s">
        <v>766</v>
      </c>
      <c r="C1960" t="s">
        <v>721</v>
      </c>
      <c r="D1960" t="s">
        <v>865</v>
      </c>
      <c r="E1960" t="s">
        <v>134</v>
      </c>
      <c r="F1960" t="s">
        <v>215</v>
      </c>
      <c r="G1960" t="s">
        <v>216</v>
      </c>
      <c r="H1960" t="s">
        <v>216</v>
      </c>
      <c r="I1960" t="s">
        <v>217</v>
      </c>
      <c r="K1960">
        <v>92462</v>
      </c>
      <c r="O1960" s="17">
        <v>44985</v>
      </c>
      <c r="P1960" s="18">
        <v>44986</v>
      </c>
      <c r="Q1960" s="18">
        <v>44986</v>
      </c>
      <c r="R1960" t="s">
        <v>142</v>
      </c>
      <c r="BV1960">
        <v>60</v>
      </c>
      <c r="CU1960" t="s">
        <v>143</v>
      </c>
      <c r="DD1960" t="s">
        <v>219</v>
      </c>
      <c r="DE1960" t="s">
        <v>220</v>
      </c>
      <c r="DF1960" t="s">
        <v>135</v>
      </c>
      <c r="DG1960" t="s">
        <v>135</v>
      </c>
      <c r="DH1960">
        <v>0</v>
      </c>
      <c r="DI1960">
        <v>0</v>
      </c>
      <c r="DJ1960">
        <v>0</v>
      </c>
      <c r="DK1960">
        <v>0</v>
      </c>
      <c r="DL1960">
        <v>0</v>
      </c>
      <c r="DM1960">
        <v>0</v>
      </c>
      <c r="DN1960">
        <v>0</v>
      </c>
      <c r="DO1960">
        <v>0</v>
      </c>
      <c r="DP1960">
        <v>60</v>
      </c>
      <c r="DQ1960">
        <v>60</v>
      </c>
      <c r="DR1960">
        <v>0</v>
      </c>
      <c r="DS1960">
        <v>0</v>
      </c>
      <c r="DT1960">
        <v>0</v>
      </c>
      <c r="DU1960">
        <v>0</v>
      </c>
      <c r="DV1960">
        <v>0</v>
      </c>
      <c r="DW1960">
        <v>0</v>
      </c>
      <c r="DX1960">
        <v>0</v>
      </c>
      <c r="DY1960">
        <v>0</v>
      </c>
      <c r="DZ1960">
        <v>0</v>
      </c>
      <c r="EA1960" t="s">
        <v>2090</v>
      </c>
      <c r="EB1960" t="s">
        <v>148</v>
      </c>
      <c r="EC1960">
        <v>2023</v>
      </c>
    </row>
    <row r="1961" spans="2:133">
      <c r="B1961" t="s">
        <v>766</v>
      </c>
      <c r="C1961" t="s">
        <v>721</v>
      </c>
      <c r="D1961" t="s">
        <v>865</v>
      </c>
      <c r="E1961" t="s">
        <v>134</v>
      </c>
      <c r="F1961" t="s">
        <v>215</v>
      </c>
      <c r="G1961" t="s">
        <v>216</v>
      </c>
      <c r="H1961" t="s">
        <v>216</v>
      </c>
      <c r="I1961" t="s">
        <v>217</v>
      </c>
      <c r="K1961">
        <v>92462</v>
      </c>
      <c r="O1961" s="17">
        <v>44985</v>
      </c>
      <c r="P1961" s="18">
        <v>44987</v>
      </c>
      <c r="Q1961" s="18">
        <v>44987</v>
      </c>
      <c r="R1961" t="s">
        <v>142</v>
      </c>
      <c r="BV1961">
        <v>24</v>
      </c>
      <c r="CU1961" t="s">
        <v>143</v>
      </c>
      <c r="DD1961" t="s">
        <v>219</v>
      </c>
      <c r="DE1961" t="s">
        <v>220</v>
      </c>
      <c r="DF1961" t="s">
        <v>135</v>
      </c>
      <c r="DG1961" t="s">
        <v>135</v>
      </c>
      <c r="DH1961">
        <v>0</v>
      </c>
      <c r="DI1961">
        <v>0</v>
      </c>
      <c r="DJ1961">
        <v>0</v>
      </c>
      <c r="DK1961">
        <v>0</v>
      </c>
      <c r="DL1961">
        <v>0</v>
      </c>
      <c r="DM1961">
        <v>0</v>
      </c>
      <c r="DN1961">
        <v>0</v>
      </c>
      <c r="DO1961">
        <v>0</v>
      </c>
      <c r="DP1961">
        <v>24</v>
      </c>
      <c r="DQ1961">
        <v>24</v>
      </c>
      <c r="DR1961">
        <v>0</v>
      </c>
      <c r="DS1961">
        <v>0</v>
      </c>
      <c r="DT1961">
        <v>0</v>
      </c>
      <c r="DU1961">
        <v>0</v>
      </c>
      <c r="DV1961">
        <v>0</v>
      </c>
      <c r="DW1961">
        <v>0</v>
      </c>
      <c r="DX1961">
        <v>0</v>
      </c>
      <c r="DY1961">
        <v>0</v>
      </c>
      <c r="DZ1961">
        <v>0</v>
      </c>
      <c r="EA1961" t="s">
        <v>2090</v>
      </c>
      <c r="EB1961" t="s">
        <v>148</v>
      </c>
      <c r="EC1961">
        <v>2023</v>
      </c>
    </row>
    <row r="1962" spans="2:133">
      <c r="B1962" t="s">
        <v>766</v>
      </c>
      <c r="C1962" t="s">
        <v>721</v>
      </c>
      <c r="D1962" t="s">
        <v>865</v>
      </c>
      <c r="E1962" t="s">
        <v>134</v>
      </c>
      <c r="F1962" t="s">
        <v>215</v>
      </c>
      <c r="G1962" t="s">
        <v>216</v>
      </c>
      <c r="H1962" t="s">
        <v>216</v>
      </c>
      <c r="I1962" t="s">
        <v>217</v>
      </c>
      <c r="K1962">
        <v>92462</v>
      </c>
      <c r="O1962" s="17">
        <v>44985</v>
      </c>
      <c r="P1962" s="18">
        <v>44989</v>
      </c>
      <c r="Q1962" s="18">
        <v>44989</v>
      </c>
      <c r="R1962" t="s">
        <v>142</v>
      </c>
      <c r="BV1962">
        <v>15</v>
      </c>
      <c r="CU1962" t="s">
        <v>143</v>
      </c>
      <c r="DD1962" t="s">
        <v>219</v>
      </c>
      <c r="DE1962" t="s">
        <v>220</v>
      </c>
      <c r="DF1962" t="s">
        <v>135</v>
      </c>
      <c r="DG1962" t="s">
        <v>135</v>
      </c>
      <c r="DH1962">
        <v>0</v>
      </c>
      <c r="DI1962">
        <v>0</v>
      </c>
      <c r="DJ1962">
        <v>0</v>
      </c>
      <c r="DK1962">
        <v>0</v>
      </c>
      <c r="DL1962">
        <v>0</v>
      </c>
      <c r="DM1962">
        <v>0</v>
      </c>
      <c r="DN1962">
        <v>0</v>
      </c>
      <c r="DO1962">
        <v>0</v>
      </c>
      <c r="DP1962">
        <v>15</v>
      </c>
      <c r="DQ1962">
        <v>15</v>
      </c>
      <c r="DR1962">
        <v>0</v>
      </c>
      <c r="DS1962">
        <v>0</v>
      </c>
      <c r="DT1962">
        <v>0</v>
      </c>
      <c r="DU1962">
        <v>0</v>
      </c>
      <c r="DV1962">
        <v>0</v>
      </c>
      <c r="DW1962">
        <v>0</v>
      </c>
      <c r="DX1962">
        <v>0</v>
      </c>
      <c r="DY1962">
        <v>0</v>
      </c>
      <c r="DZ1962">
        <v>0</v>
      </c>
      <c r="EA1962" t="s">
        <v>2090</v>
      </c>
      <c r="EB1962" t="s">
        <v>148</v>
      </c>
      <c r="EC1962">
        <v>2023</v>
      </c>
    </row>
    <row r="1963" spans="2:133">
      <c r="B1963" t="s">
        <v>766</v>
      </c>
      <c r="C1963" t="s">
        <v>721</v>
      </c>
      <c r="D1963" t="s">
        <v>865</v>
      </c>
      <c r="E1963" t="s">
        <v>134</v>
      </c>
      <c r="F1963" t="s">
        <v>136</v>
      </c>
      <c r="G1963" t="s">
        <v>137</v>
      </c>
      <c r="H1963" t="s">
        <v>705</v>
      </c>
      <c r="I1963" t="s">
        <v>705</v>
      </c>
      <c r="K1963">
        <v>25648</v>
      </c>
      <c r="O1963" s="17">
        <v>44985</v>
      </c>
      <c r="P1963" s="18">
        <v>44949</v>
      </c>
      <c r="Q1963" s="18">
        <v>44949</v>
      </c>
      <c r="R1963" t="s">
        <v>142</v>
      </c>
      <c r="BV1963">
        <v>128</v>
      </c>
      <c r="CU1963" t="s">
        <v>143</v>
      </c>
      <c r="DD1963" t="s">
        <v>706</v>
      </c>
      <c r="DE1963" t="s">
        <v>707</v>
      </c>
      <c r="DF1963" t="s">
        <v>135</v>
      </c>
      <c r="DG1963" t="s">
        <v>135</v>
      </c>
      <c r="DH1963">
        <v>0</v>
      </c>
      <c r="DI1963">
        <v>0</v>
      </c>
      <c r="DJ1963">
        <v>0</v>
      </c>
      <c r="DK1963">
        <v>0</v>
      </c>
      <c r="DL1963">
        <v>0</v>
      </c>
      <c r="DM1963">
        <v>0</v>
      </c>
      <c r="DN1963">
        <v>0</v>
      </c>
      <c r="DO1963">
        <v>0</v>
      </c>
      <c r="DP1963">
        <v>128</v>
      </c>
      <c r="DQ1963">
        <v>128</v>
      </c>
      <c r="DR1963">
        <v>0</v>
      </c>
      <c r="DS1963">
        <v>0</v>
      </c>
      <c r="DT1963">
        <v>0</v>
      </c>
      <c r="DU1963">
        <v>0</v>
      </c>
      <c r="DV1963">
        <v>0</v>
      </c>
      <c r="DW1963">
        <v>0</v>
      </c>
      <c r="DX1963">
        <v>0</v>
      </c>
      <c r="DY1963">
        <v>0</v>
      </c>
      <c r="DZ1963">
        <v>0</v>
      </c>
      <c r="EA1963" t="s">
        <v>2090</v>
      </c>
      <c r="EB1963" t="s">
        <v>148</v>
      </c>
      <c r="EC1963">
        <v>2023</v>
      </c>
    </row>
    <row r="1964" spans="2:133">
      <c r="B1964" t="s">
        <v>766</v>
      </c>
      <c r="C1964" t="s">
        <v>721</v>
      </c>
      <c r="D1964" t="s">
        <v>865</v>
      </c>
      <c r="E1964" t="s">
        <v>134</v>
      </c>
      <c r="F1964" t="s">
        <v>136</v>
      </c>
      <c r="G1964" t="s">
        <v>137</v>
      </c>
      <c r="H1964" t="s">
        <v>708</v>
      </c>
      <c r="I1964" t="s">
        <v>730</v>
      </c>
      <c r="J1964" t="s">
        <v>1089</v>
      </c>
      <c r="K1964">
        <v>506</v>
      </c>
      <c r="O1964" s="17">
        <v>44985</v>
      </c>
      <c r="P1964" s="18">
        <v>44949</v>
      </c>
      <c r="Q1964" s="18">
        <v>44949</v>
      </c>
      <c r="R1964" t="s">
        <v>142</v>
      </c>
      <c r="BV1964">
        <v>107</v>
      </c>
      <c r="CU1964" t="s">
        <v>143</v>
      </c>
      <c r="DD1964" t="s">
        <v>710</v>
      </c>
      <c r="DE1964" t="s">
        <v>732</v>
      </c>
      <c r="DF1964" t="s">
        <v>1090</v>
      </c>
      <c r="DG1964" t="s">
        <v>135</v>
      </c>
      <c r="DH1964">
        <v>0</v>
      </c>
      <c r="DI1964">
        <v>0</v>
      </c>
      <c r="DJ1964">
        <v>0</v>
      </c>
      <c r="DK1964">
        <v>0</v>
      </c>
      <c r="DL1964">
        <v>0</v>
      </c>
      <c r="DM1964">
        <v>0</v>
      </c>
      <c r="DN1964">
        <v>0</v>
      </c>
      <c r="DO1964">
        <v>0</v>
      </c>
      <c r="DP1964">
        <v>107</v>
      </c>
      <c r="DQ1964">
        <v>107</v>
      </c>
      <c r="DR1964">
        <v>0</v>
      </c>
      <c r="DS1964">
        <v>0</v>
      </c>
      <c r="DT1964">
        <v>0</v>
      </c>
      <c r="DU1964">
        <v>0</v>
      </c>
      <c r="DV1964">
        <v>0</v>
      </c>
      <c r="DW1964">
        <v>0</v>
      </c>
      <c r="DX1964">
        <v>0</v>
      </c>
      <c r="DY1964">
        <v>0</v>
      </c>
      <c r="DZ1964">
        <v>0</v>
      </c>
      <c r="EA1964" t="s">
        <v>2090</v>
      </c>
      <c r="EB1964" t="s">
        <v>148</v>
      </c>
      <c r="EC1964">
        <v>2023</v>
      </c>
    </row>
    <row r="1965" spans="2:133">
      <c r="B1965" t="s">
        <v>766</v>
      </c>
      <c r="C1965" t="s">
        <v>721</v>
      </c>
      <c r="D1965" t="s">
        <v>865</v>
      </c>
      <c r="E1965" t="s">
        <v>134</v>
      </c>
      <c r="F1965" t="s">
        <v>136</v>
      </c>
      <c r="G1965" t="s">
        <v>137</v>
      </c>
      <c r="H1965" t="s">
        <v>708</v>
      </c>
      <c r="I1965" t="s">
        <v>1073</v>
      </c>
      <c r="J1965" t="s">
        <v>1074</v>
      </c>
      <c r="K1965">
        <v>200</v>
      </c>
      <c r="O1965" s="17">
        <v>44985</v>
      </c>
      <c r="P1965" s="18">
        <v>44950</v>
      </c>
      <c r="Q1965" s="18">
        <v>44950</v>
      </c>
      <c r="R1965" t="s">
        <v>142</v>
      </c>
      <c r="BV1965">
        <v>45</v>
      </c>
      <c r="CU1965" t="s">
        <v>143</v>
      </c>
      <c r="DD1965" t="s">
        <v>710</v>
      </c>
      <c r="DE1965" t="s">
        <v>1075</v>
      </c>
      <c r="DF1965" t="s">
        <v>1076</v>
      </c>
      <c r="DG1965" t="s">
        <v>135</v>
      </c>
      <c r="DH1965">
        <v>0</v>
      </c>
      <c r="DI1965">
        <v>0</v>
      </c>
      <c r="DJ1965">
        <v>0</v>
      </c>
      <c r="DK1965">
        <v>0</v>
      </c>
      <c r="DL1965">
        <v>0</v>
      </c>
      <c r="DM1965">
        <v>0</v>
      </c>
      <c r="DN1965">
        <v>0</v>
      </c>
      <c r="DO1965">
        <v>0</v>
      </c>
      <c r="DP1965">
        <v>45</v>
      </c>
      <c r="DQ1965">
        <v>45</v>
      </c>
      <c r="DR1965">
        <v>0</v>
      </c>
      <c r="DS1965">
        <v>0</v>
      </c>
      <c r="DT1965">
        <v>0</v>
      </c>
      <c r="DU1965">
        <v>0</v>
      </c>
      <c r="DV1965">
        <v>0</v>
      </c>
      <c r="DW1965">
        <v>0</v>
      </c>
      <c r="DX1965">
        <v>0</v>
      </c>
      <c r="DY1965">
        <v>0</v>
      </c>
      <c r="DZ1965">
        <v>0</v>
      </c>
      <c r="EA1965" t="s">
        <v>2090</v>
      </c>
      <c r="EB1965" t="s">
        <v>148</v>
      </c>
      <c r="EC1965">
        <v>2023</v>
      </c>
    </row>
    <row r="1966" spans="2:133">
      <c r="B1966" t="s">
        <v>766</v>
      </c>
      <c r="C1966" t="s">
        <v>721</v>
      </c>
      <c r="D1966" t="s">
        <v>865</v>
      </c>
      <c r="E1966" t="s">
        <v>134</v>
      </c>
      <c r="F1966" t="s">
        <v>136</v>
      </c>
      <c r="G1966" t="s">
        <v>137</v>
      </c>
      <c r="H1966" t="s">
        <v>708</v>
      </c>
      <c r="I1966" t="s">
        <v>708</v>
      </c>
      <c r="J1966" t="s">
        <v>1135</v>
      </c>
      <c r="K1966">
        <v>564</v>
      </c>
      <c r="O1966" s="17">
        <v>44985</v>
      </c>
      <c r="P1966" s="18">
        <v>44950</v>
      </c>
      <c r="Q1966" s="18">
        <v>44950</v>
      </c>
      <c r="R1966" t="s">
        <v>142</v>
      </c>
      <c r="BV1966">
        <v>86</v>
      </c>
      <c r="CU1966" t="s">
        <v>143</v>
      </c>
      <c r="DD1966" t="s">
        <v>710</v>
      </c>
      <c r="DE1966" t="s">
        <v>725</v>
      </c>
      <c r="DF1966" t="s">
        <v>1136</v>
      </c>
      <c r="DG1966" t="s">
        <v>135</v>
      </c>
      <c r="DH1966">
        <v>0</v>
      </c>
      <c r="DI1966">
        <v>0</v>
      </c>
      <c r="DJ1966">
        <v>0</v>
      </c>
      <c r="DK1966">
        <v>0</v>
      </c>
      <c r="DL1966">
        <v>0</v>
      </c>
      <c r="DM1966">
        <v>0</v>
      </c>
      <c r="DN1966">
        <v>0</v>
      </c>
      <c r="DO1966">
        <v>0</v>
      </c>
      <c r="DP1966">
        <v>86</v>
      </c>
      <c r="DQ1966">
        <v>86</v>
      </c>
      <c r="DR1966">
        <v>0</v>
      </c>
      <c r="DS1966">
        <v>0</v>
      </c>
      <c r="DT1966">
        <v>0</v>
      </c>
      <c r="DU1966">
        <v>0</v>
      </c>
      <c r="DV1966">
        <v>0</v>
      </c>
      <c r="DW1966">
        <v>0</v>
      </c>
      <c r="DX1966">
        <v>0</v>
      </c>
      <c r="DY1966">
        <v>0</v>
      </c>
      <c r="DZ1966">
        <v>0</v>
      </c>
      <c r="EA1966" t="s">
        <v>2090</v>
      </c>
      <c r="EB1966" t="s">
        <v>148</v>
      </c>
      <c r="EC1966">
        <v>2023</v>
      </c>
    </row>
    <row r="1967" spans="2:133">
      <c r="B1967" t="s">
        <v>766</v>
      </c>
      <c r="C1967" t="s">
        <v>721</v>
      </c>
      <c r="D1967" t="s">
        <v>865</v>
      </c>
      <c r="E1967" t="s">
        <v>134</v>
      </c>
      <c r="F1967" t="s">
        <v>136</v>
      </c>
      <c r="G1967" t="s">
        <v>137</v>
      </c>
      <c r="H1967" t="s">
        <v>708</v>
      </c>
      <c r="I1967" t="s">
        <v>1111</v>
      </c>
      <c r="J1967" t="s">
        <v>1173</v>
      </c>
      <c r="K1967">
        <v>529</v>
      </c>
      <c r="O1967" s="17">
        <v>44985</v>
      </c>
      <c r="P1967" s="18">
        <v>44950</v>
      </c>
      <c r="Q1967" s="18">
        <v>44950</v>
      </c>
      <c r="R1967" t="s">
        <v>142</v>
      </c>
      <c r="BV1967">
        <v>67</v>
      </c>
      <c r="CU1967" t="s">
        <v>143</v>
      </c>
      <c r="DD1967" t="s">
        <v>710</v>
      </c>
      <c r="DE1967" t="s">
        <v>1113</v>
      </c>
      <c r="DF1967" t="s">
        <v>1174</v>
      </c>
      <c r="DG1967" t="s">
        <v>135</v>
      </c>
      <c r="DH1967">
        <v>0</v>
      </c>
      <c r="DI1967">
        <v>0</v>
      </c>
      <c r="DJ1967">
        <v>0</v>
      </c>
      <c r="DK1967">
        <v>0</v>
      </c>
      <c r="DL1967">
        <v>0</v>
      </c>
      <c r="DM1967">
        <v>0</v>
      </c>
      <c r="DN1967">
        <v>0</v>
      </c>
      <c r="DO1967">
        <v>0</v>
      </c>
      <c r="DP1967">
        <v>67</v>
      </c>
      <c r="DQ1967">
        <v>67</v>
      </c>
      <c r="DR1967">
        <v>0</v>
      </c>
      <c r="DS1967">
        <v>0</v>
      </c>
      <c r="DT1967">
        <v>0</v>
      </c>
      <c r="DU1967">
        <v>0</v>
      </c>
      <c r="DV1967">
        <v>0</v>
      </c>
      <c r="DW1967">
        <v>0</v>
      </c>
      <c r="DX1967">
        <v>0</v>
      </c>
      <c r="DY1967">
        <v>0</v>
      </c>
      <c r="DZ1967">
        <v>0</v>
      </c>
      <c r="EA1967" t="s">
        <v>2090</v>
      </c>
      <c r="EB1967" t="s">
        <v>148</v>
      </c>
      <c r="EC1967">
        <v>2023</v>
      </c>
    </row>
    <row r="1968" spans="2:133">
      <c r="B1968" t="s">
        <v>766</v>
      </c>
      <c r="C1968" t="s">
        <v>721</v>
      </c>
      <c r="D1968" t="s">
        <v>865</v>
      </c>
      <c r="E1968" t="s">
        <v>134</v>
      </c>
      <c r="F1968" t="s">
        <v>136</v>
      </c>
      <c r="G1968" t="s">
        <v>137</v>
      </c>
      <c r="H1968" t="s">
        <v>708</v>
      </c>
      <c r="I1968" t="s">
        <v>1065</v>
      </c>
      <c r="J1968" t="s">
        <v>1066</v>
      </c>
      <c r="K1968">
        <v>1463</v>
      </c>
      <c r="O1968" s="17">
        <v>44985</v>
      </c>
      <c r="P1968" s="18">
        <v>44950</v>
      </c>
      <c r="Q1968" s="18">
        <v>44950</v>
      </c>
      <c r="R1968" t="s">
        <v>142</v>
      </c>
      <c r="BV1968">
        <v>173</v>
      </c>
      <c r="CU1968" t="s">
        <v>143</v>
      </c>
      <c r="DD1968" t="s">
        <v>710</v>
      </c>
      <c r="DE1968" t="s">
        <v>1067</v>
      </c>
      <c r="DF1968" t="s">
        <v>1068</v>
      </c>
      <c r="DG1968" t="s">
        <v>135</v>
      </c>
      <c r="DH1968">
        <v>0</v>
      </c>
      <c r="DI1968">
        <v>0</v>
      </c>
      <c r="DJ1968">
        <v>0</v>
      </c>
      <c r="DK1968">
        <v>0</v>
      </c>
      <c r="DL1968">
        <v>0</v>
      </c>
      <c r="DM1968">
        <v>0</v>
      </c>
      <c r="DN1968">
        <v>0</v>
      </c>
      <c r="DO1968">
        <v>0</v>
      </c>
      <c r="DP1968">
        <v>173</v>
      </c>
      <c r="DQ1968">
        <v>173</v>
      </c>
      <c r="DR1968">
        <v>0</v>
      </c>
      <c r="DS1968">
        <v>0</v>
      </c>
      <c r="DT1968">
        <v>0</v>
      </c>
      <c r="DU1968">
        <v>0</v>
      </c>
      <c r="DV1968">
        <v>0</v>
      </c>
      <c r="DW1968">
        <v>0</v>
      </c>
      <c r="DX1968">
        <v>0</v>
      </c>
      <c r="DY1968">
        <v>0</v>
      </c>
      <c r="DZ1968">
        <v>0</v>
      </c>
      <c r="EA1968" t="s">
        <v>2090</v>
      </c>
      <c r="EB1968" t="s">
        <v>148</v>
      </c>
      <c r="EC1968">
        <v>2023</v>
      </c>
    </row>
    <row r="1969" spans="2:133">
      <c r="B1969" t="s">
        <v>766</v>
      </c>
      <c r="C1969" t="s">
        <v>721</v>
      </c>
      <c r="D1969" t="s">
        <v>865</v>
      </c>
      <c r="E1969" t="s">
        <v>134</v>
      </c>
      <c r="F1969" t="s">
        <v>136</v>
      </c>
      <c r="G1969" t="s">
        <v>137</v>
      </c>
      <c r="H1969" t="s">
        <v>138</v>
      </c>
      <c r="I1969" t="s">
        <v>1258</v>
      </c>
      <c r="J1969" t="s">
        <v>1259</v>
      </c>
      <c r="K1969">
        <v>750</v>
      </c>
      <c r="O1969" s="17">
        <v>44985</v>
      </c>
      <c r="P1969" s="18">
        <v>44951</v>
      </c>
      <c r="Q1969" s="18">
        <v>44951</v>
      </c>
      <c r="R1969" t="s">
        <v>142</v>
      </c>
      <c r="BV1969">
        <v>106</v>
      </c>
      <c r="CU1969" t="s">
        <v>143</v>
      </c>
      <c r="DD1969" t="s">
        <v>144</v>
      </c>
      <c r="DE1969" t="s">
        <v>1260</v>
      </c>
      <c r="DF1969" t="s">
        <v>1261</v>
      </c>
      <c r="DG1969" t="s">
        <v>135</v>
      </c>
      <c r="DH1969">
        <v>0</v>
      </c>
      <c r="DI1969">
        <v>0</v>
      </c>
      <c r="DJ1969">
        <v>0</v>
      </c>
      <c r="DK1969">
        <v>0</v>
      </c>
      <c r="DL1969">
        <v>0</v>
      </c>
      <c r="DM1969">
        <v>0</v>
      </c>
      <c r="DN1969">
        <v>0</v>
      </c>
      <c r="DO1969">
        <v>0</v>
      </c>
      <c r="DP1969">
        <v>106</v>
      </c>
      <c r="DQ1969">
        <v>106</v>
      </c>
      <c r="DR1969">
        <v>0</v>
      </c>
      <c r="DS1969">
        <v>0</v>
      </c>
      <c r="DT1969">
        <v>0</v>
      </c>
      <c r="DU1969">
        <v>0</v>
      </c>
      <c r="DV1969">
        <v>0</v>
      </c>
      <c r="DW1969">
        <v>0</v>
      </c>
      <c r="DX1969">
        <v>0</v>
      </c>
      <c r="DY1969">
        <v>0</v>
      </c>
      <c r="DZ1969">
        <v>0</v>
      </c>
      <c r="EA1969" t="s">
        <v>2090</v>
      </c>
      <c r="EB1969" t="s">
        <v>148</v>
      </c>
      <c r="EC1969">
        <v>2023</v>
      </c>
    </row>
    <row r="1970" spans="2:133">
      <c r="B1970" t="s">
        <v>766</v>
      </c>
      <c r="C1970" t="s">
        <v>721</v>
      </c>
      <c r="D1970" t="s">
        <v>865</v>
      </c>
      <c r="E1970" t="s">
        <v>134</v>
      </c>
      <c r="F1970" t="s">
        <v>136</v>
      </c>
      <c r="G1970" t="s">
        <v>137</v>
      </c>
      <c r="H1970" t="s">
        <v>138</v>
      </c>
      <c r="I1970" t="s">
        <v>1258</v>
      </c>
      <c r="J1970" t="s">
        <v>1392</v>
      </c>
      <c r="K1970">
        <v>450</v>
      </c>
      <c r="O1970" s="17">
        <v>44985</v>
      </c>
      <c r="P1970" s="18">
        <v>44951</v>
      </c>
      <c r="Q1970" s="18">
        <v>44951</v>
      </c>
      <c r="R1970" t="s">
        <v>142</v>
      </c>
      <c r="BV1970">
        <v>82</v>
      </c>
      <c r="CU1970" t="s">
        <v>143</v>
      </c>
      <c r="DD1970" t="s">
        <v>144</v>
      </c>
      <c r="DE1970" t="s">
        <v>1260</v>
      </c>
      <c r="DF1970" t="s">
        <v>1393</v>
      </c>
      <c r="DG1970" t="s">
        <v>135</v>
      </c>
      <c r="DH1970">
        <v>0</v>
      </c>
      <c r="DI1970">
        <v>0</v>
      </c>
      <c r="DJ1970">
        <v>0</v>
      </c>
      <c r="DK1970">
        <v>0</v>
      </c>
      <c r="DL1970">
        <v>0</v>
      </c>
      <c r="DM1970">
        <v>0</v>
      </c>
      <c r="DN1970">
        <v>0</v>
      </c>
      <c r="DO1970">
        <v>0</v>
      </c>
      <c r="DP1970">
        <v>82</v>
      </c>
      <c r="DQ1970">
        <v>82</v>
      </c>
      <c r="DR1970">
        <v>0</v>
      </c>
      <c r="DS1970">
        <v>0</v>
      </c>
      <c r="DT1970">
        <v>0</v>
      </c>
      <c r="DU1970">
        <v>0</v>
      </c>
      <c r="DV1970">
        <v>0</v>
      </c>
      <c r="DW1970">
        <v>0</v>
      </c>
      <c r="DX1970">
        <v>0</v>
      </c>
      <c r="DY1970">
        <v>0</v>
      </c>
      <c r="DZ1970">
        <v>0</v>
      </c>
      <c r="EA1970" t="s">
        <v>2090</v>
      </c>
      <c r="EB1970" t="s">
        <v>148</v>
      </c>
      <c r="EC1970">
        <v>2023</v>
      </c>
    </row>
    <row r="1971" spans="2:133">
      <c r="B1971" t="s">
        <v>766</v>
      </c>
      <c r="C1971" t="s">
        <v>721</v>
      </c>
      <c r="D1971" t="s">
        <v>865</v>
      </c>
      <c r="E1971" t="s">
        <v>134</v>
      </c>
      <c r="F1971" t="s">
        <v>136</v>
      </c>
      <c r="G1971" t="s">
        <v>136</v>
      </c>
      <c r="H1971" t="s">
        <v>195</v>
      </c>
      <c r="I1971" t="s">
        <v>956</v>
      </c>
      <c r="J1971" t="s">
        <v>1384</v>
      </c>
      <c r="K1971">
        <v>403</v>
      </c>
      <c r="O1971" s="17">
        <v>44985</v>
      </c>
      <c r="P1971" s="18">
        <v>44951</v>
      </c>
      <c r="Q1971" s="18">
        <v>44951</v>
      </c>
      <c r="R1971" t="s">
        <v>142</v>
      </c>
      <c r="BV1971">
        <v>66</v>
      </c>
      <c r="CU1971" t="s">
        <v>143</v>
      </c>
      <c r="DD1971" t="s">
        <v>199</v>
      </c>
      <c r="DE1971" t="s">
        <v>958</v>
      </c>
      <c r="DF1971" t="s">
        <v>1385</v>
      </c>
      <c r="DG1971" t="s">
        <v>135</v>
      </c>
      <c r="DH1971">
        <v>0</v>
      </c>
      <c r="DI1971">
        <v>0</v>
      </c>
      <c r="DJ1971">
        <v>0</v>
      </c>
      <c r="DK1971">
        <v>0</v>
      </c>
      <c r="DL1971">
        <v>0</v>
      </c>
      <c r="DM1971">
        <v>0</v>
      </c>
      <c r="DN1971">
        <v>0</v>
      </c>
      <c r="DO1971">
        <v>0</v>
      </c>
      <c r="DP1971">
        <v>66</v>
      </c>
      <c r="DQ1971">
        <v>66</v>
      </c>
      <c r="DR1971">
        <v>0</v>
      </c>
      <c r="DS1971">
        <v>0</v>
      </c>
      <c r="DT1971">
        <v>0</v>
      </c>
      <c r="DU1971">
        <v>0</v>
      </c>
      <c r="DV1971">
        <v>0</v>
      </c>
      <c r="DW1971">
        <v>0</v>
      </c>
      <c r="DX1971">
        <v>0</v>
      </c>
      <c r="DY1971">
        <v>0</v>
      </c>
      <c r="DZ1971">
        <v>0</v>
      </c>
      <c r="EA1971" t="s">
        <v>2090</v>
      </c>
      <c r="EB1971" t="s">
        <v>148</v>
      </c>
      <c r="EC1971">
        <v>2023</v>
      </c>
    </row>
    <row r="1972" spans="2:133">
      <c r="B1972" t="s">
        <v>766</v>
      </c>
      <c r="C1972" t="s">
        <v>721</v>
      </c>
      <c r="D1972" t="s">
        <v>865</v>
      </c>
      <c r="E1972" t="s">
        <v>134</v>
      </c>
      <c r="F1972" t="s">
        <v>136</v>
      </c>
      <c r="G1972" t="s">
        <v>137</v>
      </c>
      <c r="H1972" t="s">
        <v>138</v>
      </c>
      <c r="I1972" t="s">
        <v>541</v>
      </c>
      <c r="J1972" t="s">
        <v>1268</v>
      </c>
      <c r="K1972">
        <v>325</v>
      </c>
      <c r="O1972" s="17">
        <v>44985</v>
      </c>
      <c r="P1972" s="18">
        <v>44951</v>
      </c>
      <c r="Q1972" s="18">
        <v>44951</v>
      </c>
      <c r="R1972" t="s">
        <v>142</v>
      </c>
      <c r="BV1972">
        <v>68</v>
      </c>
      <c r="CU1972" t="s">
        <v>143</v>
      </c>
      <c r="DD1972" t="s">
        <v>144</v>
      </c>
      <c r="DE1972" t="s">
        <v>543</v>
      </c>
      <c r="DF1972" t="s">
        <v>1269</v>
      </c>
      <c r="DG1972" t="s">
        <v>135</v>
      </c>
      <c r="DH1972">
        <v>0</v>
      </c>
      <c r="DI1972">
        <v>0</v>
      </c>
      <c r="DJ1972">
        <v>0</v>
      </c>
      <c r="DK1972">
        <v>0</v>
      </c>
      <c r="DL1972">
        <v>0</v>
      </c>
      <c r="DM1972">
        <v>0</v>
      </c>
      <c r="DN1972">
        <v>0</v>
      </c>
      <c r="DO1972">
        <v>0</v>
      </c>
      <c r="DP1972">
        <v>68</v>
      </c>
      <c r="DQ1972">
        <v>68</v>
      </c>
      <c r="DR1972">
        <v>0</v>
      </c>
      <c r="DS1972">
        <v>0</v>
      </c>
      <c r="DT1972">
        <v>0</v>
      </c>
      <c r="DU1972">
        <v>0</v>
      </c>
      <c r="DV1972">
        <v>0</v>
      </c>
      <c r="DW1972">
        <v>0</v>
      </c>
      <c r="DX1972">
        <v>0</v>
      </c>
      <c r="DY1972">
        <v>0</v>
      </c>
      <c r="DZ1972">
        <v>0</v>
      </c>
      <c r="EA1972" t="s">
        <v>2090</v>
      </c>
      <c r="EB1972" t="s">
        <v>148</v>
      </c>
      <c r="EC1972">
        <v>2023</v>
      </c>
    </row>
    <row r="1973" spans="2:133">
      <c r="B1973" t="s">
        <v>766</v>
      </c>
      <c r="C1973" t="s">
        <v>721</v>
      </c>
      <c r="D1973" t="s">
        <v>865</v>
      </c>
      <c r="E1973" t="s">
        <v>134</v>
      </c>
      <c r="F1973" t="s">
        <v>136</v>
      </c>
      <c r="G1973" t="s">
        <v>137</v>
      </c>
      <c r="H1973" t="s">
        <v>708</v>
      </c>
      <c r="I1973" t="s">
        <v>1111</v>
      </c>
      <c r="K1973">
        <v>4655</v>
      </c>
      <c r="O1973" s="17">
        <v>44985</v>
      </c>
      <c r="P1973" s="18">
        <v>44968</v>
      </c>
      <c r="Q1973" s="18">
        <v>44968</v>
      </c>
      <c r="R1973" t="s">
        <v>142</v>
      </c>
      <c r="BV1973">
        <v>121</v>
      </c>
      <c r="CU1973" t="s">
        <v>143</v>
      </c>
      <c r="DD1973" t="s">
        <v>710</v>
      </c>
      <c r="DE1973" t="s">
        <v>1113</v>
      </c>
      <c r="DF1973" t="s">
        <v>135</v>
      </c>
      <c r="DG1973" t="s">
        <v>135</v>
      </c>
      <c r="DH1973">
        <v>0</v>
      </c>
      <c r="DI1973">
        <v>0</v>
      </c>
      <c r="DJ1973">
        <v>0</v>
      </c>
      <c r="DK1973">
        <v>0</v>
      </c>
      <c r="DL1973">
        <v>0</v>
      </c>
      <c r="DM1973">
        <v>0</v>
      </c>
      <c r="DN1973">
        <v>0</v>
      </c>
      <c r="DO1973">
        <v>0</v>
      </c>
      <c r="DP1973">
        <v>121</v>
      </c>
      <c r="DQ1973">
        <v>121</v>
      </c>
      <c r="DR1973">
        <v>0</v>
      </c>
      <c r="DS1973">
        <v>0</v>
      </c>
      <c r="DT1973">
        <v>0</v>
      </c>
      <c r="DU1973">
        <v>0</v>
      </c>
      <c r="DV1973">
        <v>0</v>
      </c>
      <c r="DW1973">
        <v>0</v>
      </c>
      <c r="DX1973">
        <v>0</v>
      </c>
      <c r="DY1973">
        <v>0</v>
      </c>
      <c r="DZ1973">
        <v>0</v>
      </c>
      <c r="EA1973" t="s">
        <v>2090</v>
      </c>
      <c r="EB1973" t="s">
        <v>148</v>
      </c>
      <c r="EC1973">
        <v>2023</v>
      </c>
    </row>
    <row r="1974" spans="2:133">
      <c r="B1974" t="s">
        <v>766</v>
      </c>
      <c r="C1974" t="s">
        <v>721</v>
      </c>
      <c r="D1974" t="s">
        <v>865</v>
      </c>
      <c r="E1974" t="s">
        <v>134</v>
      </c>
      <c r="F1974" t="s">
        <v>136</v>
      </c>
      <c r="G1974" t="s">
        <v>137</v>
      </c>
      <c r="H1974" t="s">
        <v>708</v>
      </c>
      <c r="I1974" t="s">
        <v>709</v>
      </c>
      <c r="J1974" t="s">
        <v>2889</v>
      </c>
      <c r="K1974">
        <v>260</v>
      </c>
      <c r="O1974" s="17">
        <v>44985</v>
      </c>
      <c r="P1974" s="18">
        <v>44968</v>
      </c>
      <c r="Q1974" s="18">
        <v>44968</v>
      </c>
      <c r="R1974" t="s">
        <v>142</v>
      </c>
      <c r="BV1974">
        <v>260</v>
      </c>
      <c r="CU1974" t="s">
        <v>143</v>
      </c>
      <c r="DD1974" t="s">
        <v>710</v>
      </c>
      <c r="DE1974" t="s">
        <v>711</v>
      </c>
      <c r="DF1974" t="s">
        <v>2890</v>
      </c>
      <c r="DG1974" t="s">
        <v>135</v>
      </c>
      <c r="DH1974">
        <v>0</v>
      </c>
      <c r="DI1974">
        <v>0</v>
      </c>
      <c r="DJ1974">
        <v>0</v>
      </c>
      <c r="DK1974">
        <v>0</v>
      </c>
      <c r="DL1974">
        <v>0</v>
      </c>
      <c r="DM1974">
        <v>0</v>
      </c>
      <c r="DN1974">
        <v>0</v>
      </c>
      <c r="DO1974">
        <v>0</v>
      </c>
      <c r="DP1974">
        <v>260</v>
      </c>
      <c r="DQ1974">
        <v>260</v>
      </c>
      <c r="DR1974">
        <v>0</v>
      </c>
      <c r="DS1974">
        <v>0</v>
      </c>
      <c r="DT1974">
        <v>0</v>
      </c>
      <c r="DU1974">
        <v>0</v>
      </c>
      <c r="DV1974">
        <v>0</v>
      </c>
      <c r="DW1974">
        <v>0</v>
      </c>
      <c r="DX1974">
        <v>0</v>
      </c>
      <c r="DY1974">
        <v>0</v>
      </c>
      <c r="DZ1974">
        <v>0</v>
      </c>
      <c r="EA1974" t="s">
        <v>2090</v>
      </c>
      <c r="EB1974" t="s">
        <v>148</v>
      </c>
      <c r="EC1974">
        <v>2023</v>
      </c>
    </row>
    <row r="1975" spans="2:133">
      <c r="B1975" t="s">
        <v>766</v>
      </c>
      <c r="C1975" t="s">
        <v>721</v>
      </c>
      <c r="D1975" t="s">
        <v>865</v>
      </c>
      <c r="E1975" t="s">
        <v>134</v>
      </c>
      <c r="F1975" t="s">
        <v>136</v>
      </c>
      <c r="G1975" t="s">
        <v>137</v>
      </c>
      <c r="H1975" t="s">
        <v>708</v>
      </c>
      <c r="I1975" t="s">
        <v>1073</v>
      </c>
      <c r="K1975">
        <v>12338</v>
      </c>
      <c r="O1975" s="17">
        <v>44985</v>
      </c>
      <c r="P1975" s="18">
        <v>44969</v>
      </c>
      <c r="Q1975" s="18">
        <v>44969</v>
      </c>
      <c r="R1975" t="s">
        <v>142</v>
      </c>
      <c r="BV1975">
        <v>197</v>
      </c>
      <c r="CU1975" t="s">
        <v>143</v>
      </c>
      <c r="DD1975" t="s">
        <v>710</v>
      </c>
      <c r="DE1975" t="s">
        <v>1075</v>
      </c>
      <c r="DF1975" t="s">
        <v>135</v>
      </c>
      <c r="DG1975" t="s">
        <v>135</v>
      </c>
      <c r="DH1975">
        <v>0</v>
      </c>
      <c r="DI1975">
        <v>0</v>
      </c>
      <c r="DJ1975">
        <v>0</v>
      </c>
      <c r="DK1975">
        <v>0</v>
      </c>
      <c r="DL1975">
        <v>0</v>
      </c>
      <c r="DM1975">
        <v>0</v>
      </c>
      <c r="DN1975">
        <v>0</v>
      </c>
      <c r="DO1975">
        <v>0</v>
      </c>
      <c r="DP1975">
        <v>197</v>
      </c>
      <c r="DQ1975">
        <v>197</v>
      </c>
      <c r="DR1975">
        <v>0</v>
      </c>
      <c r="DS1975">
        <v>0</v>
      </c>
      <c r="DT1975">
        <v>0</v>
      </c>
      <c r="DU1975">
        <v>0</v>
      </c>
      <c r="DV1975">
        <v>0</v>
      </c>
      <c r="DW1975">
        <v>0</v>
      </c>
      <c r="DX1975">
        <v>0</v>
      </c>
      <c r="DY1975">
        <v>0</v>
      </c>
      <c r="DZ1975">
        <v>0</v>
      </c>
      <c r="EA1975" t="s">
        <v>2090</v>
      </c>
      <c r="EB1975" t="s">
        <v>148</v>
      </c>
      <c r="EC1975">
        <v>2023</v>
      </c>
    </row>
    <row r="1976" spans="2:133">
      <c r="B1976" t="s">
        <v>766</v>
      </c>
      <c r="C1976" t="s">
        <v>721</v>
      </c>
      <c r="D1976" t="s">
        <v>865</v>
      </c>
      <c r="E1976" t="s">
        <v>134</v>
      </c>
      <c r="F1976" t="s">
        <v>136</v>
      </c>
      <c r="G1976" t="s">
        <v>137</v>
      </c>
      <c r="H1976" t="s">
        <v>708</v>
      </c>
      <c r="I1976" t="s">
        <v>1073</v>
      </c>
      <c r="K1976">
        <v>12338</v>
      </c>
      <c r="O1976" s="17">
        <v>44985</v>
      </c>
      <c r="P1976" s="18">
        <v>44969</v>
      </c>
      <c r="Q1976" s="18">
        <v>44969</v>
      </c>
      <c r="R1976" t="s">
        <v>142</v>
      </c>
      <c r="BV1976">
        <v>197</v>
      </c>
      <c r="CU1976" t="s">
        <v>143</v>
      </c>
      <c r="DD1976" t="s">
        <v>710</v>
      </c>
      <c r="DE1976" t="s">
        <v>1075</v>
      </c>
      <c r="DF1976" t="s">
        <v>135</v>
      </c>
      <c r="DG1976" t="s">
        <v>135</v>
      </c>
      <c r="DH1976">
        <v>0</v>
      </c>
      <c r="DI1976">
        <v>0</v>
      </c>
      <c r="DJ1976">
        <v>0</v>
      </c>
      <c r="DK1976">
        <v>0</v>
      </c>
      <c r="DL1976">
        <v>0</v>
      </c>
      <c r="DM1976">
        <v>0</v>
      </c>
      <c r="DN1976">
        <v>0</v>
      </c>
      <c r="DO1976">
        <v>0</v>
      </c>
      <c r="DP1976">
        <v>197</v>
      </c>
      <c r="DQ1976">
        <v>197</v>
      </c>
      <c r="DR1976">
        <v>0</v>
      </c>
      <c r="DS1976">
        <v>0</v>
      </c>
      <c r="DT1976">
        <v>0</v>
      </c>
      <c r="DU1976">
        <v>0</v>
      </c>
      <c r="DV1976">
        <v>0</v>
      </c>
      <c r="DW1976">
        <v>0</v>
      </c>
      <c r="DX1976">
        <v>0</v>
      </c>
      <c r="DY1976">
        <v>0</v>
      </c>
      <c r="DZ1976">
        <v>0</v>
      </c>
      <c r="EA1976" t="s">
        <v>2090</v>
      </c>
      <c r="EB1976" t="s">
        <v>148</v>
      </c>
      <c r="EC1976">
        <v>2023</v>
      </c>
    </row>
    <row r="1977" spans="2:133">
      <c r="B1977" t="s">
        <v>766</v>
      </c>
      <c r="C1977" t="s">
        <v>721</v>
      </c>
      <c r="D1977" t="s">
        <v>865</v>
      </c>
      <c r="E1977" t="s">
        <v>134</v>
      </c>
      <c r="F1977" t="s">
        <v>136</v>
      </c>
      <c r="G1977" t="s">
        <v>137</v>
      </c>
      <c r="H1977" t="s">
        <v>708</v>
      </c>
      <c r="I1977" t="s">
        <v>1073</v>
      </c>
      <c r="K1977">
        <v>12338</v>
      </c>
      <c r="O1977" s="17">
        <v>44985</v>
      </c>
      <c r="P1977" s="18">
        <v>44969</v>
      </c>
      <c r="Q1977" s="18">
        <v>44969</v>
      </c>
      <c r="R1977" t="s">
        <v>142</v>
      </c>
      <c r="BV1977">
        <v>6</v>
      </c>
      <c r="CU1977" t="s">
        <v>143</v>
      </c>
      <c r="DD1977" t="s">
        <v>710</v>
      </c>
      <c r="DE1977" t="s">
        <v>1075</v>
      </c>
      <c r="DF1977" t="s">
        <v>135</v>
      </c>
      <c r="DG1977" t="s">
        <v>135</v>
      </c>
      <c r="DH1977">
        <v>0</v>
      </c>
      <c r="DI1977">
        <v>0</v>
      </c>
      <c r="DJ1977">
        <v>0</v>
      </c>
      <c r="DK1977">
        <v>0</v>
      </c>
      <c r="DL1977">
        <v>0</v>
      </c>
      <c r="DM1977">
        <v>0</v>
      </c>
      <c r="DN1977">
        <v>0</v>
      </c>
      <c r="DO1977">
        <v>0</v>
      </c>
      <c r="DP1977">
        <v>6</v>
      </c>
      <c r="DQ1977">
        <v>6</v>
      </c>
      <c r="DR1977">
        <v>0</v>
      </c>
      <c r="DS1977">
        <v>0</v>
      </c>
      <c r="DT1977">
        <v>0</v>
      </c>
      <c r="DU1977">
        <v>0</v>
      </c>
      <c r="DV1977">
        <v>0</v>
      </c>
      <c r="DW1977">
        <v>0</v>
      </c>
      <c r="DX1977">
        <v>0</v>
      </c>
      <c r="DY1977">
        <v>0</v>
      </c>
      <c r="DZ1977">
        <v>0</v>
      </c>
      <c r="EA1977" t="s">
        <v>2090</v>
      </c>
      <c r="EB1977" t="s">
        <v>148</v>
      </c>
      <c r="EC1977">
        <v>2023</v>
      </c>
    </row>
    <row r="1978" spans="2:133">
      <c r="B1978" t="s">
        <v>766</v>
      </c>
      <c r="C1978" t="s">
        <v>721</v>
      </c>
      <c r="D1978" t="s">
        <v>865</v>
      </c>
      <c r="E1978" t="s">
        <v>134</v>
      </c>
      <c r="F1978" t="s">
        <v>136</v>
      </c>
      <c r="G1978" t="s">
        <v>137</v>
      </c>
      <c r="H1978" t="s">
        <v>138</v>
      </c>
      <c r="I1978" t="s">
        <v>1012</v>
      </c>
      <c r="K1978">
        <v>3392</v>
      </c>
      <c r="O1978" s="17">
        <v>44985</v>
      </c>
      <c r="P1978" s="18">
        <v>44971</v>
      </c>
      <c r="Q1978" s="18">
        <v>44971</v>
      </c>
      <c r="R1978" t="s">
        <v>142</v>
      </c>
      <c r="BV1978">
        <v>86</v>
      </c>
      <c r="CU1978" t="s">
        <v>143</v>
      </c>
      <c r="DD1978" t="s">
        <v>144</v>
      </c>
      <c r="DE1978" t="s">
        <v>1014</v>
      </c>
      <c r="DF1978" t="s">
        <v>135</v>
      </c>
      <c r="DG1978" t="s">
        <v>135</v>
      </c>
      <c r="DH1978">
        <v>0</v>
      </c>
      <c r="DI1978">
        <v>0</v>
      </c>
      <c r="DJ1978">
        <v>0</v>
      </c>
      <c r="DK1978">
        <v>0</v>
      </c>
      <c r="DL1978">
        <v>0</v>
      </c>
      <c r="DM1978">
        <v>0</v>
      </c>
      <c r="DN1978">
        <v>0</v>
      </c>
      <c r="DO1978">
        <v>0</v>
      </c>
      <c r="DP1978">
        <v>86</v>
      </c>
      <c r="DQ1978">
        <v>86</v>
      </c>
      <c r="DR1978">
        <v>0</v>
      </c>
      <c r="DS1978">
        <v>0</v>
      </c>
      <c r="DT1978">
        <v>0</v>
      </c>
      <c r="DU1978">
        <v>0</v>
      </c>
      <c r="DV1978">
        <v>0</v>
      </c>
      <c r="DW1978">
        <v>0</v>
      </c>
      <c r="DX1978">
        <v>0</v>
      </c>
      <c r="DY1978">
        <v>0</v>
      </c>
      <c r="DZ1978">
        <v>0</v>
      </c>
      <c r="EA1978" t="s">
        <v>2090</v>
      </c>
      <c r="EB1978" t="s">
        <v>148</v>
      </c>
      <c r="EC1978">
        <v>2023</v>
      </c>
    </row>
    <row r="1979" spans="2:133">
      <c r="B1979" t="s">
        <v>766</v>
      </c>
      <c r="C1979" t="s">
        <v>721</v>
      </c>
      <c r="D1979" t="s">
        <v>865</v>
      </c>
      <c r="E1979" t="s">
        <v>134</v>
      </c>
      <c r="F1979" t="s">
        <v>215</v>
      </c>
      <c r="G1979" t="s">
        <v>216</v>
      </c>
      <c r="H1979" t="s">
        <v>216</v>
      </c>
      <c r="I1979" t="s">
        <v>217</v>
      </c>
      <c r="K1979">
        <v>92462</v>
      </c>
      <c r="O1979" s="17">
        <v>44985</v>
      </c>
      <c r="P1979" s="18">
        <v>44974</v>
      </c>
      <c r="Q1979" s="18">
        <v>44974</v>
      </c>
      <c r="R1979" t="s">
        <v>142</v>
      </c>
      <c r="BV1979">
        <v>61</v>
      </c>
      <c r="CU1979" t="s">
        <v>143</v>
      </c>
      <c r="DD1979" t="s">
        <v>219</v>
      </c>
      <c r="DE1979" t="s">
        <v>220</v>
      </c>
      <c r="DF1979" t="s">
        <v>135</v>
      </c>
      <c r="DG1979" t="s">
        <v>135</v>
      </c>
      <c r="DH1979">
        <v>0</v>
      </c>
      <c r="DI1979">
        <v>0</v>
      </c>
      <c r="DJ1979">
        <v>0</v>
      </c>
      <c r="DK1979">
        <v>0</v>
      </c>
      <c r="DL1979">
        <v>0</v>
      </c>
      <c r="DM1979">
        <v>0</v>
      </c>
      <c r="DN1979">
        <v>0</v>
      </c>
      <c r="DO1979">
        <v>0</v>
      </c>
      <c r="DP1979">
        <v>61</v>
      </c>
      <c r="DQ1979">
        <v>61</v>
      </c>
      <c r="DR1979">
        <v>0</v>
      </c>
      <c r="DS1979">
        <v>0</v>
      </c>
      <c r="DT1979">
        <v>0</v>
      </c>
      <c r="DU1979">
        <v>0</v>
      </c>
      <c r="DV1979">
        <v>0</v>
      </c>
      <c r="DW1979">
        <v>0</v>
      </c>
      <c r="DX1979">
        <v>0</v>
      </c>
      <c r="DY1979">
        <v>0</v>
      </c>
      <c r="DZ1979">
        <v>0</v>
      </c>
      <c r="EA1979" t="s">
        <v>2090</v>
      </c>
      <c r="EB1979" t="s">
        <v>148</v>
      </c>
      <c r="EC1979">
        <v>2023</v>
      </c>
    </row>
    <row r="1980" spans="2:133">
      <c r="B1980" t="s">
        <v>766</v>
      </c>
      <c r="C1980" t="s">
        <v>721</v>
      </c>
      <c r="D1980" t="s">
        <v>865</v>
      </c>
      <c r="E1980" t="s">
        <v>134</v>
      </c>
      <c r="F1980" t="s">
        <v>215</v>
      </c>
      <c r="G1980" t="s">
        <v>216</v>
      </c>
      <c r="H1980" t="s">
        <v>216</v>
      </c>
      <c r="I1980" t="s">
        <v>217</v>
      </c>
      <c r="K1980">
        <v>92462</v>
      </c>
      <c r="O1980" s="17">
        <v>44985</v>
      </c>
      <c r="P1980" s="18">
        <v>44974</v>
      </c>
      <c r="Q1980" s="18">
        <v>44974</v>
      </c>
      <c r="R1980" t="s">
        <v>142</v>
      </c>
      <c r="BV1980">
        <v>109</v>
      </c>
      <c r="CU1980" t="s">
        <v>143</v>
      </c>
      <c r="DD1980" t="s">
        <v>219</v>
      </c>
      <c r="DE1980" t="s">
        <v>220</v>
      </c>
      <c r="DF1980" t="s">
        <v>135</v>
      </c>
      <c r="DG1980" t="s">
        <v>135</v>
      </c>
      <c r="DH1980">
        <v>0</v>
      </c>
      <c r="DI1980">
        <v>0</v>
      </c>
      <c r="DJ1980">
        <v>0</v>
      </c>
      <c r="DK1980">
        <v>0</v>
      </c>
      <c r="DL1980">
        <v>0</v>
      </c>
      <c r="DM1980">
        <v>0</v>
      </c>
      <c r="DN1980">
        <v>0</v>
      </c>
      <c r="DO1980">
        <v>0</v>
      </c>
      <c r="DP1980">
        <v>109</v>
      </c>
      <c r="DQ1980">
        <v>109</v>
      </c>
      <c r="DR1980">
        <v>0</v>
      </c>
      <c r="DS1980">
        <v>0</v>
      </c>
      <c r="DT1980">
        <v>0</v>
      </c>
      <c r="DU1980">
        <v>0</v>
      </c>
      <c r="DV1980">
        <v>0</v>
      </c>
      <c r="DW1980">
        <v>0</v>
      </c>
      <c r="DX1980">
        <v>0</v>
      </c>
      <c r="DY1980">
        <v>0</v>
      </c>
      <c r="DZ1980">
        <v>0</v>
      </c>
      <c r="EA1980" t="s">
        <v>2090</v>
      </c>
      <c r="EB1980" t="s">
        <v>148</v>
      </c>
      <c r="EC1980">
        <v>2023</v>
      </c>
    </row>
    <row r="1981" spans="2:133">
      <c r="B1981" t="s">
        <v>766</v>
      </c>
      <c r="C1981" t="s">
        <v>721</v>
      </c>
      <c r="D1981" t="s">
        <v>865</v>
      </c>
      <c r="E1981" t="s">
        <v>134</v>
      </c>
      <c r="F1981" t="s">
        <v>215</v>
      </c>
      <c r="G1981" t="s">
        <v>216</v>
      </c>
      <c r="H1981" t="s">
        <v>216</v>
      </c>
      <c r="I1981" t="s">
        <v>217</v>
      </c>
      <c r="K1981">
        <v>92462</v>
      </c>
      <c r="O1981" s="17">
        <v>44985</v>
      </c>
      <c r="P1981" s="18">
        <v>44974</v>
      </c>
      <c r="Q1981" s="18">
        <v>44974</v>
      </c>
      <c r="R1981" t="s">
        <v>142</v>
      </c>
      <c r="BV1981">
        <v>87</v>
      </c>
      <c r="CU1981" t="s">
        <v>143</v>
      </c>
      <c r="DD1981" t="s">
        <v>219</v>
      </c>
      <c r="DE1981" t="s">
        <v>220</v>
      </c>
      <c r="DF1981" t="s">
        <v>135</v>
      </c>
      <c r="DG1981" t="s">
        <v>135</v>
      </c>
      <c r="DH1981">
        <v>0</v>
      </c>
      <c r="DI1981">
        <v>0</v>
      </c>
      <c r="DJ1981">
        <v>0</v>
      </c>
      <c r="DK1981">
        <v>0</v>
      </c>
      <c r="DL1981">
        <v>0</v>
      </c>
      <c r="DM1981">
        <v>0</v>
      </c>
      <c r="DN1981">
        <v>0</v>
      </c>
      <c r="DO1981">
        <v>0</v>
      </c>
      <c r="DP1981">
        <v>87</v>
      </c>
      <c r="DQ1981">
        <v>87</v>
      </c>
      <c r="DR1981">
        <v>0</v>
      </c>
      <c r="DS1981">
        <v>0</v>
      </c>
      <c r="DT1981">
        <v>0</v>
      </c>
      <c r="DU1981">
        <v>0</v>
      </c>
      <c r="DV1981">
        <v>0</v>
      </c>
      <c r="DW1981">
        <v>0</v>
      </c>
      <c r="DX1981">
        <v>0</v>
      </c>
      <c r="DY1981">
        <v>0</v>
      </c>
      <c r="DZ1981">
        <v>0</v>
      </c>
      <c r="EA1981" t="s">
        <v>2090</v>
      </c>
      <c r="EB1981" t="s">
        <v>148</v>
      </c>
      <c r="EC1981">
        <v>2023</v>
      </c>
    </row>
    <row r="1982" spans="2:133">
      <c r="B1982" t="s">
        <v>766</v>
      </c>
      <c r="C1982" t="s">
        <v>721</v>
      </c>
      <c r="D1982" t="s">
        <v>865</v>
      </c>
      <c r="E1982" t="s">
        <v>134</v>
      </c>
      <c r="F1982" t="s">
        <v>215</v>
      </c>
      <c r="G1982" t="s">
        <v>216</v>
      </c>
      <c r="H1982" t="s">
        <v>216</v>
      </c>
      <c r="I1982" t="s">
        <v>217</v>
      </c>
      <c r="K1982">
        <v>92462</v>
      </c>
      <c r="O1982" s="17">
        <v>44985</v>
      </c>
      <c r="P1982" s="18">
        <v>44976</v>
      </c>
      <c r="Q1982" s="18">
        <v>44976</v>
      </c>
      <c r="R1982" t="s">
        <v>142</v>
      </c>
      <c r="BV1982">
        <v>184</v>
      </c>
      <c r="CU1982" t="s">
        <v>143</v>
      </c>
      <c r="DD1982" t="s">
        <v>219</v>
      </c>
      <c r="DE1982" t="s">
        <v>220</v>
      </c>
      <c r="DF1982" t="s">
        <v>135</v>
      </c>
      <c r="DG1982" t="s">
        <v>135</v>
      </c>
      <c r="DH1982">
        <v>0</v>
      </c>
      <c r="DI1982">
        <v>0</v>
      </c>
      <c r="DJ1982">
        <v>0</v>
      </c>
      <c r="DK1982">
        <v>0</v>
      </c>
      <c r="DL1982">
        <v>0</v>
      </c>
      <c r="DM1982">
        <v>0</v>
      </c>
      <c r="DN1982">
        <v>0</v>
      </c>
      <c r="DO1982">
        <v>0</v>
      </c>
      <c r="DP1982">
        <v>184</v>
      </c>
      <c r="DQ1982">
        <v>184</v>
      </c>
      <c r="DR1982">
        <v>0</v>
      </c>
      <c r="DS1982">
        <v>0</v>
      </c>
      <c r="DT1982">
        <v>0</v>
      </c>
      <c r="DU1982">
        <v>0</v>
      </c>
      <c r="DV1982">
        <v>0</v>
      </c>
      <c r="DW1982">
        <v>0</v>
      </c>
      <c r="DX1982">
        <v>0</v>
      </c>
      <c r="DY1982">
        <v>0</v>
      </c>
      <c r="DZ1982">
        <v>0</v>
      </c>
      <c r="EA1982" t="s">
        <v>2090</v>
      </c>
      <c r="EB1982" t="s">
        <v>148</v>
      </c>
      <c r="EC1982">
        <v>2023</v>
      </c>
    </row>
    <row r="1983" spans="2:133">
      <c r="B1983" t="s">
        <v>766</v>
      </c>
      <c r="C1983" t="s">
        <v>721</v>
      </c>
      <c r="D1983" t="s">
        <v>865</v>
      </c>
      <c r="E1983" t="s">
        <v>134</v>
      </c>
      <c r="F1983" t="s">
        <v>215</v>
      </c>
      <c r="G1983" t="s">
        <v>216</v>
      </c>
      <c r="H1983" t="s">
        <v>216</v>
      </c>
      <c r="I1983" t="s">
        <v>217</v>
      </c>
      <c r="K1983">
        <v>92462</v>
      </c>
      <c r="O1983" s="17">
        <v>44985</v>
      </c>
      <c r="P1983" s="18">
        <v>44976</v>
      </c>
      <c r="Q1983" s="18">
        <v>44976</v>
      </c>
      <c r="R1983" t="s">
        <v>142</v>
      </c>
      <c r="BV1983">
        <v>101</v>
      </c>
      <c r="CU1983" t="s">
        <v>143</v>
      </c>
      <c r="DD1983" t="s">
        <v>219</v>
      </c>
      <c r="DE1983" t="s">
        <v>220</v>
      </c>
      <c r="DF1983" t="s">
        <v>135</v>
      </c>
      <c r="DG1983" t="s">
        <v>135</v>
      </c>
      <c r="DH1983">
        <v>0</v>
      </c>
      <c r="DI1983">
        <v>0</v>
      </c>
      <c r="DJ1983">
        <v>0</v>
      </c>
      <c r="DK1983">
        <v>0</v>
      </c>
      <c r="DL1983">
        <v>0</v>
      </c>
      <c r="DM1983">
        <v>0</v>
      </c>
      <c r="DN1983">
        <v>0</v>
      </c>
      <c r="DO1983">
        <v>0</v>
      </c>
      <c r="DP1983">
        <v>101</v>
      </c>
      <c r="DQ1983">
        <v>101</v>
      </c>
      <c r="DR1983">
        <v>0</v>
      </c>
      <c r="DS1983">
        <v>0</v>
      </c>
      <c r="DT1983">
        <v>0</v>
      </c>
      <c r="DU1983">
        <v>0</v>
      </c>
      <c r="DV1983">
        <v>0</v>
      </c>
      <c r="DW1983">
        <v>0</v>
      </c>
      <c r="DX1983">
        <v>0</v>
      </c>
      <c r="DY1983">
        <v>0</v>
      </c>
      <c r="DZ1983">
        <v>0</v>
      </c>
      <c r="EA1983" t="s">
        <v>2090</v>
      </c>
      <c r="EB1983" t="s">
        <v>148</v>
      </c>
      <c r="EC1983">
        <v>2023</v>
      </c>
    </row>
    <row r="1984" spans="2:133">
      <c r="B1984" t="s">
        <v>766</v>
      </c>
      <c r="C1984" t="s">
        <v>721</v>
      </c>
      <c r="D1984" t="s">
        <v>865</v>
      </c>
      <c r="E1984" t="s">
        <v>134</v>
      </c>
      <c r="F1984" t="s">
        <v>215</v>
      </c>
      <c r="G1984" t="s">
        <v>216</v>
      </c>
      <c r="H1984" t="s">
        <v>216</v>
      </c>
      <c r="I1984" t="s">
        <v>217</v>
      </c>
      <c r="K1984">
        <v>92462</v>
      </c>
      <c r="O1984" s="17">
        <v>44985</v>
      </c>
      <c r="P1984" s="18">
        <v>44974</v>
      </c>
      <c r="Q1984" s="18">
        <v>44974</v>
      </c>
      <c r="R1984" t="s">
        <v>142</v>
      </c>
      <c r="BV1984">
        <v>29</v>
      </c>
      <c r="CU1984" t="s">
        <v>143</v>
      </c>
      <c r="DD1984" t="s">
        <v>219</v>
      </c>
      <c r="DE1984" t="s">
        <v>220</v>
      </c>
      <c r="DF1984" t="s">
        <v>135</v>
      </c>
      <c r="DG1984" t="s">
        <v>135</v>
      </c>
      <c r="DH1984">
        <v>0</v>
      </c>
      <c r="DI1984">
        <v>0</v>
      </c>
      <c r="DJ1984">
        <v>0</v>
      </c>
      <c r="DK1984">
        <v>0</v>
      </c>
      <c r="DL1984">
        <v>0</v>
      </c>
      <c r="DM1984">
        <v>0</v>
      </c>
      <c r="DN1984">
        <v>0</v>
      </c>
      <c r="DO1984">
        <v>0</v>
      </c>
      <c r="DP1984">
        <v>29</v>
      </c>
      <c r="DQ1984">
        <v>29</v>
      </c>
      <c r="DR1984">
        <v>0</v>
      </c>
      <c r="DS1984">
        <v>0</v>
      </c>
      <c r="DT1984">
        <v>0</v>
      </c>
      <c r="DU1984">
        <v>0</v>
      </c>
      <c r="DV1984">
        <v>0</v>
      </c>
      <c r="DW1984">
        <v>0</v>
      </c>
      <c r="DX1984">
        <v>0</v>
      </c>
      <c r="DY1984">
        <v>0</v>
      </c>
      <c r="DZ1984">
        <v>0</v>
      </c>
      <c r="EA1984" t="s">
        <v>2090</v>
      </c>
      <c r="EB1984" t="s">
        <v>148</v>
      </c>
      <c r="EC1984">
        <v>2023</v>
      </c>
    </row>
    <row r="1985" spans="2:133">
      <c r="B1985" t="s">
        <v>766</v>
      </c>
      <c r="C1985" t="s">
        <v>721</v>
      </c>
      <c r="D1985" t="s">
        <v>865</v>
      </c>
      <c r="E1985" t="s">
        <v>134</v>
      </c>
      <c r="F1985" t="s">
        <v>215</v>
      </c>
      <c r="G1985" t="s">
        <v>216</v>
      </c>
      <c r="H1985" t="s">
        <v>216</v>
      </c>
      <c r="I1985" t="s">
        <v>217</v>
      </c>
      <c r="K1985">
        <v>92462</v>
      </c>
      <c r="O1985" s="17">
        <v>44985</v>
      </c>
      <c r="P1985" s="18">
        <v>44974</v>
      </c>
      <c r="Q1985" s="18">
        <v>44974</v>
      </c>
      <c r="R1985" t="s">
        <v>142</v>
      </c>
      <c r="BV1985">
        <v>41</v>
      </c>
      <c r="CU1985" t="s">
        <v>143</v>
      </c>
      <c r="DD1985" t="s">
        <v>219</v>
      </c>
      <c r="DE1985" t="s">
        <v>220</v>
      </c>
      <c r="DF1985" t="s">
        <v>135</v>
      </c>
      <c r="DG1985" t="s">
        <v>135</v>
      </c>
      <c r="DH1985">
        <v>0</v>
      </c>
      <c r="DI1985">
        <v>0</v>
      </c>
      <c r="DJ1985">
        <v>0</v>
      </c>
      <c r="DK1985">
        <v>0</v>
      </c>
      <c r="DL1985">
        <v>0</v>
      </c>
      <c r="DM1985">
        <v>0</v>
      </c>
      <c r="DN1985">
        <v>0</v>
      </c>
      <c r="DO1985">
        <v>0</v>
      </c>
      <c r="DP1985">
        <v>41</v>
      </c>
      <c r="DQ1985">
        <v>41</v>
      </c>
      <c r="DR1985">
        <v>0</v>
      </c>
      <c r="DS1985">
        <v>0</v>
      </c>
      <c r="DT1985">
        <v>0</v>
      </c>
      <c r="DU1985">
        <v>0</v>
      </c>
      <c r="DV1985">
        <v>0</v>
      </c>
      <c r="DW1985">
        <v>0</v>
      </c>
      <c r="DX1985">
        <v>0</v>
      </c>
      <c r="DY1985">
        <v>0</v>
      </c>
      <c r="DZ1985">
        <v>0</v>
      </c>
      <c r="EA1985" t="s">
        <v>2090</v>
      </c>
      <c r="EB1985" t="s">
        <v>148</v>
      </c>
      <c r="EC1985">
        <v>2023</v>
      </c>
    </row>
    <row r="1986" spans="2:133">
      <c r="B1986" t="s">
        <v>766</v>
      </c>
      <c r="C1986" t="s">
        <v>721</v>
      </c>
      <c r="D1986" t="s">
        <v>865</v>
      </c>
      <c r="E1986" t="s">
        <v>134</v>
      </c>
      <c r="F1986" t="s">
        <v>215</v>
      </c>
      <c r="G1986" t="s">
        <v>216</v>
      </c>
      <c r="H1986" t="s">
        <v>216</v>
      </c>
      <c r="I1986" t="s">
        <v>217</v>
      </c>
      <c r="K1986">
        <v>92462</v>
      </c>
      <c r="O1986" s="17">
        <v>44985</v>
      </c>
      <c r="P1986" s="18">
        <v>44974</v>
      </c>
      <c r="Q1986" s="18">
        <v>44974</v>
      </c>
      <c r="R1986" t="s">
        <v>142</v>
      </c>
      <c r="BV1986">
        <v>87</v>
      </c>
      <c r="CU1986" t="s">
        <v>143</v>
      </c>
      <c r="DD1986" t="s">
        <v>219</v>
      </c>
      <c r="DE1986" t="s">
        <v>220</v>
      </c>
      <c r="DF1986" t="s">
        <v>135</v>
      </c>
      <c r="DG1986" t="s">
        <v>135</v>
      </c>
      <c r="DH1986">
        <v>0</v>
      </c>
      <c r="DI1986">
        <v>0</v>
      </c>
      <c r="DJ1986">
        <v>0</v>
      </c>
      <c r="DK1986">
        <v>0</v>
      </c>
      <c r="DL1986">
        <v>0</v>
      </c>
      <c r="DM1986">
        <v>0</v>
      </c>
      <c r="DN1986">
        <v>0</v>
      </c>
      <c r="DO1986">
        <v>0</v>
      </c>
      <c r="DP1986">
        <v>87</v>
      </c>
      <c r="DQ1986">
        <v>87</v>
      </c>
      <c r="DR1986">
        <v>0</v>
      </c>
      <c r="DS1986">
        <v>0</v>
      </c>
      <c r="DT1986">
        <v>0</v>
      </c>
      <c r="DU1986">
        <v>0</v>
      </c>
      <c r="DV1986">
        <v>0</v>
      </c>
      <c r="DW1986">
        <v>0</v>
      </c>
      <c r="DX1986">
        <v>0</v>
      </c>
      <c r="DY1986">
        <v>0</v>
      </c>
      <c r="DZ1986">
        <v>0</v>
      </c>
      <c r="EA1986" t="s">
        <v>2090</v>
      </c>
      <c r="EB1986" t="s">
        <v>148</v>
      </c>
      <c r="EC1986">
        <v>2023</v>
      </c>
    </row>
    <row r="1987" spans="2:133">
      <c r="B1987" t="s">
        <v>766</v>
      </c>
      <c r="C1987" t="s">
        <v>721</v>
      </c>
      <c r="D1987" t="s">
        <v>865</v>
      </c>
      <c r="E1987" t="s">
        <v>134</v>
      </c>
      <c r="F1987" t="s">
        <v>215</v>
      </c>
      <c r="G1987" t="s">
        <v>216</v>
      </c>
      <c r="H1987" t="s">
        <v>216</v>
      </c>
      <c r="I1987" t="s">
        <v>217</v>
      </c>
      <c r="K1987">
        <v>92462</v>
      </c>
      <c r="O1987" s="17">
        <v>44985</v>
      </c>
      <c r="P1987" s="18">
        <v>44974</v>
      </c>
      <c r="Q1987" s="18">
        <v>44974</v>
      </c>
      <c r="R1987" t="s">
        <v>142</v>
      </c>
      <c r="BV1987">
        <v>22</v>
      </c>
      <c r="CU1987" t="s">
        <v>143</v>
      </c>
      <c r="DD1987" t="s">
        <v>219</v>
      </c>
      <c r="DE1987" t="s">
        <v>220</v>
      </c>
      <c r="DF1987" t="s">
        <v>135</v>
      </c>
      <c r="DG1987" t="s">
        <v>135</v>
      </c>
      <c r="DH1987">
        <v>0</v>
      </c>
      <c r="DI1987">
        <v>0</v>
      </c>
      <c r="DJ1987">
        <v>0</v>
      </c>
      <c r="DK1987">
        <v>0</v>
      </c>
      <c r="DL1987">
        <v>0</v>
      </c>
      <c r="DM1987">
        <v>0</v>
      </c>
      <c r="DN1987">
        <v>0</v>
      </c>
      <c r="DO1987">
        <v>0</v>
      </c>
      <c r="DP1987">
        <v>22</v>
      </c>
      <c r="DQ1987">
        <v>22</v>
      </c>
      <c r="DR1987">
        <v>0</v>
      </c>
      <c r="DS1987">
        <v>0</v>
      </c>
      <c r="DT1987">
        <v>0</v>
      </c>
      <c r="DU1987">
        <v>0</v>
      </c>
      <c r="DV1987">
        <v>0</v>
      </c>
      <c r="DW1987">
        <v>0</v>
      </c>
      <c r="DX1987">
        <v>0</v>
      </c>
      <c r="DY1987">
        <v>0</v>
      </c>
      <c r="DZ1987">
        <v>0</v>
      </c>
      <c r="EA1987" t="s">
        <v>2090</v>
      </c>
      <c r="EB1987" t="s">
        <v>148</v>
      </c>
      <c r="EC1987">
        <v>2023</v>
      </c>
    </row>
    <row r="1988" spans="2:133">
      <c r="B1988" t="s">
        <v>766</v>
      </c>
      <c r="C1988" t="s">
        <v>721</v>
      </c>
      <c r="D1988" t="s">
        <v>865</v>
      </c>
      <c r="E1988" t="s">
        <v>134</v>
      </c>
      <c r="F1988" t="s">
        <v>215</v>
      </c>
      <c r="G1988" t="s">
        <v>216</v>
      </c>
      <c r="H1988" t="s">
        <v>216</v>
      </c>
      <c r="I1988" t="s">
        <v>217</v>
      </c>
      <c r="K1988">
        <v>92462</v>
      </c>
      <c r="O1988" s="17">
        <v>44985</v>
      </c>
      <c r="P1988" s="18">
        <v>44974</v>
      </c>
      <c r="Q1988" s="18">
        <v>44974</v>
      </c>
      <c r="R1988" t="s">
        <v>142</v>
      </c>
      <c r="BV1988">
        <v>60</v>
      </c>
      <c r="CU1988" t="s">
        <v>143</v>
      </c>
      <c r="DD1988" t="s">
        <v>219</v>
      </c>
      <c r="DE1988" t="s">
        <v>220</v>
      </c>
      <c r="DF1988" t="s">
        <v>135</v>
      </c>
      <c r="DG1988" t="s">
        <v>135</v>
      </c>
      <c r="DH1988">
        <v>0</v>
      </c>
      <c r="DI1988">
        <v>0</v>
      </c>
      <c r="DJ1988">
        <v>0</v>
      </c>
      <c r="DK1988">
        <v>0</v>
      </c>
      <c r="DL1988">
        <v>0</v>
      </c>
      <c r="DM1988">
        <v>0</v>
      </c>
      <c r="DN1988">
        <v>0</v>
      </c>
      <c r="DO1988">
        <v>0</v>
      </c>
      <c r="DP1988">
        <v>60</v>
      </c>
      <c r="DQ1988">
        <v>60</v>
      </c>
      <c r="DR1988">
        <v>0</v>
      </c>
      <c r="DS1988">
        <v>0</v>
      </c>
      <c r="DT1988">
        <v>0</v>
      </c>
      <c r="DU1988">
        <v>0</v>
      </c>
      <c r="DV1988">
        <v>0</v>
      </c>
      <c r="DW1988">
        <v>0</v>
      </c>
      <c r="DX1988">
        <v>0</v>
      </c>
      <c r="DY1988">
        <v>0</v>
      </c>
      <c r="DZ1988">
        <v>0</v>
      </c>
      <c r="EA1988" t="s">
        <v>2090</v>
      </c>
      <c r="EB1988" t="s">
        <v>148</v>
      </c>
      <c r="EC1988">
        <v>2023</v>
      </c>
    </row>
    <row r="1989" spans="2:133">
      <c r="B1989" t="s">
        <v>766</v>
      </c>
      <c r="C1989" t="s">
        <v>721</v>
      </c>
      <c r="D1989" t="s">
        <v>865</v>
      </c>
      <c r="E1989" t="s">
        <v>134</v>
      </c>
      <c r="F1989" t="s">
        <v>215</v>
      </c>
      <c r="G1989" t="s">
        <v>216</v>
      </c>
      <c r="H1989" t="s">
        <v>216</v>
      </c>
      <c r="I1989" t="s">
        <v>217</v>
      </c>
      <c r="K1989">
        <v>92462</v>
      </c>
      <c r="O1989" s="17">
        <v>44985</v>
      </c>
      <c r="P1989" s="18">
        <v>44974</v>
      </c>
      <c r="Q1989" s="18">
        <v>44974</v>
      </c>
      <c r="R1989" t="s">
        <v>142</v>
      </c>
      <c r="BV1989">
        <v>84</v>
      </c>
      <c r="CU1989" t="s">
        <v>143</v>
      </c>
      <c r="DD1989" t="s">
        <v>219</v>
      </c>
      <c r="DE1989" t="s">
        <v>220</v>
      </c>
      <c r="DF1989" t="s">
        <v>135</v>
      </c>
      <c r="DG1989" t="s">
        <v>135</v>
      </c>
      <c r="DH1989">
        <v>0</v>
      </c>
      <c r="DI1989">
        <v>0</v>
      </c>
      <c r="DJ1989">
        <v>0</v>
      </c>
      <c r="DK1989">
        <v>0</v>
      </c>
      <c r="DL1989">
        <v>0</v>
      </c>
      <c r="DM1989">
        <v>0</v>
      </c>
      <c r="DN1989">
        <v>0</v>
      </c>
      <c r="DO1989">
        <v>0</v>
      </c>
      <c r="DP1989">
        <v>84</v>
      </c>
      <c r="DQ1989">
        <v>84</v>
      </c>
      <c r="DR1989">
        <v>0</v>
      </c>
      <c r="DS1989">
        <v>0</v>
      </c>
      <c r="DT1989">
        <v>0</v>
      </c>
      <c r="DU1989">
        <v>0</v>
      </c>
      <c r="DV1989">
        <v>0</v>
      </c>
      <c r="DW1989">
        <v>0</v>
      </c>
      <c r="DX1989">
        <v>0</v>
      </c>
      <c r="DY1989">
        <v>0</v>
      </c>
      <c r="DZ1989">
        <v>0</v>
      </c>
      <c r="EA1989" t="s">
        <v>2090</v>
      </c>
      <c r="EB1989" t="s">
        <v>148</v>
      </c>
      <c r="EC1989">
        <v>2023</v>
      </c>
    </row>
    <row r="1990" spans="2:133">
      <c r="B1990" t="s">
        <v>766</v>
      </c>
      <c r="C1990" t="s">
        <v>721</v>
      </c>
      <c r="D1990" t="s">
        <v>865</v>
      </c>
      <c r="E1990" t="s">
        <v>134</v>
      </c>
      <c r="F1990" t="s">
        <v>215</v>
      </c>
      <c r="G1990" t="s">
        <v>216</v>
      </c>
      <c r="H1990" t="s">
        <v>216</v>
      </c>
      <c r="I1990" t="s">
        <v>217</v>
      </c>
      <c r="K1990">
        <v>92462</v>
      </c>
      <c r="O1990" s="17">
        <v>44985</v>
      </c>
      <c r="P1990" s="18">
        <v>44974</v>
      </c>
      <c r="Q1990" s="18">
        <v>44974</v>
      </c>
      <c r="R1990" t="s">
        <v>142</v>
      </c>
      <c r="BV1990">
        <v>110</v>
      </c>
      <c r="CU1990" t="s">
        <v>143</v>
      </c>
      <c r="DD1990" t="s">
        <v>219</v>
      </c>
      <c r="DE1990" t="s">
        <v>220</v>
      </c>
      <c r="DF1990" t="s">
        <v>135</v>
      </c>
      <c r="DG1990" t="s">
        <v>135</v>
      </c>
      <c r="DH1990">
        <v>0</v>
      </c>
      <c r="DI1990">
        <v>0</v>
      </c>
      <c r="DJ1990">
        <v>0</v>
      </c>
      <c r="DK1990">
        <v>0</v>
      </c>
      <c r="DL1990">
        <v>0</v>
      </c>
      <c r="DM1990">
        <v>0</v>
      </c>
      <c r="DN1990">
        <v>0</v>
      </c>
      <c r="DO1990">
        <v>0</v>
      </c>
      <c r="DP1990">
        <v>110</v>
      </c>
      <c r="DQ1990">
        <v>110</v>
      </c>
      <c r="DR1990">
        <v>0</v>
      </c>
      <c r="DS1990">
        <v>0</v>
      </c>
      <c r="DT1990">
        <v>0</v>
      </c>
      <c r="DU1990">
        <v>0</v>
      </c>
      <c r="DV1990">
        <v>0</v>
      </c>
      <c r="DW1990">
        <v>0</v>
      </c>
      <c r="DX1990">
        <v>0</v>
      </c>
      <c r="DY1990">
        <v>0</v>
      </c>
      <c r="DZ1990">
        <v>0</v>
      </c>
      <c r="EA1990" t="s">
        <v>2090</v>
      </c>
      <c r="EB1990" t="s">
        <v>148</v>
      </c>
      <c r="EC1990">
        <v>2023</v>
      </c>
    </row>
    <row r="1991" spans="2:133">
      <c r="B1991" t="s">
        <v>766</v>
      </c>
      <c r="C1991" t="s">
        <v>721</v>
      </c>
      <c r="D1991" t="s">
        <v>865</v>
      </c>
      <c r="E1991" t="s">
        <v>134</v>
      </c>
      <c r="F1991" t="s">
        <v>215</v>
      </c>
      <c r="G1991" t="s">
        <v>216</v>
      </c>
      <c r="H1991" t="s">
        <v>216</v>
      </c>
      <c r="I1991" t="s">
        <v>217</v>
      </c>
      <c r="K1991">
        <v>92462</v>
      </c>
      <c r="O1991" s="17">
        <v>44985</v>
      </c>
      <c r="P1991" s="18">
        <v>44975</v>
      </c>
      <c r="Q1991" s="18">
        <v>44975</v>
      </c>
      <c r="R1991" t="s">
        <v>142</v>
      </c>
      <c r="BV1991">
        <v>261</v>
      </c>
      <c r="CU1991" t="s">
        <v>143</v>
      </c>
      <c r="DD1991" t="s">
        <v>219</v>
      </c>
      <c r="DE1991" t="s">
        <v>220</v>
      </c>
      <c r="DF1991" t="s">
        <v>135</v>
      </c>
      <c r="DG1991" t="s">
        <v>135</v>
      </c>
      <c r="DH1991">
        <v>0</v>
      </c>
      <c r="DI1991">
        <v>0</v>
      </c>
      <c r="DJ1991">
        <v>0</v>
      </c>
      <c r="DK1991">
        <v>0</v>
      </c>
      <c r="DL1991">
        <v>0</v>
      </c>
      <c r="DM1991">
        <v>0</v>
      </c>
      <c r="DN1991">
        <v>0</v>
      </c>
      <c r="DO1991">
        <v>0</v>
      </c>
      <c r="DP1991">
        <v>261</v>
      </c>
      <c r="DQ1991">
        <v>261</v>
      </c>
      <c r="DR1991">
        <v>0</v>
      </c>
      <c r="DS1991">
        <v>0</v>
      </c>
      <c r="DT1991">
        <v>0</v>
      </c>
      <c r="DU1991">
        <v>0</v>
      </c>
      <c r="DV1991">
        <v>0</v>
      </c>
      <c r="DW1991">
        <v>0</v>
      </c>
      <c r="DX1991">
        <v>0</v>
      </c>
      <c r="DY1991">
        <v>0</v>
      </c>
      <c r="DZ1991">
        <v>0</v>
      </c>
      <c r="EA1991" t="s">
        <v>2090</v>
      </c>
      <c r="EB1991" t="s">
        <v>148</v>
      </c>
      <c r="EC1991">
        <v>2023</v>
      </c>
    </row>
    <row r="1992" spans="2:133">
      <c r="B1992" t="s">
        <v>766</v>
      </c>
      <c r="C1992" t="s">
        <v>721</v>
      </c>
      <c r="D1992" t="s">
        <v>865</v>
      </c>
      <c r="E1992" t="s">
        <v>134</v>
      </c>
      <c r="F1992" t="s">
        <v>215</v>
      </c>
      <c r="G1992" t="s">
        <v>216</v>
      </c>
      <c r="H1992" t="s">
        <v>216</v>
      </c>
      <c r="I1992" t="s">
        <v>217</v>
      </c>
      <c r="K1992">
        <v>92462</v>
      </c>
      <c r="O1992" s="17">
        <v>44985</v>
      </c>
      <c r="P1992" s="18">
        <v>44975</v>
      </c>
      <c r="Q1992" s="18">
        <v>44975</v>
      </c>
      <c r="R1992" t="s">
        <v>142</v>
      </c>
      <c r="BV1992">
        <v>47</v>
      </c>
      <c r="CU1992" t="s">
        <v>143</v>
      </c>
      <c r="DD1992" t="s">
        <v>219</v>
      </c>
      <c r="DE1992" t="s">
        <v>220</v>
      </c>
      <c r="DF1992" t="s">
        <v>135</v>
      </c>
      <c r="DG1992" t="s">
        <v>135</v>
      </c>
      <c r="DH1992">
        <v>0</v>
      </c>
      <c r="DI1992">
        <v>0</v>
      </c>
      <c r="DJ1992">
        <v>0</v>
      </c>
      <c r="DK1992">
        <v>0</v>
      </c>
      <c r="DL1992">
        <v>0</v>
      </c>
      <c r="DM1992">
        <v>0</v>
      </c>
      <c r="DN1992">
        <v>0</v>
      </c>
      <c r="DO1992">
        <v>0</v>
      </c>
      <c r="DP1992">
        <v>47</v>
      </c>
      <c r="DQ1992">
        <v>47</v>
      </c>
      <c r="DR1992">
        <v>0</v>
      </c>
      <c r="DS1992">
        <v>0</v>
      </c>
      <c r="DT1992">
        <v>0</v>
      </c>
      <c r="DU1992">
        <v>0</v>
      </c>
      <c r="DV1992">
        <v>0</v>
      </c>
      <c r="DW1992">
        <v>0</v>
      </c>
      <c r="DX1992">
        <v>0</v>
      </c>
      <c r="DY1992">
        <v>0</v>
      </c>
      <c r="DZ1992">
        <v>0</v>
      </c>
      <c r="EA1992" t="s">
        <v>2090</v>
      </c>
      <c r="EB1992" t="s">
        <v>148</v>
      </c>
      <c r="EC1992">
        <v>2023</v>
      </c>
    </row>
    <row r="1993" spans="2:133">
      <c r="B1993" t="s">
        <v>766</v>
      </c>
      <c r="C1993" t="s">
        <v>721</v>
      </c>
      <c r="D1993" t="s">
        <v>865</v>
      </c>
      <c r="E1993" t="s">
        <v>134</v>
      </c>
      <c r="F1993" t="s">
        <v>215</v>
      </c>
      <c r="G1993" t="s">
        <v>216</v>
      </c>
      <c r="H1993" t="s">
        <v>216</v>
      </c>
      <c r="I1993" t="s">
        <v>217</v>
      </c>
      <c r="K1993">
        <v>92462</v>
      </c>
      <c r="O1993" s="17">
        <v>44985</v>
      </c>
      <c r="P1993" s="18">
        <v>44975</v>
      </c>
      <c r="Q1993" s="18">
        <v>44975</v>
      </c>
      <c r="R1993" t="s">
        <v>142</v>
      </c>
      <c r="BV1993">
        <v>52</v>
      </c>
      <c r="CU1993" t="s">
        <v>143</v>
      </c>
      <c r="DD1993" t="s">
        <v>219</v>
      </c>
      <c r="DE1993" t="s">
        <v>220</v>
      </c>
      <c r="DF1993" t="s">
        <v>135</v>
      </c>
      <c r="DG1993" t="s">
        <v>135</v>
      </c>
      <c r="DH1993">
        <v>0</v>
      </c>
      <c r="DI1993">
        <v>0</v>
      </c>
      <c r="DJ1993">
        <v>0</v>
      </c>
      <c r="DK1993">
        <v>0</v>
      </c>
      <c r="DL1993">
        <v>0</v>
      </c>
      <c r="DM1993">
        <v>0</v>
      </c>
      <c r="DN1993">
        <v>0</v>
      </c>
      <c r="DO1993">
        <v>0</v>
      </c>
      <c r="DP1993">
        <v>52</v>
      </c>
      <c r="DQ1993">
        <v>52</v>
      </c>
      <c r="DR1993">
        <v>0</v>
      </c>
      <c r="DS1993">
        <v>0</v>
      </c>
      <c r="DT1993">
        <v>0</v>
      </c>
      <c r="DU1993">
        <v>0</v>
      </c>
      <c r="DV1993">
        <v>0</v>
      </c>
      <c r="DW1993">
        <v>0</v>
      </c>
      <c r="DX1993">
        <v>0</v>
      </c>
      <c r="DY1993">
        <v>0</v>
      </c>
      <c r="DZ1993">
        <v>0</v>
      </c>
      <c r="EA1993" t="s">
        <v>2090</v>
      </c>
      <c r="EB1993" t="s">
        <v>148</v>
      </c>
      <c r="EC1993">
        <v>2023</v>
      </c>
    </row>
    <row r="1994" spans="2:133">
      <c r="B1994" t="s">
        <v>766</v>
      </c>
      <c r="C1994" t="s">
        <v>721</v>
      </c>
      <c r="D1994" t="s">
        <v>865</v>
      </c>
      <c r="E1994" t="s">
        <v>134</v>
      </c>
      <c r="F1994" t="s">
        <v>215</v>
      </c>
      <c r="G1994" t="s">
        <v>216</v>
      </c>
      <c r="H1994" t="s">
        <v>216</v>
      </c>
      <c r="I1994" t="s">
        <v>217</v>
      </c>
      <c r="K1994">
        <v>92462</v>
      </c>
      <c r="O1994" s="17">
        <v>44985</v>
      </c>
      <c r="P1994" s="18">
        <v>44976</v>
      </c>
      <c r="Q1994" s="18">
        <v>44976</v>
      </c>
      <c r="R1994" t="s">
        <v>142</v>
      </c>
      <c r="BV1994">
        <v>288</v>
      </c>
      <c r="CU1994" t="s">
        <v>143</v>
      </c>
      <c r="DD1994" t="s">
        <v>219</v>
      </c>
      <c r="DE1994" t="s">
        <v>220</v>
      </c>
      <c r="DF1994" t="s">
        <v>135</v>
      </c>
      <c r="DG1994" t="s">
        <v>135</v>
      </c>
      <c r="DH1994">
        <v>0</v>
      </c>
      <c r="DI1994">
        <v>0</v>
      </c>
      <c r="DJ1994">
        <v>0</v>
      </c>
      <c r="DK1994">
        <v>0</v>
      </c>
      <c r="DL1994">
        <v>0</v>
      </c>
      <c r="DM1994">
        <v>0</v>
      </c>
      <c r="DN1994">
        <v>0</v>
      </c>
      <c r="DO1994">
        <v>0</v>
      </c>
      <c r="DP1994">
        <v>288</v>
      </c>
      <c r="DQ1994">
        <v>288</v>
      </c>
      <c r="DR1994">
        <v>0</v>
      </c>
      <c r="DS1994">
        <v>0</v>
      </c>
      <c r="DT1994">
        <v>0</v>
      </c>
      <c r="DU1994">
        <v>0</v>
      </c>
      <c r="DV1994">
        <v>0</v>
      </c>
      <c r="DW1994">
        <v>0</v>
      </c>
      <c r="DX1994">
        <v>0</v>
      </c>
      <c r="DY1994">
        <v>0</v>
      </c>
      <c r="DZ1994">
        <v>0</v>
      </c>
      <c r="EA1994" t="s">
        <v>2090</v>
      </c>
      <c r="EB1994" t="s">
        <v>148</v>
      </c>
      <c r="EC1994">
        <v>2023</v>
      </c>
    </row>
    <row r="1995" spans="2:133">
      <c r="B1995" t="s">
        <v>766</v>
      </c>
      <c r="C1995" t="s">
        <v>721</v>
      </c>
      <c r="D1995" t="s">
        <v>865</v>
      </c>
      <c r="E1995" t="s">
        <v>134</v>
      </c>
      <c r="F1995" t="s">
        <v>215</v>
      </c>
      <c r="G1995" t="s">
        <v>216</v>
      </c>
      <c r="H1995" t="s">
        <v>216</v>
      </c>
      <c r="I1995" t="s">
        <v>217</v>
      </c>
      <c r="K1995">
        <v>92462</v>
      </c>
      <c r="O1995" s="17">
        <v>44985</v>
      </c>
      <c r="P1995" s="18">
        <v>44975</v>
      </c>
      <c r="Q1995" s="18">
        <v>44975</v>
      </c>
      <c r="R1995" t="s">
        <v>142</v>
      </c>
      <c r="BV1995">
        <v>47</v>
      </c>
      <c r="CU1995" t="s">
        <v>143</v>
      </c>
      <c r="DD1995" t="s">
        <v>219</v>
      </c>
      <c r="DE1995" t="s">
        <v>220</v>
      </c>
      <c r="DF1995" t="s">
        <v>135</v>
      </c>
      <c r="DG1995" t="s">
        <v>135</v>
      </c>
      <c r="DH1995">
        <v>0</v>
      </c>
      <c r="DI1995">
        <v>0</v>
      </c>
      <c r="DJ1995">
        <v>0</v>
      </c>
      <c r="DK1995">
        <v>0</v>
      </c>
      <c r="DL1995">
        <v>0</v>
      </c>
      <c r="DM1995">
        <v>0</v>
      </c>
      <c r="DN1995">
        <v>0</v>
      </c>
      <c r="DO1995">
        <v>0</v>
      </c>
      <c r="DP1995">
        <v>47</v>
      </c>
      <c r="DQ1995">
        <v>47</v>
      </c>
      <c r="DR1995">
        <v>0</v>
      </c>
      <c r="DS1995">
        <v>0</v>
      </c>
      <c r="DT1995">
        <v>0</v>
      </c>
      <c r="DU1995">
        <v>0</v>
      </c>
      <c r="DV1995">
        <v>0</v>
      </c>
      <c r="DW1995">
        <v>0</v>
      </c>
      <c r="DX1995">
        <v>0</v>
      </c>
      <c r="DY1995">
        <v>0</v>
      </c>
      <c r="DZ1995">
        <v>0</v>
      </c>
      <c r="EA1995" t="s">
        <v>2090</v>
      </c>
      <c r="EB1995" t="s">
        <v>148</v>
      </c>
      <c r="EC1995">
        <v>2023</v>
      </c>
    </row>
    <row r="1996" spans="2:133">
      <c r="B1996" t="s">
        <v>766</v>
      </c>
      <c r="C1996" t="s">
        <v>721</v>
      </c>
      <c r="D1996" t="s">
        <v>865</v>
      </c>
      <c r="E1996" t="s">
        <v>134</v>
      </c>
      <c r="F1996" t="s">
        <v>215</v>
      </c>
      <c r="G1996" t="s">
        <v>693</v>
      </c>
      <c r="H1996" t="s">
        <v>693</v>
      </c>
      <c r="I1996" t="s">
        <v>693</v>
      </c>
      <c r="K1996">
        <v>98162</v>
      </c>
      <c r="O1996" s="17">
        <v>44985</v>
      </c>
      <c r="P1996" s="18">
        <v>44977</v>
      </c>
      <c r="Q1996" s="18">
        <v>44977</v>
      </c>
      <c r="R1996" t="s">
        <v>142</v>
      </c>
      <c r="BV1996">
        <v>251</v>
      </c>
      <c r="CU1996" t="s">
        <v>143</v>
      </c>
      <c r="DD1996" t="s">
        <v>695</v>
      </c>
      <c r="DE1996" t="s">
        <v>696</v>
      </c>
      <c r="DF1996" t="s">
        <v>135</v>
      </c>
      <c r="DG1996" t="s">
        <v>135</v>
      </c>
      <c r="DH1996">
        <v>0</v>
      </c>
      <c r="DI1996">
        <v>0</v>
      </c>
      <c r="DJ1996">
        <v>0</v>
      </c>
      <c r="DK1996">
        <v>0</v>
      </c>
      <c r="DL1996">
        <v>0</v>
      </c>
      <c r="DM1996">
        <v>0</v>
      </c>
      <c r="DN1996">
        <v>0</v>
      </c>
      <c r="DO1996">
        <v>0</v>
      </c>
      <c r="DP1996">
        <v>251</v>
      </c>
      <c r="DQ1996">
        <v>251</v>
      </c>
      <c r="DR1996">
        <v>0</v>
      </c>
      <c r="DS1996">
        <v>0</v>
      </c>
      <c r="DT1996">
        <v>0</v>
      </c>
      <c r="DU1996">
        <v>0</v>
      </c>
      <c r="DV1996">
        <v>0</v>
      </c>
      <c r="DW1996">
        <v>0</v>
      </c>
      <c r="DX1996">
        <v>0</v>
      </c>
      <c r="DY1996">
        <v>0</v>
      </c>
      <c r="DZ1996">
        <v>0</v>
      </c>
      <c r="EA1996" t="s">
        <v>2090</v>
      </c>
      <c r="EB1996" t="s">
        <v>148</v>
      </c>
      <c r="EC1996">
        <v>2023</v>
      </c>
    </row>
    <row r="1997" spans="2:133">
      <c r="B1997" t="s">
        <v>766</v>
      </c>
      <c r="C1997" t="s">
        <v>721</v>
      </c>
      <c r="D1997" t="s">
        <v>865</v>
      </c>
      <c r="E1997" t="s">
        <v>134</v>
      </c>
      <c r="F1997" t="s">
        <v>215</v>
      </c>
      <c r="G1997" t="s">
        <v>693</v>
      </c>
      <c r="H1997" t="s">
        <v>2891</v>
      </c>
      <c r="I1997" t="s">
        <v>2891</v>
      </c>
      <c r="K1997">
        <v>5743</v>
      </c>
      <c r="O1997" s="17">
        <v>44985</v>
      </c>
      <c r="P1997" s="18">
        <v>44977</v>
      </c>
      <c r="Q1997" s="18">
        <v>44977</v>
      </c>
      <c r="R1997" t="s">
        <v>142</v>
      </c>
      <c r="BV1997">
        <v>33</v>
      </c>
      <c r="CU1997" t="s">
        <v>143</v>
      </c>
      <c r="DD1997" t="s">
        <v>2892</v>
      </c>
      <c r="DE1997" t="s">
        <v>2893</v>
      </c>
      <c r="DF1997" t="s">
        <v>135</v>
      </c>
      <c r="DG1997" t="s">
        <v>135</v>
      </c>
      <c r="DH1997">
        <v>0</v>
      </c>
      <c r="DI1997">
        <v>0</v>
      </c>
      <c r="DJ1997">
        <v>0</v>
      </c>
      <c r="DK1997">
        <v>0</v>
      </c>
      <c r="DL1997">
        <v>0</v>
      </c>
      <c r="DM1997">
        <v>0</v>
      </c>
      <c r="DN1997">
        <v>0</v>
      </c>
      <c r="DO1997">
        <v>0</v>
      </c>
      <c r="DP1997">
        <v>33</v>
      </c>
      <c r="DQ1997">
        <v>33</v>
      </c>
      <c r="DR1997">
        <v>0</v>
      </c>
      <c r="DS1997">
        <v>0</v>
      </c>
      <c r="DT1997">
        <v>0</v>
      </c>
      <c r="DU1997">
        <v>0</v>
      </c>
      <c r="DV1997">
        <v>0</v>
      </c>
      <c r="DW1997">
        <v>0</v>
      </c>
      <c r="DX1997">
        <v>0</v>
      </c>
      <c r="DY1997">
        <v>0</v>
      </c>
      <c r="DZ1997">
        <v>0</v>
      </c>
      <c r="EA1997" t="s">
        <v>2090</v>
      </c>
      <c r="EB1997" t="s">
        <v>148</v>
      </c>
      <c r="EC1997">
        <v>2023</v>
      </c>
    </row>
    <row r="1998" spans="2:133">
      <c r="B1998" t="s">
        <v>766</v>
      </c>
      <c r="C1998" t="s">
        <v>721</v>
      </c>
      <c r="D1998" t="s">
        <v>865</v>
      </c>
      <c r="E1998" t="s">
        <v>134</v>
      </c>
      <c r="F1998" t="s">
        <v>215</v>
      </c>
      <c r="G1998" t="s">
        <v>693</v>
      </c>
      <c r="H1998" t="s">
        <v>1578</v>
      </c>
      <c r="I1998" t="s">
        <v>1578</v>
      </c>
      <c r="K1998">
        <v>3370</v>
      </c>
      <c r="O1998" s="17">
        <v>44985</v>
      </c>
      <c r="P1998" s="18">
        <v>44977</v>
      </c>
      <c r="Q1998" s="18">
        <v>44977</v>
      </c>
      <c r="R1998" t="s">
        <v>142</v>
      </c>
      <c r="BV1998">
        <v>30</v>
      </c>
      <c r="CU1998" t="s">
        <v>143</v>
      </c>
      <c r="DD1998" t="s">
        <v>1580</v>
      </c>
      <c r="DE1998" t="s">
        <v>2894</v>
      </c>
      <c r="DF1998" t="s">
        <v>135</v>
      </c>
      <c r="DG1998" t="s">
        <v>135</v>
      </c>
      <c r="DH1998">
        <v>0</v>
      </c>
      <c r="DI1998">
        <v>0</v>
      </c>
      <c r="DJ1998">
        <v>0</v>
      </c>
      <c r="DK1998">
        <v>0</v>
      </c>
      <c r="DL1998">
        <v>0</v>
      </c>
      <c r="DM1998">
        <v>0</v>
      </c>
      <c r="DN1998">
        <v>0</v>
      </c>
      <c r="DO1998">
        <v>0</v>
      </c>
      <c r="DP1998">
        <v>30</v>
      </c>
      <c r="DQ1998">
        <v>30</v>
      </c>
      <c r="DR1998">
        <v>0</v>
      </c>
      <c r="DS1998">
        <v>0</v>
      </c>
      <c r="DT1998">
        <v>0</v>
      </c>
      <c r="DU1998">
        <v>0</v>
      </c>
      <c r="DV1998">
        <v>0</v>
      </c>
      <c r="DW1998">
        <v>0</v>
      </c>
      <c r="DX1998">
        <v>0</v>
      </c>
      <c r="DY1998">
        <v>0</v>
      </c>
      <c r="DZ1998">
        <v>0</v>
      </c>
      <c r="EA1998" t="s">
        <v>2090</v>
      </c>
      <c r="EB1998" t="s">
        <v>148</v>
      </c>
      <c r="EC1998">
        <v>2023</v>
      </c>
    </row>
    <row r="1999" spans="2:133">
      <c r="B1999" t="s">
        <v>766</v>
      </c>
      <c r="C1999" t="s">
        <v>721</v>
      </c>
      <c r="D1999" t="s">
        <v>865</v>
      </c>
      <c r="E1999" t="s">
        <v>134</v>
      </c>
      <c r="F1999" t="s">
        <v>215</v>
      </c>
      <c r="G1999" t="s">
        <v>693</v>
      </c>
      <c r="H1999" t="s">
        <v>693</v>
      </c>
      <c r="I1999" t="s">
        <v>693</v>
      </c>
      <c r="K1999">
        <v>98162</v>
      </c>
      <c r="O1999" s="17">
        <v>44985</v>
      </c>
      <c r="P1999" s="18">
        <v>44977</v>
      </c>
      <c r="Q1999" s="18">
        <v>44977</v>
      </c>
      <c r="R1999" t="s">
        <v>142</v>
      </c>
      <c r="BV1999">
        <v>41</v>
      </c>
      <c r="CU1999" t="s">
        <v>143</v>
      </c>
      <c r="DD1999" t="s">
        <v>695</v>
      </c>
      <c r="DE1999" t="s">
        <v>696</v>
      </c>
      <c r="DF1999" t="s">
        <v>135</v>
      </c>
      <c r="DG1999" t="s">
        <v>135</v>
      </c>
      <c r="DH1999">
        <v>0</v>
      </c>
      <c r="DI1999">
        <v>0</v>
      </c>
      <c r="DJ1999">
        <v>0</v>
      </c>
      <c r="DK1999">
        <v>0</v>
      </c>
      <c r="DL1999">
        <v>0</v>
      </c>
      <c r="DM1999">
        <v>0</v>
      </c>
      <c r="DN1999">
        <v>0</v>
      </c>
      <c r="DO1999">
        <v>0</v>
      </c>
      <c r="DP1999">
        <v>41</v>
      </c>
      <c r="DQ1999">
        <v>41</v>
      </c>
      <c r="DR1999">
        <v>0</v>
      </c>
      <c r="DS1999">
        <v>0</v>
      </c>
      <c r="DT1999">
        <v>0</v>
      </c>
      <c r="DU1999">
        <v>0</v>
      </c>
      <c r="DV1999">
        <v>0</v>
      </c>
      <c r="DW1999">
        <v>0</v>
      </c>
      <c r="DX1999">
        <v>0</v>
      </c>
      <c r="DY1999">
        <v>0</v>
      </c>
      <c r="DZ1999">
        <v>0</v>
      </c>
      <c r="EA1999" t="s">
        <v>2090</v>
      </c>
      <c r="EB1999" t="s">
        <v>148</v>
      </c>
      <c r="EC1999">
        <v>2023</v>
      </c>
    </row>
    <row r="2000" spans="2:133">
      <c r="B2000" t="s">
        <v>766</v>
      </c>
      <c r="C2000" t="s">
        <v>721</v>
      </c>
      <c r="D2000" t="s">
        <v>865</v>
      </c>
      <c r="E2000" t="s">
        <v>134</v>
      </c>
      <c r="F2000" t="s">
        <v>215</v>
      </c>
      <c r="G2000" t="s">
        <v>693</v>
      </c>
      <c r="H2000" t="s">
        <v>1578</v>
      </c>
      <c r="I2000" t="s">
        <v>1578</v>
      </c>
      <c r="K2000">
        <v>3370</v>
      </c>
      <c r="O2000" s="17">
        <v>44985</v>
      </c>
      <c r="P2000" s="18">
        <v>44977</v>
      </c>
      <c r="Q2000" s="18">
        <v>44977</v>
      </c>
      <c r="R2000" t="s">
        <v>142</v>
      </c>
      <c r="BV2000">
        <v>46</v>
      </c>
      <c r="CU2000" t="s">
        <v>143</v>
      </c>
      <c r="DD2000" t="s">
        <v>1580</v>
      </c>
      <c r="DE2000" t="s">
        <v>2894</v>
      </c>
      <c r="DF2000" t="s">
        <v>135</v>
      </c>
      <c r="DG2000" t="s">
        <v>135</v>
      </c>
      <c r="DH2000">
        <v>0</v>
      </c>
      <c r="DI2000">
        <v>0</v>
      </c>
      <c r="DJ2000">
        <v>0</v>
      </c>
      <c r="DK2000">
        <v>0</v>
      </c>
      <c r="DL2000">
        <v>0</v>
      </c>
      <c r="DM2000">
        <v>0</v>
      </c>
      <c r="DN2000">
        <v>0</v>
      </c>
      <c r="DO2000">
        <v>0</v>
      </c>
      <c r="DP2000">
        <v>46</v>
      </c>
      <c r="DQ2000">
        <v>46</v>
      </c>
      <c r="DR2000">
        <v>0</v>
      </c>
      <c r="DS2000">
        <v>0</v>
      </c>
      <c r="DT2000">
        <v>0</v>
      </c>
      <c r="DU2000">
        <v>0</v>
      </c>
      <c r="DV2000">
        <v>0</v>
      </c>
      <c r="DW2000">
        <v>0</v>
      </c>
      <c r="DX2000">
        <v>0</v>
      </c>
      <c r="DY2000">
        <v>0</v>
      </c>
      <c r="DZ2000">
        <v>0</v>
      </c>
      <c r="EA2000" t="s">
        <v>2090</v>
      </c>
      <c r="EB2000" t="s">
        <v>148</v>
      </c>
      <c r="EC2000">
        <v>2023</v>
      </c>
    </row>
    <row r="2001" spans="2:133">
      <c r="B2001" t="s">
        <v>766</v>
      </c>
      <c r="C2001" t="s">
        <v>721</v>
      </c>
      <c r="D2001" t="s">
        <v>865</v>
      </c>
      <c r="E2001" t="s">
        <v>134</v>
      </c>
      <c r="F2001" t="s">
        <v>215</v>
      </c>
      <c r="G2001" t="s">
        <v>884</v>
      </c>
      <c r="H2001" t="s">
        <v>884</v>
      </c>
      <c r="I2001" t="s">
        <v>884</v>
      </c>
      <c r="K2001">
        <v>26151</v>
      </c>
      <c r="O2001" s="17">
        <v>44985</v>
      </c>
      <c r="P2001" s="18">
        <v>44980</v>
      </c>
      <c r="Q2001" s="18">
        <v>44980</v>
      </c>
      <c r="R2001" t="s">
        <v>142</v>
      </c>
      <c r="BV2001">
        <v>79</v>
      </c>
      <c r="CU2001" t="s">
        <v>143</v>
      </c>
      <c r="DD2001" t="s">
        <v>885</v>
      </c>
      <c r="DE2001" t="s">
        <v>886</v>
      </c>
      <c r="DF2001" t="s">
        <v>135</v>
      </c>
      <c r="DG2001" t="s">
        <v>135</v>
      </c>
      <c r="DH2001">
        <v>0</v>
      </c>
      <c r="DI2001">
        <v>0</v>
      </c>
      <c r="DJ2001">
        <v>0</v>
      </c>
      <c r="DK2001">
        <v>0</v>
      </c>
      <c r="DL2001">
        <v>0</v>
      </c>
      <c r="DM2001">
        <v>0</v>
      </c>
      <c r="DN2001">
        <v>0</v>
      </c>
      <c r="DO2001">
        <v>0</v>
      </c>
      <c r="DP2001">
        <v>79</v>
      </c>
      <c r="DQ2001">
        <v>79</v>
      </c>
      <c r="DR2001">
        <v>0</v>
      </c>
      <c r="DS2001">
        <v>0</v>
      </c>
      <c r="DT2001">
        <v>0</v>
      </c>
      <c r="DU2001">
        <v>0</v>
      </c>
      <c r="DV2001">
        <v>0</v>
      </c>
      <c r="DW2001">
        <v>0</v>
      </c>
      <c r="DX2001">
        <v>0</v>
      </c>
      <c r="DY2001">
        <v>0</v>
      </c>
      <c r="DZ2001">
        <v>0</v>
      </c>
      <c r="EA2001" t="s">
        <v>2090</v>
      </c>
      <c r="EB2001" t="s">
        <v>148</v>
      </c>
      <c r="EC2001">
        <v>2023</v>
      </c>
    </row>
    <row r="2002" spans="2:133">
      <c r="B2002" t="s">
        <v>766</v>
      </c>
      <c r="C2002" t="s">
        <v>721</v>
      </c>
      <c r="D2002" t="s">
        <v>767</v>
      </c>
      <c r="E2002" t="s">
        <v>134</v>
      </c>
      <c r="F2002" t="s">
        <v>215</v>
      </c>
      <c r="G2002" t="s">
        <v>216</v>
      </c>
      <c r="H2002" t="s">
        <v>216</v>
      </c>
      <c r="I2002" t="s">
        <v>217</v>
      </c>
      <c r="K2002">
        <v>92462</v>
      </c>
      <c r="O2002" s="17">
        <v>44985</v>
      </c>
      <c r="P2002" s="18">
        <v>44971</v>
      </c>
      <c r="Q2002" s="18">
        <v>44971</v>
      </c>
      <c r="R2002" t="s">
        <v>142</v>
      </c>
      <c r="BV2002">
        <v>161</v>
      </c>
      <c r="CU2002" t="s">
        <v>143</v>
      </c>
      <c r="DD2002" t="s">
        <v>219</v>
      </c>
      <c r="DE2002" t="s">
        <v>220</v>
      </c>
      <c r="DF2002" t="s">
        <v>135</v>
      </c>
      <c r="DG2002" t="s">
        <v>135</v>
      </c>
      <c r="DH2002">
        <v>0</v>
      </c>
      <c r="DI2002">
        <v>0</v>
      </c>
      <c r="DJ2002">
        <v>0</v>
      </c>
      <c r="DK2002">
        <v>0</v>
      </c>
      <c r="DL2002">
        <v>0</v>
      </c>
      <c r="DM2002">
        <v>0</v>
      </c>
      <c r="DN2002">
        <v>0</v>
      </c>
      <c r="DO2002">
        <v>0</v>
      </c>
      <c r="DP2002">
        <v>161</v>
      </c>
      <c r="DQ2002">
        <v>161</v>
      </c>
      <c r="DR2002">
        <v>0</v>
      </c>
      <c r="DS2002">
        <v>0</v>
      </c>
      <c r="DT2002">
        <v>0</v>
      </c>
      <c r="DU2002">
        <v>0</v>
      </c>
      <c r="DV2002">
        <v>0</v>
      </c>
      <c r="DW2002">
        <v>0</v>
      </c>
      <c r="DX2002">
        <v>0</v>
      </c>
      <c r="DY2002">
        <v>0</v>
      </c>
      <c r="DZ2002">
        <v>0</v>
      </c>
      <c r="EA2002" t="s">
        <v>2090</v>
      </c>
      <c r="EB2002" t="s">
        <v>148</v>
      </c>
      <c r="EC2002">
        <v>2023</v>
      </c>
    </row>
    <row r="2003" spans="2:133">
      <c r="B2003" t="s">
        <v>766</v>
      </c>
      <c r="C2003" t="s">
        <v>721</v>
      </c>
      <c r="D2003" t="s">
        <v>767</v>
      </c>
      <c r="E2003" t="s">
        <v>134</v>
      </c>
      <c r="F2003" t="s">
        <v>215</v>
      </c>
      <c r="G2003" t="s">
        <v>216</v>
      </c>
      <c r="H2003" t="s">
        <v>216</v>
      </c>
      <c r="I2003" t="s">
        <v>217</v>
      </c>
      <c r="K2003">
        <v>92462</v>
      </c>
      <c r="O2003" s="17">
        <v>44985</v>
      </c>
      <c r="P2003" s="18">
        <v>44971</v>
      </c>
      <c r="Q2003" s="18">
        <v>44971</v>
      </c>
      <c r="R2003" t="s">
        <v>142</v>
      </c>
      <c r="BV2003">
        <v>72</v>
      </c>
      <c r="CU2003" t="s">
        <v>143</v>
      </c>
      <c r="DD2003" t="s">
        <v>219</v>
      </c>
      <c r="DE2003" t="s">
        <v>220</v>
      </c>
      <c r="DF2003" t="s">
        <v>135</v>
      </c>
      <c r="DG2003" t="s">
        <v>135</v>
      </c>
      <c r="DH2003">
        <v>0</v>
      </c>
      <c r="DI2003">
        <v>0</v>
      </c>
      <c r="DJ2003">
        <v>0</v>
      </c>
      <c r="DK2003">
        <v>0</v>
      </c>
      <c r="DL2003">
        <v>0</v>
      </c>
      <c r="DM2003">
        <v>0</v>
      </c>
      <c r="DN2003">
        <v>0</v>
      </c>
      <c r="DO2003">
        <v>0</v>
      </c>
      <c r="DP2003">
        <v>72</v>
      </c>
      <c r="DQ2003">
        <v>72</v>
      </c>
      <c r="DR2003">
        <v>0</v>
      </c>
      <c r="DS2003">
        <v>0</v>
      </c>
      <c r="DT2003">
        <v>0</v>
      </c>
      <c r="DU2003">
        <v>0</v>
      </c>
      <c r="DV2003">
        <v>0</v>
      </c>
      <c r="DW2003">
        <v>0</v>
      </c>
      <c r="DX2003">
        <v>0</v>
      </c>
      <c r="DY2003">
        <v>0</v>
      </c>
      <c r="DZ2003">
        <v>0</v>
      </c>
      <c r="EA2003" t="s">
        <v>2090</v>
      </c>
      <c r="EB2003" t="s">
        <v>148</v>
      </c>
      <c r="EC2003">
        <v>2023</v>
      </c>
    </row>
    <row r="2004" spans="2:133">
      <c r="B2004" t="s">
        <v>766</v>
      </c>
      <c r="C2004" t="s">
        <v>721</v>
      </c>
      <c r="D2004" t="s">
        <v>767</v>
      </c>
      <c r="E2004" t="s">
        <v>134</v>
      </c>
      <c r="F2004" t="s">
        <v>215</v>
      </c>
      <c r="G2004" t="s">
        <v>216</v>
      </c>
      <c r="H2004" t="s">
        <v>216</v>
      </c>
      <c r="I2004" t="s">
        <v>217</v>
      </c>
      <c r="K2004">
        <v>92462</v>
      </c>
      <c r="O2004" s="17">
        <v>44985</v>
      </c>
      <c r="P2004" s="18">
        <v>44971</v>
      </c>
      <c r="Q2004" s="18">
        <v>44971</v>
      </c>
      <c r="R2004" t="s">
        <v>142</v>
      </c>
      <c r="BV2004">
        <v>202</v>
      </c>
      <c r="CU2004" t="s">
        <v>143</v>
      </c>
      <c r="DD2004" t="s">
        <v>219</v>
      </c>
      <c r="DE2004" t="s">
        <v>220</v>
      </c>
      <c r="DF2004" t="s">
        <v>135</v>
      </c>
      <c r="DG2004" t="s">
        <v>135</v>
      </c>
      <c r="DH2004">
        <v>0</v>
      </c>
      <c r="DI2004">
        <v>0</v>
      </c>
      <c r="DJ2004">
        <v>0</v>
      </c>
      <c r="DK2004">
        <v>0</v>
      </c>
      <c r="DL2004">
        <v>0</v>
      </c>
      <c r="DM2004">
        <v>0</v>
      </c>
      <c r="DN2004">
        <v>0</v>
      </c>
      <c r="DO2004">
        <v>0</v>
      </c>
      <c r="DP2004">
        <v>202</v>
      </c>
      <c r="DQ2004">
        <v>202</v>
      </c>
      <c r="DR2004">
        <v>0</v>
      </c>
      <c r="DS2004">
        <v>0</v>
      </c>
      <c r="DT2004">
        <v>0</v>
      </c>
      <c r="DU2004">
        <v>0</v>
      </c>
      <c r="DV2004">
        <v>0</v>
      </c>
      <c r="DW2004">
        <v>0</v>
      </c>
      <c r="DX2004">
        <v>0</v>
      </c>
      <c r="DY2004">
        <v>0</v>
      </c>
      <c r="DZ2004">
        <v>0</v>
      </c>
      <c r="EA2004" t="s">
        <v>2090</v>
      </c>
      <c r="EB2004" t="s">
        <v>148</v>
      </c>
      <c r="EC2004">
        <v>2023</v>
      </c>
    </row>
    <row r="2005" spans="2:133">
      <c r="B2005" t="s">
        <v>766</v>
      </c>
      <c r="C2005" t="s">
        <v>721</v>
      </c>
      <c r="D2005" t="s">
        <v>767</v>
      </c>
      <c r="E2005" t="s">
        <v>134</v>
      </c>
      <c r="F2005" t="s">
        <v>215</v>
      </c>
      <c r="G2005" t="s">
        <v>216</v>
      </c>
      <c r="H2005" t="s">
        <v>216</v>
      </c>
      <c r="I2005" t="s">
        <v>217</v>
      </c>
      <c r="K2005">
        <v>92462</v>
      </c>
      <c r="O2005" s="17">
        <v>44985</v>
      </c>
      <c r="P2005" s="18">
        <v>44971</v>
      </c>
      <c r="Q2005" s="18">
        <v>44971</v>
      </c>
      <c r="R2005" t="s">
        <v>142</v>
      </c>
      <c r="BV2005">
        <v>95</v>
      </c>
      <c r="CU2005" t="s">
        <v>143</v>
      </c>
      <c r="DD2005" t="s">
        <v>219</v>
      </c>
      <c r="DE2005" t="s">
        <v>220</v>
      </c>
      <c r="DF2005" t="s">
        <v>135</v>
      </c>
      <c r="DG2005" t="s">
        <v>135</v>
      </c>
      <c r="DH2005">
        <v>0</v>
      </c>
      <c r="DI2005">
        <v>0</v>
      </c>
      <c r="DJ2005">
        <v>0</v>
      </c>
      <c r="DK2005">
        <v>0</v>
      </c>
      <c r="DL2005">
        <v>0</v>
      </c>
      <c r="DM2005">
        <v>0</v>
      </c>
      <c r="DN2005">
        <v>0</v>
      </c>
      <c r="DO2005">
        <v>0</v>
      </c>
      <c r="DP2005">
        <v>95</v>
      </c>
      <c r="DQ2005">
        <v>95</v>
      </c>
      <c r="DR2005">
        <v>0</v>
      </c>
      <c r="DS2005">
        <v>0</v>
      </c>
      <c r="DT2005">
        <v>0</v>
      </c>
      <c r="DU2005">
        <v>0</v>
      </c>
      <c r="DV2005">
        <v>0</v>
      </c>
      <c r="DW2005">
        <v>0</v>
      </c>
      <c r="DX2005">
        <v>0</v>
      </c>
      <c r="DY2005">
        <v>0</v>
      </c>
      <c r="DZ2005">
        <v>0</v>
      </c>
      <c r="EA2005" t="s">
        <v>2090</v>
      </c>
      <c r="EB2005" t="s">
        <v>148</v>
      </c>
      <c r="EC2005">
        <v>2023</v>
      </c>
    </row>
    <row r="2006" spans="2:133">
      <c r="B2006" t="s">
        <v>766</v>
      </c>
      <c r="C2006" t="s">
        <v>721</v>
      </c>
      <c r="D2006" t="s">
        <v>767</v>
      </c>
      <c r="E2006" t="s">
        <v>134</v>
      </c>
      <c r="F2006" t="s">
        <v>215</v>
      </c>
      <c r="G2006" t="s">
        <v>737</v>
      </c>
      <c r="H2006" t="s">
        <v>737</v>
      </c>
      <c r="I2006" t="s">
        <v>827</v>
      </c>
      <c r="K2006">
        <v>106502</v>
      </c>
      <c r="O2006" s="17">
        <v>44985</v>
      </c>
      <c r="P2006" s="18">
        <v>44972</v>
      </c>
      <c r="Q2006" s="18">
        <v>44972</v>
      </c>
      <c r="R2006" t="s">
        <v>142</v>
      </c>
      <c r="BV2006">
        <v>104</v>
      </c>
      <c r="CU2006" t="s">
        <v>143</v>
      </c>
      <c r="DD2006" t="s">
        <v>824</v>
      </c>
      <c r="DE2006" t="s">
        <v>829</v>
      </c>
      <c r="DF2006" t="s">
        <v>135</v>
      </c>
      <c r="DG2006" t="s">
        <v>135</v>
      </c>
      <c r="DH2006">
        <v>0</v>
      </c>
      <c r="DI2006">
        <v>0</v>
      </c>
      <c r="DJ2006">
        <v>0</v>
      </c>
      <c r="DK2006">
        <v>0</v>
      </c>
      <c r="DL2006">
        <v>0</v>
      </c>
      <c r="DM2006">
        <v>0</v>
      </c>
      <c r="DN2006">
        <v>0</v>
      </c>
      <c r="DO2006">
        <v>0</v>
      </c>
      <c r="DP2006">
        <v>104</v>
      </c>
      <c r="DQ2006">
        <v>104</v>
      </c>
      <c r="DR2006">
        <v>0</v>
      </c>
      <c r="DS2006">
        <v>0</v>
      </c>
      <c r="DT2006">
        <v>0</v>
      </c>
      <c r="DU2006">
        <v>0</v>
      </c>
      <c r="DV2006">
        <v>0</v>
      </c>
      <c r="DW2006">
        <v>0</v>
      </c>
      <c r="DX2006">
        <v>0</v>
      </c>
      <c r="DY2006">
        <v>0</v>
      </c>
      <c r="DZ2006">
        <v>0</v>
      </c>
      <c r="EA2006" t="s">
        <v>2090</v>
      </c>
      <c r="EB2006" t="s">
        <v>148</v>
      </c>
      <c r="EC2006">
        <v>2023</v>
      </c>
    </row>
    <row r="2007" spans="2:133">
      <c r="B2007" t="s">
        <v>766</v>
      </c>
      <c r="C2007" t="s">
        <v>721</v>
      </c>
      <c r="D2007" t="s">
        <v>767</v>
      </c>
      <c r="E2007" t="s">
        <v>134</v>
      </c>
      <c r="F2007" t="s">
        <v>215</v>
      </c>
      <c r="G2007" t="s">
        <v>737</v>
      </c>
      <c r="H2007" t="s">
        <v>737</v>
      </c>
      <c r="I2007" t="s">
        <v>827</v>
      </c>
      <c r="K2007">
        <v>106502</v>
      </c>
      <c r="O2007" s="17">
        <v>44985</v>
      </c>
      <c r="P2007" s="18">
        <v>44972</v>
      </c>
      <c r="Q2007" s="18">
        <v>44972</v>
      </c>
      <c r="R2007" t="s">
        <v>142</v>
      </c>
      <c r="BV2007">
        <v>68</v>
      </c>
      <c r="CU2007" t="s">
        <v>143</v>
      </c>
      <c r="DD2007" t="s">
        <v>824</v>
      </c>
      <c r="DE2007" t="s">
        <v>829</v>
      </c>
      <c r="DF2007" t="s">
        <v>135</v>
      </c>
      <c r="DG2007" t="s">
        <v>135</v>
      </c>
      <c r="DH2007">
        <v>0</v>
      </c>
      <c r="DI2007">
        <v>0</v>
      </c>
      <c r="DJ2007">
        <v>0</v>
      </c>
      <c r="DK2007">
        <v>0</v>
      </c>
      <c r="DL2007">
        <v>0</v>
      </c>
      <c r="DM2007">
        <v>0</v>
      </c>
      <c r="DN2007">
        <v>0</v>
      </c>
      <c r="DO2007">
        <v>0</v>
      </c>
      <c r="DP2007">
        <v>68</v>
      </c>
      <c r="DQ2007">
        <v>68</v>
      </c>
      <c r="DR2007">
        <v>0</v>
      </c>
      <c r="DS2007">
        <v>0</v>
      </c>
      <c r="DT2007">
        <v>0</v>
      </c>
      <c r="DU2007">
        <v>0</v>
      </c>
      <c r="DV2007">
        <v>0</v>
      </c>
      <c r="DW2007">
        <v>0</v>
      </c>
      <c r="DX2007">
        <v>0</v>
      </c>
      <c r="DY2007">
        <v>0</v>
      </c>
      <c r="DZ2007">
        <v>0</v>
      </c>
      <c r="EA2007" t="s">
        <v>2090</v>
      </c>
      <c r="EB2007" t="s">
        <v>148</v>
      </c>
      <c r="EC2007">
        <v>2023</v>
      </c>
    </row>
    <row r="2008" spans="2:133">
      <c r="B2008" t="s">
        <v>766</v>
      </c>
      <c r="C2008" t="s">
        <v>721</v>
      </c>
      <c r="D2008" t="s">
        <v>767</v>
      </c>
      <c r="E2008" t="s">
        <v>134</v>
      </c>
      <c r="F2008" t="s">
        <v>215</v>
      </c>
      <c r="G2008" t="s">
        <v>737</v>
      </c>
      <c r="H2008" t="s">
        <v>737</v>
      </c>
      <c r="I2008" t="s">
        <v>827</v>
      </c>
      <c r="K2008">
        <v>106502</v>
      </c>
      <c r="O2008" s="17">
        <v>44985</v>
      </c>
      <c r="P2008" s="18">
        <v>44972</v>
      </c>
      <c r="Q2008" s="18">
        <v>44972</v>
      </c>
      <c r="R2008" t="s">
        <v>142</v>
      </c>
      <c r="BV2008">
        <v>22</v>
      </c>
      <c r="CU2008" t="s">
        <v>143</v>
      </c>
      <c r="DD2008" t="s">
        <v>824</v>
      </c>
      <c r="DE2008" t="s">
        <v>829</v>
      </c>
      <c r="DF2008" t="s">
        <v>135</v>
      </c>
      <c r="DG2008" t="s">
        <v>135</v>
      </c>
      <c r="DH2008">
        <v>0</v>
      </c>
      <c r="DI2008">
        <v>0</v>
      </c>
      <c r="DJ2008">
        <v>0</v>
      </c>
      <c r="DK2008">
        <v>0</v>
      </c>
      <c r="DL2008">
        <v>0</v>
      </c>
      <c r="DM2008">
        <v>0</v>
      </c>
      <c r="DN2008">
        <v>0</v>
      </c>
      <c r="DO2008">
        <v>0</v>
      </c>
      <c r="DP2008">
        <v>22</v>
      </c>
      <c r="DQ2008">
        <v>22</v>
      </c>
      <c r="DR2008">
        <v>0</v>
      </c>
      <c r="DS2008">
        <v>0</v>
      </c>
      <c r="DT2008">
        <v>0</v>
      </c>
      <c r="DU2008">
        <v>0</v>
      </c>
      <c r="DV2008">
        <v>0</v>
      </c>
      <c r="DW2008">
        <v>0</v>
      </c>
      <c r="DX2008">
        <v>0</v>
      </c>
      <c r="DY2008">
        <v>0</v>
      </c>
      <c r="DZ2008">
        <v>0</v>
      </c>
      <c r="EA2008" t="s">
        <v>2090</v>
      </c>
      <c r="EB2008" t="s">
        <v>148</v>
      </c>
      <c r="EC2008">
        <v>2023</v>
      </c>
    </row>
    <row r="2009" spans="2:133">
      <c r="B2009" t="s">
        <v>766</v>
      </c>
      <c r="C2009" t="s">
        <v>721</v>
      </c>
      <c r="D2009" t="s">
        <v>767</v>
      </c>
      <c r="E2009" t="s">
        <v>134</v>
      </c>
      <c r="F2009" t="s">
        <v>215</v>
      </c>
      <c r="G2009" t="s">
        <v>737</v>
      </c>
      <c r="H2009" t="s">
        <v>737</v>
      </c>
      <c r="I2009" t="s">
        <v>827</v>
      </c>
      <c r="K2009">
        <v>106502</v>
      </c>
      <c r="O2009" s="17">
        <v>44985</v>
      </c>
      <c r="P2009" s="18">
        <v>44972</v>
      </c>
      <c r="Q2009" s="18">
        <v>44972</v>
      </c>
      <c r="R2009" t="s">
        <v>142</v>
      </c>
      <c r="BV2009">
        <v>165</v>
      </c>
      <c r="CU2009" t="s">
        <v>143</v>
      </c>
      <c r="DD2009" t="s">
        <v>824</v>
      </c>
      <c r="DE2009" t="s">
        <v>829</v>
      </c>
      <c r="DF2009" t="s">
        <v>135</v>
      </c>
      <c r="DG2009" t="s">
        <v>135</v>
      </c>
      <c r="DH2009">
        <v>0</v>
      </c>
      <c r="DI2009">
        <v>0</v>
      </c>
      <c r="DJ2009">
        <v>0</v>
      </c>
      <c r="DK2009">
        <v>0</v>
      </c>
      <c r="DL2009">
        <v>0</v>
      </c>
      <c r="DM2009">
        <v>0</v>
      </c>
      <c r="DN2009">
        <v>0</v>
      </c>
      <c r="DO2009">
        <v>0</v>
      </c>
      <c r="DP2009">
        <v>165</v>
      </c>
      <c r="DQ2009">
        <v>165</v>
      </c>
      <c r="DR2009">
        <v>0</v>
      </c>
      <c r="DS2009">
        <v>0</v>
      </c>
      <c r="DT2009">
        <v>0</v>
      </c>
      <c r="DU2009">
        <v>0</v>
      </c>
      <c r="DV2009">
        <v>0</v>
      </c>
      <c r="DW2009">
        <v>0</v>
      </c>
      <c r="DX2009">
        <v>0</v>
      </c>
      <c r="DY2009">
        <v>0</v>
      </c>
      <c r="DZ2009">
        <v>0</v>
      </c>
      <c r="EA2009" t="s">
        <v>2090</v>
      </c>
      <c r="EB2009" t="s">
        <v>148</v>
      </c>
      <c r="EC2009">
        <v>2023</v>
      </c>
    </row>
    <row r="2010" spans="2:133">
      <c r="B2010" t="s">
        <v>766</v>
      </c>
      <c r="C2010" t="s">
        <v>721</v>
      </c>
      <c r="D2010" t="s">
        <v>767</v>
      </c>
      <c r="E2010" t="s">
        <v>134</v>
      </c>
      <c r="F2010" t="s">
        <v>215</v>
      </c>
      <c r="G2010" t="s">
        <v>737</v>
      </c>
      <c r="H2010" t="s">
        <v>737</v>
      </c>
      <c r="I2010" t="s">
        <v>827</v>
      </c>
      <c r="K2010">
        <v>106502</v>
      </c>
      <c r="O2010" s="17">
        <v>44985</v>
      </c>
      <c r="P2010" s="18">
        <v>44972</v>
      </c>
      <c r="Q2010" s="18">
        <v>44972</v>
      </c>
      <c r="R2010" t="s">
        <v>142</v>
      </c>
      <c r="BV2010">
        <v>269</v>
      </c>
      <c r="CU2010" t="s">
        <v>143</v>
      </c>
      <c r="DD2010" t="s">
        <v>824</v>
      </c>
      <c r="DE2010" t="s">
        <v>829</v>
      </c>
      <c r="DF2010" t="s">
        <v>135</v>
      </c>
      <c r="DG2010" t="s">
        <v>135</v>
      </c>
      <c r="DH2010">
        <v>0</v>
      </c>
      <c r="DI2010">
        <v>0</v>
      </c>
      <c r="DJ2010">
        <v>0</v>
      </c>
      <c r="DK2010">
        <v>0</v>
      </c>
      <c r="DL2010">
        <v>0</v>
      </c>
      <c r="DM2010">
        <v>0</v>
      </c>
      <c r="DN2010">
        <v>0</v>
      </c>
      <c r="DO2010">
        <v>0</v>
      </c>
      <c r="DP2010">
        <v>269</v>
      </c>
      <c r="DQ2010">
        <v>269</v>
      </c>
      <c r="DR2010">
        <v>0</v>
      </c>
      <c r="DS2010">
        <v>0</v>
      </c>
      <c r="DT2010">
        <v>0</v>
      </c>
      <c r="DU2010">
        <v>0</v>
      </c>
      <c r="DV2010">
        <v>0</v>
      </c>
      <c r="DW2010">
        <v>0</v>
      </c>
      <c r="DX2010">
        <v>0</v>
      </c>
      <c r="DY2010">
        <v>0</v>
      </c>
      <c r="DZ2010">
        <v>0</v>
      </c>
      <c r="EA2010" t="s">
        <v>2090</v>
      </c>
      <c r="EB2010" t="s">
        <v>148</v>
      </c>
      <c r="EC2010">
        <v>2023</v>
      </c>
    </row>
    <row r="2011" spans="2:133">
      <c r="B2011" t="s">
        <v>766</v>
      </c>
      <c r="C2011" t="s">
        <v>721</v>
      </c>
      <c r="D2011" t="s">
        <v>767</v>
      </c>
      <c r="E2011" t="s">
        <v>134</v>
      </c>
      <c r="F2011" t="s">
        <v>215</v>
      </c>
      <c r="G2011" t="s">
        <v>737</v>
      </c>
      <c r="H2011" t="s">
        <v>737</v>
      </c>
      <c r="I2011" t="s">
        <v>827</v>
      </c>
      <c r="K2011">
        <v>106502</v>
      </c>
      <c r="O2011" s="17">
        <v>44985</v>
      </c>
      <c r="P2011" s="18">
        <v>44972</v>
      </c>
      <c r="Q2011" s="18">
        <v>44972</v>
      </c>
      <c r="R2011" t="s">
        <v>142</v>
      </c>
      <c r="BV2011">
        <v>142</v>
      </c>
      <c r="CU2011" t="s">
        <v>143</v>
      </c>
      <c r="DD2011" t="s">
        <v>824</v>
      </c>
      <c r="DE2011" t="s">
        <v>829</v>
      </c>
      <c r="DF2011" t="s">
        <v>135</v>
      </c>
      <c r="DG2011" t="s">
        <v>135</v>
      </c>
      <c r="DH2011">
        <v>0</v>
      </c>
      <c r="DI2011">
        <v>0</v>
      </c>
      <c r="DJ2011">
        <v>0</v>
      </c>
      <c r="DK2011">
        <v>0</v>
      </c>
      <c r="DL2011">
        <v>0</v>
      </c>
      <c r="DM2011">
        <v>0</v>
      </c>
      <c r="DN2011">
        <v>0</v>
      </c>
      <c r="DO2011">
        <v>0</v>
      </c>
      <c r="DP2011">
        <v>142</v>
      </c>
      <c r="DQ2011">
        <v>142</v>
      </c>
      <c r="DR2011">
        <v>0</v>
      </c>
      <c r="DS2011">
        <v>0</v>
      </c>
      <c r="DT2011">
        <v>0</v>
      </c>
      <c r="DU2011">
        <v>0</v>
      </c>
      <c r="DV2011">
        <v>0</v>
      </c>
      <c r="DW2011">
        <v>0</v>
      </c>
      <c r="DX2011">
        <v>0</v>
      </c>
      <c r="DY2011">
        <v>0</v>
      </c>
      <c r="DZ2011">
        <v>0</v>
      </c>
      <c r="EA2011" t="s">
        <v>2090</v>
      </c>
      <c r="EB2011" t="s">
        <v>148</v>
      </c>
      <c r="EC2011">
        <v>2023</v>
      </c>
    </row>
    <row r="2012" spans="2:133">
      <c r="B2012" t="s">
        <v>766</v>
      </c>
      <c r="C2012" t="s">
        <v>721</v>
      </c>
      <c r="D2012" t="s">
        <v>767</v>
      </c>
      <c r="E2012" t="s">
        <v>134</v>
      </c>
      <c r="F2012" t="s">
        <v>215</v>
      </c>
      <c r="G2012" t="s">
        <v>737</v>
      </c>
      <c r="H2012" t="s">
        <v>1564</v>
      </c>
      <c r="I2012" t="s">
        <v>2400</v>
      </c>
      <c r="K2012">
        <v>4430</v>
      </c>
      <c r="O2012" s="17">
        <v>44985</v>
      </c>
      <c r="P2012" s="18">
        <v>44973</v>
      </c>
      <c r="Q2012" s="18">
        <v>44973</v>
      </c>
      <c r="R2012" t="s">
        <v>142</v>
      </c>
      <c r="BV2012">
        <v>74</v>
      </c>
      <c r="CU2012" t="s">
        <v>143</v>
      </c>
      <c r="DD2012" t="s">
        <v>1566</v>
      </c>
      <c r="DE2012" t="s">
        <v>2402</v>
      </c>
      <c r="DF2012" t="s">
        <v>135</v>
      </c>
      <c r="DG2012" t="s">
        <v>135</v>
      </c>
      <c r="DH2012">
        <v>0</v>
      </c>
      <c r="DI2012">
        <v>0</v>
      </c>
      <c r="DJ2012">
        <v>0</v>
      </c>
      <c r="DK2012">
        <v>0</v>
      </c>
      <c r="DL2012">
        <v>0</v>
      </c>
      <c r="DM2012">
        <v>0</v>
      </c>
      <c r="DN2012">
        <v>0</v>
      </c>
      <c r="DO2012">
        <v>0</v>
      </c>
      <c r="DP2012">
        <v>74</v>
      </c>
      <c r="DQ2012">
        <v>74</v>
      </c>
      <c r="DR2012">
        <v>0</v>
      </c>
      <c r="DS2012">
        <v>0</v>
      </c>
      <c r="DT2012">
        <v>0</v>
      </c>
      <c r="DU2012">
        <v>0</v>
      </c>
      <c r="DV2012">
        <v>0</v>
      </c>
      <c r="DW2012">
        <v>0</v>
      </c>
      <c r="DX2012">
        <v>0</v>
      </c>
      <c r="DY2012">
        <v>0</v>
      </c>
      <c r="DZ2012">
        <v>0</v>
      </c>
      <c r="EA2012" t="s">
        <v>2090</v>
      </c>
      <c r="EB2012" t="s">
        <v>148</v>
      </c>
      <c r="EC2012">
        <v>2023</v>
      </c>
    </row>
    <row r="2013" spans="2:133">
      <c r="B2013" t="s">
        <v>766</v>
      </c>
      <c r="C2013" t="s">
        <v>721</v>
      </c>
      <c r="D2013" t="s">
        <v>767</v>
      </c>
      <c r="E2013" t="s">
        <v>134</v>
      </c>
      <c r="F2013" t="s">
        <v>215</v>
      </c>
      <c r="G2013" t="s">
        <v>737</v>
      </c>
      <c r="H2013" t="s">
        <v>737</v>
      </c>
      <c r="I2013" t="s">
        <v>1697</v>
      </c>
      <c r="K2013">
        <v>12298</v>
      </c>
      <c r="O2013" s="17">
        <v>44985</v>
      </c>
      <c r="P2013" s="18">
        <v>44973</v>
      </c>
      <c r="Q2013" s="18">
        <v>44973</v>
      </c>
      <c r="R2013" t="s">
        <v>142</v>
      </c>
      <c r="BV2013">
        <v>58</v>
      </c>
      <c r="CU2013" t="s">
        <v>143</v>
      </c>
      <c r="DD2013" t="s">
        <v>824</v>
      </c>
      <c r="DE2013" t="s">
        <v>1698</v>
      </c>
      <c r="DF2013" t="s">
        <v>135</v>
      </c>
      <c r="DG2013" t="s">
        <v>135</v>
      </c>
      <c r="DH2013">
        <v>0</v>
      </c>
      <c r="DI2013">
        <v>0</v>
      </c>
      <c r="DJ2013">
        <v>0</v>
      </c>
      <c r="DK2013">
        <v>0</v>
      </c>
      <c r="DL2013">
        <v>0</v>
      </c>
      <c r="DM2013">
        <v>0</v>
      </c>
      <c r="DN2013">
        <v>0</v>
      </c>
      <c r="DO2013">
        <v>0</v>
      </c>
      <c r="DP2013">
        <v>58</v>
      </c>
      <c r="DQ2013">
        <v>58</v>
      </c>
      <c r="DR2013">
        <v>0</v>
      </c>
      <c r="DS2013">
        <v>0</v>
      </c>
      <c r="DT2013">
        <v>0</v>
      </c>
      <c r="DU2013">
        <v>0</v>
      </c>
      <c r="DV2013">
        <v>0</v>
      </c>
      <c r="DW2013">
        <v>0</v>
      </c>
      <c r="DX2013">
        <v>0</v>
      </c>
      <c r="DY2013">
        <v>0</v>
      </c>
      <c r="DZ2013">
        <v>0</v>
      </c>
      <c r="EA2013" t="s">
        <v>2090</v>
      </c>
      <c r="EB2013" t="s">
        <v>148</v>
      </c>
      <c r="EC2013">
        <v>2023</v>
      </c>
    </row>
    <row r="2014" spans="2:133">
      <c r="B2014" t="s">
        <v>766</v>
      </c>
      <c r="C2014" t="s">
        <v>721</v>
      </c>
      <c r="D2014" t="s">
        <v>767</v>
      </c>
      <c r="E2014" t="s">
        <v>134</v>
      </c>
      <c r="F2014" t="s">
        <v>215</v>
      </c>
      <c r="G2014" t="s">
        <v>737</v>
      </c>
      <c r="H2014" t="s">
        <v>737</v>
      </c>
      <c r="I2014" t="s">
        <v>827</v>
      </c>
      <c r="K2014">
        <v>106502</v>
      </c>
      <c r="O2014" s="17">
        <v>44985</v>
      </c>
      <c r="P2014" s="18">
        <v>44973</v>
      </c>
      <c r="Q2014" s="18">
        <v>44973</v>
      </c>
      <c r="R2014" t="s">
        <v>142</v>
      </c>
      <c r="BV2014">
        <v>75</v>
      </c>
      <c r="CU2014" t="s">
        <v>143</v>
      </c>
      <c r="DD2014" t="s">
        <v>824</v>
      </c>
      <c r="DE2014" t="s">
        <v>829</v>
      </c>
      <c r="DF2014" t="s">
        <v>135</v>
      </c>
      <c r="DG2014" t="s">
        <v>135</v>
      </c>
      <c r="DH2014">
        <v>0</v>
      </c>
      <c r="DI2014">
        <v>0</v>
      </c>
      <c r="DJ2014">
        <v>0</v>
      </c>
      <c r="DK2014">
        <v>0</v>
      </c>
      <c r="DL2014">
        <v>0</v>
      </c>
      <c r="DM2014">
        <v>0</v>
      </c>
      <c r="DN2014">
        <v>0</v>
      </c>
      <c r="DO2014">
        <v>0</v>
      </c>
      <c r="DP2014">
        <v>75</v>
      </c>
      <c r="DQ2014">
        <v>75</v>
      </c>
      <c r="DR2014">
        <v>0</v>
      </c>
      <c r="DS2014">
        <v>0</v>
      </c>
      <c r="DT2014">
        <v>0</v>
      </c>
      <c r="DU2014">
        <v>0</v>
      </c>
      <c r="DV2014">
        <v>0</v>
      </c>
      <c r="DW2014">
        <v>0</v>
      </c>
      <c r="DX2014">
        <v>0</v>
      </c>
      <c r="DY2014">
        <v>0</v>
      </c>
      <c r="DZ2014">
        <v>0</v>
      </c>
      <c r="EA2014" t="s">
        <v>2090</v>
      </c>
      <c r="EB2014" t="s">
        <v>148</v>
      </c>
      <c r="EC2014">
        <v>2023</v>
      </c>
    </row>
    <row r="2015" spans="2:133">
      <c r="B2015" t="s">
        <v>766</v>
      </c>
      <c r="C2015" t="s">
        <v>721</v>
      </c>
      <c r="D2015" t="s">
        <v>767</v>
      </c>
      <c r="E2015" t="s">
        <v>134</v>
      </c>
      <c r="F2015" t="s">
        <v>215</v>
      </c>
      <c r="G2015" t="s">
        <v>737</v>
      </c>
      <c r="H2015" t="s">
        <v>737</v>
      </c>
      <c r="I2015" t="s">
        <v>827</v>
      </c>
      <c r="K2015">
        <v>106502</v>
      </c>
      <c r="O2015" s="17">
        <v>44985</v>
      </c>
      <c r="P2015" s="18">
        <v>44973</v>
      </c>
      <c r="Q2015" s="18">
        <v>44973</v>
      </c>
      <c r="R2015" t="s">
        <v>142</v>
      </c>
      <c r="BV2015">
        <v>55</v>
      </c>
      <c r="CU2015" t="s">
        <v>143</v>
      </c>
      <c r="DD2015" t="s">
        <v>824</v>
      </c>
      <c r="DE2015" t="s">
        <v>829</v>
      </c>
      <c r="DF2015" t="s">
        <v>135</v>
      </c>
      <c r="DG2015" t="s">
        <v>135</v>
      </c>
      <c r="DH2015">
        <v>0</v>
      </c>
      <c r="DI2015">
        <v>0</v>
      </c>
      <c r="DJ2015">
        <v>0</v>
      </c>
      <c r="DK2015">
        <v>0</v>
      </c>
      <c r="DL2015">
        <v>0</v>
      </c>
      <c r="DM2015">
        <v>0</v>
      </c>
      <c r="DN2015">
        <v>0</v>
      </c>
      <c r="DO2015">
        <v>0</v>
      </c>
      <c r="DP2015">
        <v>55</v>
      </c>
      <c r="DQ2015">
        <v>55</v>
      </c>
      <c r="DR2015">
        <v>0</v>
      </c>
      <c r="DS2015">
        <v>0</v>
      </c>
      <c r="DT2015">
        <v>0</v>
      </c>
      <c r="DU2015">
        <v>0</v>
      </c>
      <c r="DV2015">
        <v>0</v>
      </c>
      <c r="DW2015">
        <v>0</v>
      </c>
      <c r="DX2015">
        <v>0</v>
      </c>
      <c r="DY2015">
        <v>0</v>
      </c>
      <c r="DZ2015">
        <v>0</v>
      </c>
      <c r="EA2015" t="s">
        <v>2090</v>
      </c>
      <c r="EB2015" t="s">
        <v>148</v>
      </c>
      <c r="EC2015">
        <v>2023</v>
      </c>
    </row>
    <row r="2016" spans="2:133">
      <c r="B2016" t="s">
        <v>766</v>
      </c>
      <c r="C2016" t="s">
        <v>721</v>
      </c>
      <c r="D2016" t="s">
        <v>767</v>
      </c>
      <c r="E2016" t="s">
        <v>134</v>
      </c>
      <c r="F2016" t="s">
        <v>215</v>
      </c>
      <c r="G2016" t="s">
        <v>216</v>
      </c>
      <c r="H2016" t="s">
        <v>216</v>
      </c>
      <c r="I2016" t="s">
        <v>217</v>
      </c>
      <c r="K2016">
        <v>92462</v>
      </c>
      <c r="O2016" s="17">
        <v>44985</v>
      </c>
      <c r="P2016" s="18">
        <v>44973</v>
      </c>
      <c r="Q2016" s="18">
        <v>44973</v>
      </c>
      <c r="R2016" t="s">
        <v>142</v>
      </c>
      <c r="BV2016">
        <v>26</v>
      </c>
      <c r="CU2016" t="s">
        <v>143</v>
      </c>
      <c r="DD2016" t="s">
        <v>219</v>
      </c>
      <c r="DE2016" t="s">
        <v>220</v>
      </c>
      <c r="DF2016" t="s">
        <v>135</v>
      </c>
      <c r="DG2016" t="s">
        <v>135</v>
      </c>
      <c r="DH2016">
        <v>0</v>
      </c>
      <c r="DI2016">
        <v>0</v>
      </c>
      <c r="DJ2016">
        <v>0</v>
      </c>
      <c r="DK2016">
        <v>0</v>
      </c>
      <c r="DL2016">
        <v>0</v>
      </c>
      <c r="DM2016">
        <v>0</v>
      </c>
      <c r="DN2016">
        <v>0</v>
      </c>
      <c r="DO2016">
        <v>0</v>
      </c>
      <c r="DP2016">
        <v>26</v>
      </c>
      <c r="DQ2016">
        <v>26</v>
      </c>
      <c r="DR2016">
        <v>0</v>
      </c>
      <c r="DS2016">
        <v>0</v>
      </c>
      <c r="DT2016">
        <v>0</v>
      </c>
      <c r="DU2016">
        <v>0</v>
      </c>
      <c r="DV2016">
        <v>0</v>
      </c>
      <c r="DW2016">
        <v>0</v>
      </c>
      <c r="DX2016">
        <v>0</v>
      </c>
      <c r="DY2016">
        <v>0</v>
      </c>
      <c r="DZ2016">
        <v>0</v>
      </c>
      <c r="EA2016" t="s">
        <v>2090</v>
      </c>
      <c r="EB2016" t="s">
        <v>148</v>
      </c>
      <c r="EC2016">
        <v>2023</v>
      </c>
    </row>
    <row r="2017" spans="2:133">
      <c r="B2017" t="s">
        <v>766</v>
      </c>
      <c r="C2017" t="s">
        <v>721</v>
      </c>
      <c r="D2017" t="s">
        <v>767</v>
      </c>
      <c r="E2017" t="s">
        <v>134</v>
      </c>
      <c r="F2017" t="s">
        <v>215</v>
      </c>
      <c r="G2017" t="s">
        <v>216</v>
      </c>
      <c r="H2017" t="s">
        <v>216</v>
      </c>
      <c r="I2017" t="s">
        <v>217</v>
      </c>
      <c r="K2017">
        <v>92462</v>
      </c>
      <c r="O2017" s="17">
        <v>44985</v>
      </c>
      <c r="P2017" s="18">
        <v>44975</v>
      </c>
      <c r="Q2017" s="18">
        <v>44975</v>
      </c>
      <c r="R2017" t="s">
        <v>142</v>
      </c>
      <c r="BV2017">
        <v>9</v>
      </c>
      <c r="CU2017" t="s">
        <v>143</v>
      </c>
      <c r="DD2017" t="s">
        <v>219</v>
      </c>
      <c r="DE2017" t="s">
        <v>220</v>
      </c>
      <c r="DF2017" t="s">
        <v>135</v>
      </c>
      <c r="DG2017" t="s">
        <v>135</v>
      </c>
      <c r="DH2017">
        <v>0</v>
      </c>
      <c r="DI2017">
        <v>0</v>
      </c>
      <c r="DJ2017">
        <v>0</v>
      </c>
      <c r="DK2017">
        <v>0</v>
      </c>
      <c r="DL2017">
        <v>0</v>
      </c>
      <c r="DM2017">
        <v>0</v>
      </c>
      <c r="DN2017">
        <v>0</v>
      </c>
      <c r="DO2017">
        <v>0</v>
      </c>
      <c r="DP2017">
        <v>9</v>
      </c>
      <c r="DQ2017">
        <v>9</v>
      </c>
      <c r="DR2017">
        <v>0</v>
      </c>
      <c r="DS2017">
        <v>0</v>
      </c>
      <c r="DT2017">
        <v>0</v>
      </c>
      <c r="DU2017">
        <v>0</v>
      </c>
      <c r="DV2017">
        <v>0</v>
      </c>
      <c r="DW2017">
        <v>0</v>
      </c>
      <c r="DX2017">
        <v>0</v>
      </c>
      <c r="DY2017">
        <v>0</v>
      </c>
      <c r="DZ2017">
        <v>0</v>
      </c>
      <c r="EA2017" t="s">
        <v>2090</v>
      </c>
      <c r="EB2017" t="s">
        <v>148</v>
      </c>
      <c r="EC2017">
        <v>2023</v>
      </c>
    </row>
    <row r="2018" spans="2:133">
      <c r="B2018" t="s">
        <v>766</v>
      </c>
      <c r="C2018" t="s">
        <v>721</v>
      </c>
      <c r="D2018" t="s">
        <v>767</v>
      </c>
      <c r="E2018" t="s">
        <v>134</v>
      </c>
      <c r="F2018" t="s">
        <v>215</v>
      </c>
      <c r="G2018" t="s">
        <v>216</v>
      </c>
      <c r="H2018" t="s">
        <v>216</v>
      </c>
      <c r="I2018" t="s">
        <v>217</v>
      </c>
      <c r="K2018">
        <v>92462</v>
      </c>
      <c r="O2018" s="17">
        <v>44985</v>
      </c>
      <c r="P2018" s="18">
        <v>44975</v>
      </c>
      <c r="Q2018" s="18">
        <v>44975</v>
      </c>
      <c r="R2018" t="s">
        <v>142</v>
      </c>
      <c r="BV2018">
        <v>105</v>
      </c>
      <c r="CU2018" t="s">
        <v>143</v>
      </c>
      <c r="DD2018" t="s">
        <v>219</v>
      </c>
      <c r="DE2018" t="s">
        <v>220</v>
      </c>
      <c r="DF2018" t="s">
        <v>135</v>
      </c>
      <c r="DG2018" t="s">
        <v>135</v>
      </c>
      <c r="DH2018">
        <v>0</v>
      </c>
      <c r="DI2018">
        <v>0</v>
      </c>
      <c r="DJ2018">
        <v>0</v>
      </c>
      <c r="DK2018">
        <v>0</v>
      </c>
      <c r="DL2018">
        <v>0</v>
      </c>
      <c r="DM2018">
        <v>0</v>
      </c>
      <c r="DN2018">
        <v>0</v>
      </c>
      <c r="DO2018">
        <v>0</v>
      </c>
      <c r="DP2018">
        <v>105</v>
      </c>
      <c r="DQ2018">
        <v>105</v>
      </c>
      <c r="DR2018">
        <v>0</v>
      </c>
      <c r="DS2018">
        <v>0</v>
      </c>
      <c r="DT2018">
        <v>0</v>
      </c>
      <c r="DU2018">
        <v>0</v>
      </c>
      <c r="DV2018">
        <v>0</v>
      </c>
      <c r="DW2018">
        <v>0</v>
      </c>
      <c r="DX2018">
        <v>0</v>
      </c>
      <c r="DY2018">
        <v>0</v>
      </c>
      <c r="DZ2018">
        <v>0</v>
      </c>
      <c r="EA2018" t="s">
        <v>2090</v>
      </c>
      <c r="EB2018" t="s">
        <v>148</v>
      </c>
      <c r="EC2018">
        <v>2023</v>
      </c>
    </row>
    <row r="2019" spans="2:133">
      <c r="B2019" t="s">
        <v>766</v>
      </c>
      <c r="C2019" t="s">
        <v>721</v>
      </c>
      <c r="D2019" t="s">
        <v>767</v>
      </c>
      <c r="E2019" t="s">
        <v>134</v>
      </c>
      <c r="F2019" t="s">
        <v>215</v>
      </c>
      <c r="G2019" t="s">
        <v>216</v>
      </c>
      <c r="H2019" t="s">
        <v>216</v>
      </c>
      <c r="I2019" t="s">
        <v>217</v>
      </c>
      <c r="K2019">
        <v>92462</v>
      </c>
      <c r="O2019" s="17">
        <v>44985</v>
      </c>
      <c r="P2019" s="18">
        <v>44975</v>
      </c>
      <c r="Q2019" s="18">
        <v>44975</v>
      </c>
      <c r="R2019" t="s">
        <v>142</v>
      </c>
      <c r="BV2019">
        <v>32</v>
      </c>
      <c r="CU2019" t="s">
        <v>143</v>
      </c>
      <c r="DD2019" t="s">
        <v>219</v>
      </c>
      <c r="DE2019" t="s">
        <v>220</v>
      </c>
      <c r="DF2019" t="s">
        <v>135</v>
      </c>
      <c r="DG2019" t="s">
        <v>135</v>
      </c>
      <c r="DH2019">
        <v>0</v>
      </c>
      <c r="DI2019">
        <v>0</v>
      </c>
      <c r="DJ2019">
        <v>0</v>
      </c>
      <c r="DK2019">
        <v>0</v>
      </c>
      <c r="DL2019">
        <v>0</v>
      </c>
      <c r="DM2019">
        <v>0</v>
      </c>
      <c r="DN2019">
        <v>0</v>
      </c>
      <c r="DO2019">
        <v>0</v>
      </c>
      <c r="DP2019">
        <v>32</v>
      </c>
      <c r="DQ2019">
        <v>32</v>
      </c>
      <c r="DR2019">
        <v>0</v>
      </c>
      <c r="DS2019">
        <v>0</v>
      </c>
      <c r="DT2019">
        <v>0</v>
      </c>
      <c r="DU2019">
        <v>0</v>
      </c>
      <c r="DV2019">
        <v>0</v>
      </c>
      <c r="DW2019">
        <v>0</v>
      </c>
      <c r="DX2019">
        <v>0</v>
      </c>
      <c r="DY2019">
        <v>0</v>
      </c>
      <c r="DZ2019">
        <v>0</v>
      </c>
      <c r="EA2019" t="s">
        <v>2090</v>
      </c>
      <c r="EB2019" t="s">
        <v>148</v>
      </c>
      <c r="EC2019">
        <v>2023</v>
      </c>
    </row>
    <row r="2020" spans="2:133">
      <c r="B2020" t="s">
        <v>766</v>
      </c>
      <c r="C2020" t="s">
        <v>721</v>
      </c>
      <c r="D2020" t="s">
        <v>767</v>
      </c>
      <c r="E2020" t="s">
        <v>134</v>
      </c>
      <c r="F2020" t="s">
        <v>215</v>
      </c>
      <c r="G2020" t="s">
        <v>216</v>
      </c>
      <c r="H2020" t="s">
        <v>216</v>
      </c>
      <c r="I2020" t="s">
        <v>217</v>
      </c>
      <c r="K2020">
        <v>92462</v>
      </c>
      <c r="O2020" s="17">
        <v>44985</v>
      </c>
      <c r="P2020" s="18">
        <v>44975</v>
      </c>
      <c r="Q2020" s="18">
        <v>44975</v>
      </c>
      <c r="R2020" t="s">
        <v>142</v>
      </c>
      <c r="BV2020">
        <v>56</v>
      </c>
      <c r="CU2020" t="s">
        <v>143</v>
      </c>
      <c r="DD2020" t="s">
        <v>219</v>
      </c>
      <c r="DE2020" t="s">
        <v>220</v>
      </c>
      <c r="DF2020" t="s">
        <v>135</v>
      </c>
      <c r="DG2020" t="s">
        <v>135</v>
      </c>
      <c r="DH2020">
        <v>0</v>
      </c>
      <c r="DI2020">
        <v>0</v>
      </c>
      <c r="DJ2020">
        <v>0</v>
      </c>
      <c r="DK2020">
        <v>0</v>
      </c>
      <c r="DL2020">
        <v>0</v>
      </c>
      <c r="DM2020">
        <v>0</v>
      </c>
      <c r="DN2020">
        <v>0</v>
      </c>
      <c r="DO2020">
        <v>0</v>
      </c>
      <c r="DP2020">
        <v>56</v>
      </c>
      <c r="DQ2020">
        <v>56</v>
      </c>
      <c r="DR2020">
        <v>0</v>
      </c>
      <c r="DS2020">
        <v>0</v>
      </c>
      <c r="DT2020">
        <v>0</v>
      </c>
      <c r="DU2020">
        <v>0</v>
      </c>
      <c r="DV2020">
        <v>0</v>
      </c>
      <c r="DW2020">
        <v>0</v>
      </c>
      <c r="DX2020">
        <v>0</v>
      </c>
      <c r="DY2020">
        <v>0</v>
      </c>
      <c r="DZ2020">
        <v>0</v>
      </c>
      <c r="EA2020" t="s">
        <v>2090</v>
      </c>
      <c r="EB2020" t="s">
        <v>148</v>
      </c>
      <c r="EC2020">
        <v>2023</v>
      </c>
    </row>
    <row r="2021" spans="2:133">
      <c r="B2021" t="s">
        <v>766</v>
      </c>
      <c r="C2021" t="s">
        <v>721</v>
      </c>
      <c r="D2021" t="s">
        <v>767</v>
      </c>
      <c r="E2021" t="s">
        <v>134</v>
      </c>
      <c r="F2021" t="s">
        <v>215</v>
      </c>
      <c r="G2021" t="s">
        <v>216</v>
      </c>
      <c r="H2021" t="s">
        <v>216</v>
      </c>
      <c r="I2021" t="s">
        <v>217</v>
      </c>
      <c r="K2021">
        <v>92462</v>
      </c>
      <c r="O2021" s="17">
        <v>44985</v>
      </c>
      <c r="P2021" s="18">
        <v>44975</v>
      </c>
      <c r="Q2021" s="18">
        <v>44975</v>
      </c>
      <c r="R2021" t="s">
        <v>142</v>
      </c>
      <c r="BV2021">
        <v>30</v>
      </c>
      <c r="CU2021" t="s">
        <v>143</v>
      </c>
      <c r="DD2021" t="s">
        <v>219</v>
      </c>
      <c r="DE2021" t="s">
        <v>220</v>
      </c>
      <c r="DF2021" t="s">
        <v>135</v>
      </c>
      <c r="DG2021" t="s">
        <v>135</v>
      </c>
      <c r="DH2021">
        <v>0</v>
      </c>
      <c r="DI2021">
        <v>0</v>
      </c>
      <c r="DJ2021">
        <v>0</v>
      </c>
      <c r="DK2021">
        <v>0</v>
      </c>
      <c r="DL2021">
        <v>0</v>
      </c>
      <c r="DM2021">
        <v>0</v>
      </c>
      <c r="DN2021">
        <v>0</v>
      </c>
      <c r="DO2021">
        <v>0</v>
      </c>
      <c r="DP2021">
        <v>30</v>
      </c>
      <c r="DQ2021">
        <v>30</v>
      </c>
      <c r="DR2021">
        <v>0</v>
      </c>
      <c r="DS2021">
        <v>0</v>
      </c>
      <c r="DT2021">
        <v>0</v>
      </c>
      <c r="DU2021">
        <v>0</v>
      </c>
      <c r="DV2021">
        <v>0</v>
      </c>
      <c r="DW2021">
        <v>0</v>
      </c>
      <c r="DX2021">
        <v>0</v>
      </c>
      <c r="DY2021">
        <v>0</v>
      </c>
      <c r="DZ2021">
        <v>0</v>
      </c>
      <c r="EA2021" t="s">
        <v>2090</v>
      </c>
      <c r="EB2021" t="s">
        <v>148</v>
      </c>
      <c r="EC2021">
        <v>2023</v>
      </c>
    </row>
    <row r="2022" spans="2:133">
      <c r="B2022" t="s">
        <v>766</v>
      </c>
      <c r="C2022" t="s">
        <v>721</v>
      </c>
      <c r="D2022" t="s">
        <v>913</v>
      </c>
      <c r="E2022" t="s">
        <v>134</v>
      </c>
      <c r="F2022" t="s">
        <v>136</v>
      </c>
      <c r="G2022" t="s">
        <v>137</v>
      </c>
      <c r="H2022" t="s">
        <v>138</v>
      </c>
      <c r="I2022" t="s">
        <v>560</v>
      </c>
      <c r="J2022" t="s">
        <v>926</v>
      </c>
      <c r="K2022">
        <v>1420</v>
      </c>
      <c r="O2022" s="17">
        <v>44985</v>
      </c>
      <c r="P2022" s="18">
        <v>44959</v>
      </c>
      <c r="Q2022" s="18">
        <v>44959</v>
      </c>
      <c r="R2022" t="s">
        <v>142</v>
      </c>
      <c r="BV2022">
        <v>202</v>
      </c>
      <c r="CU2022" t="s">
        <v>143</v>
      </c>
      <c r="DD2022" t="s">
        <v>144</v>
      </c>
      <c r="DE2022" t="s">
        <v>562</v>
      </c>
      <c r="DF2022" t="s">
        <v>927</v>
      </c>
      <c r="DG2022" t="s">
        <v>135</v>
      </c>
      <c r="DH2022">
        <v>0</v>
      </c>
      <c r="DI2022">
        <v>0</v>
      </c>
      <c r="DJ2022">
        <v>0</v>
      </c>
      <c r="DK2022">
        <v>0</v>
      </c>
      <c r="DL2022">
        <v>0</v>
      </c>
      <c r="DM2022">
        <v>0</v>
      </c>
      <c r="DN2022">
        <v>0</v>
      </c>
      <c r="DO2022">
        <v>0</v>
      </c>
      <c r="DP2022">
        <v>202</v>
      </c>
      <c r="DQ2022">
        <v>202</v>
      </c>
      <c r="DR2022">
        <v>0</v>
      </c>
      <c r="DS2022">
        <v>0</v>
      </c>
      <c r="DT2022">
        <v>0</v>
      </c>
      <c r="DU2022">
        <v>0</v>
      </c>
      <c r="DV2022">
        <v>0</v>
      </c>
      <c r="DW2022">
        <v>0</v>
      </c>
      <c r="DX2022">
        <v>0</v>
      </c>
      <c r="DY2022">
        <v>0</v>
      </c>
      <c r="DZ2022">
        <v>0</v>
      </c>
      <c r="EA2022" t="s">
        <v>2090</v>
      </c>
      <c r="EB2022" t="s">
        <v>148</v>
      </c>
      <c r="EC2022">
        <v>2023</v>
      </c>
    </row>
    <row r="2023" spans="2:133">
      <c r="B2023" t="s">
        <v>766</v>
      </c>
      <c r="C2023" t="s">
        <v>721</v>
      </c>
      <c r="D2023" t="s">
        <v>865</v>
      </c>
      <c r="E2023" t="s">
        <v>134</v>
      </c>
      <c r="F2023" t="s">
        <v>215</v>
      </c>
      <c r="G2023" t="s">
        <v>693</v>
      </c>
      <c r="H2023" t="s">
        <v>693</v>
      </c>
      <c r="I2023" t="s">
        <v>693</v>
      </c>
      <c r="K2023">
        <v>98162</v>
      </c>
      <c r="O2023" s="17">
        <v>44985</v>
      </c>
      <c r="P2023" s="18">
        <v>45004</v>
      </c>
      <c r="Q2023" s="18">
        <v>45016</v>
      </c>
      <c r="R2023" t="s">
        <v>142</v>
      </c>
      <c r="AJ2023">
        <v>69915</v>
      </c>
      <c r="AL2023">
        <v>67077</v>
      </c>
      <c r="AP2023" t="s">
        <v>143</v>
      </c>
      <c r="AQ2023" t="s">
        <v>143</v>
      </c>
      <c r="CC2023" t="s">
        <v>716</v>
      </c>
      <c r="CD2023" t="s">
        <v>716</v>
      </c>
      <c r="CE2023" t="s">
        <v>716</v>
      </c>
      <c r="CF2023" t="s">
        <v>716</v>
      </c>
      <c r="CU2023" t="s">
        <v>143</v>
      </c>
      <c r="DD2023" t="s">
        <v>695</v>
      </c>
      <c r="DE2023" t="s">
        <v>696</v>
      </c>
      <c r="DF2023" t="s">
        <v>135</v>
      </c>
      <c r="DG2023" t="s">
        <v>135</v>
      </c>
      <c r="DH2023">
        <v>0</v>
      </c>
      <c r="DI2023">
        <v>0</v>
      </c>
      <c r="DJ2023">
        <v>0</v>
      </c>
      <c r="DK2023">
        <v>0</v>
      </c>
      <c r="DL2023">
        <v>0</v>
      </c>
      <c r="DM2023">
        <v>0</v>
      </c>
      <c r="DN2023">
        <v>0</v>
      </c>
      <c r="DO2023">
        <v>0</v>
      </c>
      <c r="DP2023">
        <v>0</v>
      </c>
      <c r="DQ2023">
        <v>0</v>
      </c>
      <c r="DR2023">
        <v>0</v>
      </c>
      <c r="DS2023">
        <v>0</v>
      </c>
      <c r="DT2023">
        <v>0</v>
      </c>
      <c r="DU2023">
        <v>0</v>
      </c>
      <c r="DV2023">
        <v>0</v>
      </c>
      <c r="DW2023">
        <v>0</v>
      </c>
      <c r="DX2023">
        <v>0</v>
      </c>
      <c r="DY2023">
        <v>0</v>
      </c>
      <c r="DZ2023">
        <v>0</v>
      </c>
      <c r="EA2023" t="s">
        <v>2090</v>
      </c>
      <c r="EB2023" t="s">
        <v>148</v>
      </c>
      <c r="EC2023">
        <v>2023</v>
      </c>
    </row>
    <row r="2024" spans="2:133">
      <c r="B2024" t="s">
        <v>766</v>
      </c>
      <c r="C2024" t="s">
        <v>721</v>
      </c>
      <c r="D2024" t="s">
        <v>865</v>
      </c>
      <c r="E2024" t="s">
        <v>134</v>
      </c>
      <c r="F2024" t="s">
        <v>215</v>
      </c>
      <c r="G2024" t="s">
        <v>693</v>
      </c>
      <c r="H2024" t="s">
        <v>693</v>
      </c>
      <c r="I2024" t="s">
        <v>870</v>
      </c>
      <c r="K2024">
        <v>24490</v>
      </c>
      <c r="O2024" s="17">
        <v>44985</v>
      </c>
      <c r="P2024" s="18">
        <v>45004</v>
      </c>
      <c r="Q2024" s="18">
        <v>45016</v>
      </c>
      <c r="R2024" t="s">
        <v>142</v>
      </c>
      <c r="AJ2024">
        <v>19720</v>
      </c>
      <c r="AL2024">
        <v>19227</v>
      </c>
      <c r="AP2024" t="s">
        <v>143</v>
      </c>
      <c r="AQ2024" t="s">
        <v>143</v>
      </c>
      <c r="CC2024" t="s">
        <v>716</v>
      </c>
      <c r="CD2024" t="s">
        <v>716</v>
      </c>
      <c r="CE2024" t="s">
        <v>716</v>
      </c>
      <c r="CF2024" t="s">
        <v>716</v>
      </c>
      <c r="CU2024" t="s">
        <v>143</v>
      </c>
      <c r="DD2024" t="s">
        <v>695</v>
      </c>
      <c r="DE2024" t="s">
        <v>871</v>
      </c>
      <c r="DF2024" t="s">
        <v>135</v>
      </c>
      <c r="DG2024" t="s">
        <v>135</v>
      </c>
      <c r="DH2024">
        <v>0</v>
      </c>
      <c r="DI2024">
        <v>0</v>
      </c>
      <c r="DJ2024">
        <v>0</v>
      </c>
      <c r="DK2024">
        <v>0</v>
      </c>
      <c r="DL2024">
        <v>0</v>
      </c>
      <c r="DM2024">
        <v>0</v>
      </c>
      <c r="DN2024">
        <v>0</v>
      </c>
      <c r="DO2024">
        <v>0</v>
      </c>
      <c r="DP2024">
        <v>0</v>
      </c>
      <c r="DQ2024">
        <v>0</v>
      </c>
      <c r="DR2024">
        <v>0</v>
      </c>
      <c r="DS2024">
        <v>0</v>
      </c>
      <c r="DT2024">
        <v>0</v>
      </c>
      <c r="DU2024">
        <v>0</v>
      </c>
      <c r="DV2024">
        <v>0</v>
      </c>
      <c r="DW2024">
        <v>0</v>
      </c>
      <c r="DX2024">
        <v>0</v>
      </c>
      <c r="DY2024">
        <v>0</v>
      </c>
      <c r="DZ2024">
        <v>0</v>
      </c>
      <c r="EA2024" t="s">
        <v>2090</v>
      </c>
      <c r="EB2024" t="s">
        <v>148</v>
      </c>
      <c r="EC2024">
        <v>2023</v>
      </c>
    </row>
    <row r="2025" spans="2:133">
      <c r="B2025" t="s">
        <v>2895</v>
      </c>
      <c r="C2025" t="s">
        <v>464</v>
      </c>
      <c r="D2025" t="s">
        <v>2896</v>
      </c>
      <c r="E2025" t="s">
        <v>134</v>
      </c>
      <c r="F2025" t="s">
        <v>136</v>
      </c>
      <c r="G2025" t="s">
        <v>137</v>
      </c>
      <c r="H2025" t="s">
        <v>138</v>
      </c>
      <c r="I2025" t="s">
        <v>162</v>
      </c>
      <c r="J2025" t="s">
        <v>2606</v>
      </c>
      <c r="K2025">
        <v>2240</v>
      </c>
      <c r="O2025" s="17">
        <v>44985</v>
      </c>
      <c r="P2025" s="18">
        <v>44987</v>
      </c>
      <c r="Q2025" s="18">
        <v>44987</v>
      </c>
      <c r="R2025" t="s">
        <v>142</v>
      </c>
      <c r="BV2025">
        <v>8</v>
      </c>
      <c r="CU2025" t="s">
        <v>716</v>
      </c>
      <c r="DD2025" t="s">
        <v>144</v>
      </c>
      <c r="DE2025" t="s">
        <v>165</v>
      </c>
      <c r="DF2025" t="s">
        <v>2607</v>
      </c>
      <c r="DG2025" t="s">
        <v>135</v>
      </c>
      <c r="DH2025">
        <v>0</v>
      </c>
      <c r="DI2025">
        <v>0</v>
      </c>
      <c r="DJ2025">
        <v>0</v>
      </c>
      <c r="DK2025">
        <v>0</v>
      </c>
      <c r="DL2025">
        <v>0</v>
      </c>
      <c r="DM2025">
        <v>0</v>
      </c>
      <c r="DN2025">
        <v>0</v>
      </c>
      <c r="DO2025">
        <v>0</v>
      </c>
      <c r="DP2025">
        <v>8</v>
      </c>
      <c r="DQ2025">
        <v>8</v>
      </c>
      <c r="DR2025">
        <v>0</v>
      </c>
      <c r="DS2025">
        <v>0</v>
      </c>
      <c r="DT2025">
        <v>0</v>
      </c>
      <c r="DU2025">
        <v>0</v>
      </c>
      <c r="DV2025">
        <v>0</v>
      </c>
      <c r="DW2025">
        <v>0</v>
      </c>
      <c r="DX2025">
        <v>0</v>
      </c>
      <c r="DY2025">
        <v>0</v>
      </c>
      <c r="DZ2025">
        <v>0</v>
      </c>
      <c r="EA2025" t="s">
        <v>2090</v>
      </c>
      <c r="EB2025" t="s">
        <v>148</v>
      </c>
      <c r="EC2025">
        <v>2023</v>
      </c>
    </row>
    <row r="2026" spans="2:133">
      <c r="B2026" t="s">
        <v>2895</v>
      </c>
      <c r="C2026" t="s">
        <v>464</v>
      </c>
      <c r="D2026" t="s">
        <v>2896</v>
      </c>
      <c r="E2026" t="s">
        <v>134</v>
      </c>
      <c r="F2026" t="s">
        <v>136</v>
      </c>
      <c r="G2026" t="s">
        <v>137</v>
      </c>
      <c r="H2026" t="s">
        <v>138</v>
      </c>
      <c r="I2026" t="s">
        <v>139</v>
      </c>
      <c r="J2026" t="s">
        <v>2237</v>
      </c>
      <c r="K2026">
        <v>1899</v>
      </c>
      <c r="O2026" s="17">
        <v>44985</v>
      </c>
      <c r="P2026" s="18">
        <v>44987</v>
      </c>
      <c r="Q2026" s="18">
        <v>44987</v>
      </c>
      <c r="R2026" t="s">
        <v>142</v>
      </c>
      <c r="BV2026">
        <v>3</v>
      </c>
      <c r="CU2026" t="s">
        <v>716</v>
      </c>
      <c r="DD2026" t="s">
        <v>144</v>
      </c>
      <c r="DE2026" t="s">
        <v>145</v>
      </c>
      <c r="DF2026" t="s">
        <v>2238</v>
      </c>
      <c r="DG2026" t="s">
        <v>135</v>
      </c>
      <c r="DH2026">
        <v>0</v>
      </c>
      <c r="DI2026">
        <v>0</v>
      </c>
      <c r="DJ2026">
        <v>0</v>
      </c>
      <c r="DK2026">
        <v>0</v>
      </c>
      <c r="DL2026">
        <v>0</v>
      </c>
      <c r="DM2026">
        <v>0</v>
      </c>
      <c r="DN2026">
        <v>0</v>
      </c>
      <c r="DO2026">
        <v>0</v>
      </c>
      <c r="DP2026">
        <v>3</v>
      </c>
      <c r="DQ2026">
        <v>3</v>
      </c>
      <c r="DR2026">
        <v>0</v>
      </c>
      <c r="DS2026">
        <v>0</v>
      </c>
      <c r="DT2026">
        <v>0</v>
      </c>
      <c r="DU2026">
        <v>0</v>
      </c>
      <c r="DV2026">
        <v>0</v>
      </c>
      <c r="DW2026">
        <v>0</v>
      </c>
      <c r="DX2026">
        <v>0</v>
      </c>
      <c r="DY2026">
        <v>0</v>
      </c>
      <c r="DZ2026">
        <v>0</v>
      </c>
      <c r="EA2026" t="s">
        <v>2090</v>
      </c>
      <c r="EB2026" t="s">
        <v>148</v>
      </c>
      <c r="EC2026">
        <v>2023</v>
      </c>
    </row>
    <row r="2027" spans="2:133">
      <c r="B2027" t="s">
        <v>2895</v>
      </c>
      <c r="C2027" t="s">
        <v>464</v>
      </c>
      <c r="D2027" t="s">
        <v>2896</v>
      </c>
      <c r="E2027" t="s">
        <v>134</v>
      </c>
      <c r="F2027" t="s">
        <v>215</v>
      </c>
      <c r="G2027" t="s">
        <v>553</v>
      </c>
      <c r="H2027" t="s">
        <v>554</v>
      </c>
      <c r="I2027" t="s">
        <v>670</v>
      </c>
      <c r="J2027" t="s">
        <v>811</v>
      </c>
      <c r="K2027">
        <v>949</v>
      </c>
      <c r="O2027" s="17">
        <v>44985</v>
      </c>
      <c r="P2027" s="18">
        <v>44987</v>
      </c>
      <c r="Q2027" s="18">
        <v>44987</v>
      </c>
      <c r="R2027" t="s">
        <v>142</v>
      </c>
      <c r="BV2027">
        <v>8</v>
      </c>
      <c r="CU2027" t="s">
        <v>716</v>
      </c>
      <c r="DD2027" t="s">
        <v>557</v>
      </c>
      <c r="DE2027" t="s">
        <v>672</v>
      </c>
      <c r="DF2027" t="s">
        <v>812</v>
      </c>
      <c r="DG2027" t="s">
        <v>135</v>
      </c>
      <c r="DH2027">
        <v>0</v>
      </c>
      <c r="DI2027">
        <v>0</v>
      </c>
      <c r="DJ2027">
        <v>0</v>
      </c>
      <c r="DK2027">
        <v>0</v>
      </c>
      <c r="DL2027">
        <v>0</v>
      </c>
      <c r="DM2027">
        <v>0</v>
      </c>
      <c r="DN2027">
        <v>0</v>
      </c>
      <c r="DO2027">
        <v>0</v>
      </c>
      <c r="DP2027">
        <v>8</v>
      </c>
      <c r="DQ2027">
        <v>8</v>
      </c>
      <c r="DR2027">
        <v>0</v>
      </c>
      <c r="DS2027">
        <v>0</v>
      </c>
      <c r="DT2027">
        <v>0</v>
      </c>
      <c r="DU2027">
        <v>0</v>
      </c>
      <c r="DV2027">
        <v>0</v>
      </c>
      <c r="DW2027">
        <v>0</v>
      </c>
      <c r="DX2027">
        <v>0</v>
      </c>
      <c r="DY2027">
        <v>0</v>
      </c>
      <c r="DZ2027">
        <v>0</v>
      </c>
      <c r="EA2027" t="s">
        <v>2090</v>
      </c>
      <c r="EB2027" t="s">
        <v>148</v>
      </c>
      <c r="EC2027">
        <v>2023</v>
      </c>
    </row>
    <row r="2028" spans="2:133">
      <c r="B2028" t="s">
        <v>2895</v>
      </c>
      <c r="C2028" t="s">
        <v>464</v>
      </c>
      <c r="D2028" t="s">
        <v>2896</v>
      </c>
      <c r="E2028" t="s">
        <v>134</v>
      </c>
      <c r="F2028" t="s">
        <v>215</v>
      </c>
      <c r="G2028" t="s">
        <v>737</v>
      </c>
      <c r="H2028" t="s">
        <v>737</v>
      </c>
      <c r="I2028" t="s">
        <v>823</v>
      </c>
      <c r="J2028" t="s">
        <v>2897</v>
      </c>
      <c r="K2028">
        <v>2490</v>
      </c>
      <c r="O2028" s="17">
        <v>44985</v>
      </c>
      <c r="P2028" s="18">
        <v>44987</v>
      </c>
      <c r="Q2028" s="18">
        <v>44987</v>
      </c>
      <c r="R2028" t="s">
        <v>142</v>
      </c>
      <c r="BV2028">
        <v>1</v>
      </c>
      <c r="CU2028" t="s">
        <v>716</v>
      </c>
      <c r="DD2028" t="s">
        <v>824</v>
      </c>
      <c r="DE2028" t="s">
        <v>825</v>
      </c>
      <c r="DF2028" t="s">
        <v>2898</v>
      </c>
      <c r="DG2028" t="s">
        <v>135</v>
      </c>
      <c r="DH2028">
        <v>0</v>
      </c>
      <c r="DI2028">
        <v>0</v>
      </c>
      <c r="DJ2028">
        <v>0</v>
      </c>
      <c r="DK2028">
        <v>0</v>
      </c>
      <c r="DL2028">
        <v>0</v>
      </c>
      <c r="DM2028">
        <v>0</v>
      </c>
      <c r="DN2028">
        <v>0</v>
      </c>
      <c r="DO2028">
        <v>0</v>
      </c>
      <c r="DP2028">
        <v>1</v>
      </c>
      <c r="DQ2028">
        <v>1</v>
      </c>
      <c r="DR2028">
        <v>0</v>
      </c>
      <c r="DS2028">
        <v>0</v>
      </c>
      <c r="DT2028">
        <v>0</v>
      </c>
      <c r="DU2028">
        <v>0</v>
      </c>
      <c r="DV2028">
        <v>0</v>
      </c>
      <c r="DW2028">
        <v>0</v>
      </c>
      <c r="DX2028">
        <v>0</v>
      </c>
      <c r="DY2028">
        <v>0</v>
      </c>
      <c r="DZ2028">
        <v>0</v>
      </c>
      <c r="EA2028" t="s">
        <v>2090</v>
      </c>
      <c r="EB2028" t="s">
        <v>148</v>
      </c>
      <c r="EC2028">
        <v>2023</v>
      </c>
    </row>
    <row r="2029" spans="2:133">
      <c r="B2029" t="s">
        <v>2895</v>
      </c>
      <c r="C2029" t="s">
        <v>464</v>
      </c>
      <c r="D2029" t="s">
        <v>2896</v>
      </c>
      <c r="E2029" t="s">
        <v>134</v>
      </c>
      <c r="F2029" t="s">
        <v>215</v>
      </c>
      <c r="G2029" t="s">
        <v>216</v>
      </c>
      <c r="H2029" t="s">
        <v>216</v>
      </c>
      <c r="I2029" t="s">
        <v>217</v>
      </c>
      <c r="J2029" t="s">
        <v>2899</v>
      </c>
      <c r="K2029">
        <v>169</v>
      </c>
      <c r="O2029" s="17">
        <v>44985</v>
      </c>
      <c r="P2029" s="18">
        <v>44987</v>
      </c>
      <c r="Q2029" s="18">
        <v>44987</v>
      </c>
      <c r="R2029" t="s">
        <v>142</v>
      </c>
      <c r="BV2029">
        <v>130</v>
      </c>
      <c r="CU2029" t="s">
        <v>716</v>
      </c>
      <c r="DD2029" t="s">
        <v>219</v>
      </c>
      <c r="DE2029" t="s">
        <v>220</v>
      </c>
      <c r="DF2029" t="s">
        <v>2900</v>
      </c>
      <c r="DG2029" t="s">
        <v>135</v>
      </c>
      <c r="DH2029">
        <v>0</v>
      </c>
      <c r="DI2029">
        <v>0</v>
      </c>
      <c r="DJ2029">
        <v>0</v>
      </c>
      <c r="DK2029">
        <v>0</v>
      </c>
      <c r="DL2029">
        <v>0</v>
      </c>
      <c r="DM2029">
        <v>0</v>
      </c>
      <c r="DN2029">
        <v>0</v>
      </c>
      <c r="DO2029">
        <v>0</v>
      </c>
      <c r="DP2029">
        <v>130</v>
      </c>
      <c r="DQ2029">
        <v>130</v>
      </c>
      <c r="DR2029">
        <v>0</v>
      </c>
      <c r="DS2029">
        <v>0</v>
      </c>
      <c r="DT2029">
        <v>0</v>
      </c>
      <c r="DU2029">
        <v>0</v>
      </c>
      <c r="DV2029">
        <v>0</v>
      </c>
      <c r="DW2029">
        <v>0</v>
      </c>
      <c r="DX2029">
        <v>0</v>
      </c>
      <c r="DY2029">
        <v>0</v>
      </c>
      <c r="DZ2029">
        <v>0</v>
      </c>
      <c r="EA2029" t="s">
        <v>2090</v>
      </c>
      <c r="EB2029" t="s">
        <v>148</v>
      </c>
      <c r="EC2029">
        <v>2023</v>
      </c>
    </row>
    <row r="2030" spans="2:133">
      <c r="B2030" t="s">
        <v>2895</v>
      </c>
      <c r="C2030" t="s">
        <v>464</v>
      </c>
      <c r="D2030" t="s">
        <v>2896</v>
      </c>
      <c r="E2030" t="s">
        <v>134</v>
      </c>
      <c r="F2030" t="s">
        <v>136</v>
      </c>
      <c r="G2030" t="s">
        <v>137</v>
      </c>
      <c r="H2030" t="s">
        <v>138</v>
      </c>
      <c r="I2030" t="s">
        <v>181</v>
      </c>
      <c r="J2030" t="s">
        <v>2038</v>
      </c>
      <c r="K2030">
        <v>4346</v>
      </c>
      <c r="O2030" s="17">
        <v>44985</v>
      </c>
      <c r="P2030" s="18">
        <v>45018</v>
      </c>
      <c r="Q2030" s="18">
        <v>45018</v>
      </c>
      <c r="R2030" t="s">
        <v>142</v>
      </c>
      <c r="BV2030">
        <v>4</v>
      </c>
      <c r="CU2030" t="s">
        <v>716</v>
      </c>
      <c r="DD2030" t="s">
        <v>144</v>
      </c>
      <c r="DE2030" t="s">
        <v>184</v>
      </c>
      <c r="DF2030" t="s">
        <v>2040</v>
      </c>
      <c r="DG2030" t="s">
        <v>135</v>
      </c>
      <c r="DH2030">
        <v>0</v>
      </c>
      <c r="DI2030">
        <v>0</v>
      </c>
      <c r="DJ2030">
        <v>0</v>
      </c>
      <c r="DK2030">
        <v>0</v>
      </c>
      <c r="DL2030">
        <v>0</v>
      </c>
      <c r="DM2030">
        <v>0</v>
      </c>
      <c r="DN2030">
        <v>0</v>
      </c>
      <c r="DO2030">
        <v>0</v>
      </c>
      <c r="DP2030">
        <v>4</v>
      </c>
      <c r="DQ2030">
        <v>4</v>
      </c>
      <c r="DR2030">
        <v>0</v>
      </c>
      <c r="DS2030">
        <v>0</v>
      </c>
      <c r="DT2030">
        <v>0</v>
      </c>
      <c r="DU2030">
        <v>0</v>
      </c>
      <c r="DV2030">
        <v>0</v>
      </c>
      <c r="DW2030">
        <v>0</v>
      </c>
      <c r="DX2030">
        <v>0</v>
      </c>
      <c r="DY2030">
        <v>0</v>
      </c>
      <c r="DZ2030">
        <v>0</v>
      </c>
      <c r="EA2030" t="s">
        <v>2090</v>
      </c>
      <c r="EB2030" t="s">
        <v>148</v>
      </c>
      <c r="EC2030">
        <v>2023</v>
      </c>
    </row>
    <row r="2031" spans="2:133">
      <c r="B2031" t="s">
        <v>2895</v>
      </c>
      <c r="C2031" t="s">
        <v>464</v>
      </c>
      <c r="D2031" t="s">
        <v>2896</v>
      </c>
      <c r="E2031" t="s">
        <v>134</v>
      </c>
      <c r="F2031" t="s">
        <v>215</v>
      </c>
      <c r="G2031" t="s">
        <v>553</v>
      </c>
      <c r="H2031" t="s">
        <v>554</v>
      </c>
      <c r="I2031" t="s">
        <v>564</v>
      </c>
      <c r="J2031" t="s">
        <v>617</v>
      </c>
      <c r="K2031">
        <v>2235</v>
      </c>
      <c r="O2031" s="17">
        <v>44985</v>
      </c>
      <c r="P2031" s="18">
        <v>45048</v>
      </c>
      <c r="Q2031" s="18">
        <v>45048</v>
      </c>
      <c r="R2031" t="s">
        <v>142</v>
      </c>
      <c r="BV2031">
        <v>18</v>
      </c>
      <c r="CU2031" t="s">
        <v>716</v>
      </c>
      <c r="DD2031" t="s">
        <v>557</v>
      </c>
      <c r="DE2031" t="s">
        <v>566</v>
      </c>
      <c r="DF2031" t="s">
        <v>618</v>
      </c>
      <c r="DG2031" t="s">
        <v>135</v>
      </c>
      <c r="DH2031">
        <v>0</v>
      </c>
      <c r="DI2031">
        <v>0</v>
      </c>
      <c r="DJ2031">
        <v>0</v>
      </c>
      <c r="DK2031">
        <v>0</v>
      </c>
      <c r="DL2031">
        <v>0</v>
      </c>
      <c r="DM2031">
        <v>0</v>
      </c>
      <c r="DN2031">
        <v>0</v>
      </c>
      <c r="DO2031">
        <v>0</v>
      </c>
      <c r="DP2031">
        <v>18</v>
      </c>
      <c r="DQ2031">
        <v>18</v>
      </c>
      <c r="DR2031">
        <v>0</v>
      </c>
      <c r="DS2031">
        <v>0</v>
      </c>
      <c r="DT2031">
        <v>0</v>
      </c>
      <c r="DU2031">
        <v>0</v>
      </c>
      <c r="DV2031">
        <v>0</v>
      </c>
      <c r="DW2031">
        <v>0</v>
      </c>
      <c r="DX2031">
        <v>0</v>
      </c>
      <c r="DY2031">
        <v>0</v>
      </c>
      <c r="DZ2031">
        <v>0</v>
      </c>
      <c r="EA2031" t="s">
        <v>2090</v>
      </c>
      <c r="EB2031" t="s">
        <v>148</v>
      </c>
      <c r="EC2031">
        <v>2023</v>
      </c>
    </row>
    <row r="2032" spans="2:133">
      <c r="B2032" t="s">
        <v>2895</v>
      </c>
      <c r="C2032" t="s">
        <v>464</v>
      </c>
      <c r="D2032" t="s">
        <v>2896</v>
      </c>
      <c r="E2032" t="s">
        <v>134</v>
      </c>
      <c r="F2032" t="s">
        <v>136</v>
      </c>
      <c r="G2032" t="s">
        <v>137</v>
      </c>
      <c r="H2032" t="s">
        <v>138</v>
      </c>
      <c r="I2032" t="s">
        <v>176</v>
      </c>
      <c r="J2032" t="s">
        <v>2901</v>
      </c>
      <c r="K2032">
        <v>680</v>
      </c>
      <c r="O2032" s="17">
        <v>44985</v>
      </c>
      <c r="P2032" s="18">
        <v>45079</v>
      </c>
      <c r="Q2032" s="18">
        <v>45079</v>
      </c>
      <c r="R2032" t="s">
        <v>142</v>
      </c>
      <c r="BV2032">
        <v>5</v>
      </c>
      <c r="CU2032" t="s">
        <v>716</v>
      </c>
      <c r="DD2032" t="s">
        <v>144</v>
      </c>
      <c r="DE2032" t="s">
        <v>179</v>
      </c>
      <c r="DF2032" t="s">
        <v>2902</v>
      </c>
      <c r="DG2032" t="s">
        <v>135</v>
      </c>
      <c r="DH2032">
        <v>0</v>
      </c>
      <c r="DI2032">
        <v>0</v>
      </c>
      <c r="DJ2032">
        <v>0</v>
      </c>
      <c r="DK2032">
        <v>0</v>
      </c>
      <c r="DL2032">
        <v>0</v>
      </c>
      <c r="DM2032">
        <v>0</v>
      </c>
      <c r="DN2032">
        <v>0</v>
      </c>
      <c r="DO2032">
        <v>0</v>
      </c>
      <c r="DP2032">
        <v>5</v>
      </c>
      <c r="DQ2032">
        <v>5</v>
      </c>
      <c r="DR2032">
        <v>0</v>
      </c>
      <c r="DS2032">
        <v>0</v>
      </c>
      <c r="DT2032">
        <v>0</v>
      </c>
      <c r="DU2032">
        <v>0</v>
      </c>
      <c r="DV2032">
        <v>0</v>
      </c>
      <c r="DW2032">
        <v>0</v>
      </c>
      <c r="DX2032">
        <v>0</v>
      </c>
      <c r="DY2032">
        <v>0</v>
      </c>
      <c r="DZ2032">
        <v>0</v>
      </c>
      <c r="EA2032" t="s">
        <v>2090</v>
      </c>
      <c r="EB2032" t="s">
        <v>148</v>
      </c>
      <c r="EC2032">
        <v>2023</v>
      </c>
    </row>
    <row r="2033" spans="2:133">
      <c r="B2033" t="s">
        <v>2895</v>
      </c>
      <c r="C2033" t="s">
        <v>464</v>
      </c>
      <c r="D2033" t="s">
        <v>2896</v>
      </c>
      <c r="E2033" t="s">
        <v>134</v>
      </c>
      <c r="F2033" t="s">
        <v>215</v>
      </c>
      <c r="G2033" t="s">
        <v>737</v>
      </c>
      <c r="H2033" t="s">
        <v>737</v>
      </c>
      <c r="I2033" t="s">
        <v>827</v>
      </c>
      <c r="J2033" t="s">
        <v>2903</v>
      </c>
      <c r="K2033">
        <v>200</v>
      </c>
      <c r="O2033" s="17">
        <v>44985</v>
      </c>
      <c r="P2033" s="18">
        <v>45140</v>
      </c>
      <c r="Q2033" s="18">
        <v>45140</v>
      </c>
      <c r="R2033" t="s">
        <v>142</v>
      </c>
      <c r="BV2033">
        <v>81</v>
      </c>
      <c r="CU2033" t="s">
        <v>716</v>
      </c>
      <c r="DD2033" t="s">
        <v>824</v>
      </c>
      <c r="DE2033" t="s">
        <v>829</v>
      </c>
      <c r="DF2033" t="s">
        <v>2904</v>
      </c>
      <c r="DG2033" t="s">
        <v>135</v>
      </c>
      <c r="DH2033">
        <v>0</v>
      </c>
      <c r="DI2033">
        <v>0</v>
      </c>
      <c r="DJ2033">
        <v>0</v>
      </c>
      <c r="DK2033">
        <v>0</v>
      </c>
      <c r="DL2033">
        <v>0</v>
      </c>
      <c r="DM2033">
        <v>0</v>
      </c>
      <c r="DN2033">
        <v>0</v>
      </c>
      <c r="DO2033">
        <v>0</v>
      </c>
      <c r="DP2033">
        <v>81</v>
      </c>
      <c r="DQ2033">
        <v>81</v>
      </c>
      <c r="DR2033">
        <v>0</v>
      </c>
      <c r="DS2033">
        <v>0</v>
      </c>
      <c r="DT2033">
        <v>0</v>
      </c>
      <c r="DU2033">
        <v>0</v>
      </c>
      <c r="DV2033">
        <v>0</v>
      </c>
      <c r="DW2033">
        <v>0</v>
      </c>
      <c r="DX2033">
        <v>0</v>
      </c>
      <c r="DY2033">
        <v>0</v>
      </c>
      <c r="DZ2033">
        <v>0</v>
      </c>
      <c r="EA2033" t="s">
        <v>2090</v>
      </c>
      <c r="EB2033" t="s">
        <v>148</v>
      </c>
      <c r="EC2033">
        <v>2023</v>
      </c>
    </row>
    <row r="2034" spans="2:133">
      <c r="B2034" t="s">
        <v>2895</v>
      </c>
      <c r="C2034" t="s">
        <v>464</v>
      </c>
      <c r="D2034" t="s">
        <v>2896</v>
      </c>
      <c r="E2034" t="s">
        <v>134</v>
      </c>
      <c r="F2034" t="s">
        <v>136</v>
      </c>
      <c r="G2034" t="s">
        <v>137</v>
      </c>
      <c r="H2034" t="s">
        <v>138</v>
      </c>
      <c r="I2034" t="s">
        <v>162</v>
      </c>
      <c r="K2034">
        <v>6058</v>
      </c>
      <c r="O2034" s="17">
        <v>44985</v>
      </c>
      <c r="P2034" s="18">
        <v>44973</v>
      </c>
      <c r="Q2034" s="18">
        <v>44973</v>
      </c>
      <c r="R2034" t="s">
        <v>142</v>
      </c>
      <c r="BV2034">
        <v>496</v>
      </c>
      <c r="CU2034" t="s">
        <v>716</v>
      </c>
      <c r="DD2034" t="s">
        <v>144</v>
      </c>
      <c r="DE2034" t="s">
        <v>165</v>
      </c>
      <c r="DF2034" t="s">
        <v>135</v>
      </c>
      <c r="DG2034" t="s">
        <v>135</v>
      </c>
      <c r="DH2034">
        <v>0</v>
      </c>
      <c r="DI2034">
        <v>0</v>
      </c>
      <c r="DJ2034">
        <v>0</v>
      </c>
      <c r="DK2034">
        <v>0</v>
      </c>
      <c r="DL2034">
        <v>0</v>
      </c>
      <c r="DM2034">
        <v>0</v>
      </c>
      <c r="DN2034">
        <v>0</v>
      </c>
      <c r="DO2034">
        <v>0</v>
      </c>
      <c r="DP2034">
        <v>496</v>
      </c>
      <c r="DQ2034">
        <v>496</v>
      </c>
      <c r="DR2034">
        <v>0</v>
      </c>
      <c r="DS2034">
        <v>0</v>
      </c>
      <c r="DT2034">
        <v>0</v>
      </c>
      <c r="DU2034">
        <v>0</v>
      </c>
      <c r="DV2034">
        <v>0</v>
      </c>
      <c r="DW2034">
        <v>0</v>
      </c>
      <c r="DX2034">
        <v>0</v>
      </c>
      <c r="DY2034">
        <v>0</v>
      </c>
      <c r="DZ2034">
        <v>0</v>
      </c>
      <c r="EA2034" t="s">
        <v>2090</v>
      </c>
      <c r="EB2034" t="s">
        <v>148</v>
      </c>
      <c r="EC2034">
        <v>2023</v>
      </c>
    </row>
    <row r="2035" spans="2:133">
      <c r="B2035" t="s">
        <v>2895</v>
      </c>
      <c r="C2035" t="s">
        <v>464</v>
      </c>
      <c r="D2035" t="s">
        <v>2896</v>
      </c>
      <c r="E2035" t="s">
        <v>134</v>
      </c>
      <c r="F2035" t="s">
        <v>136</v>
      </c>
      <c r="G2035" t="s">
        <v>137</v>
      </c>
      <c r="H2035" t="s">
        <v>708</v>
      </c>
      <c r="I2035" t="s">
        <v>708</v>
      </c>
      <c r="K2035">
        <v>81899</v>
      </c>
      <c r="O2035" s="17">
        <v>44985</v>
      </c>
      <c r="P2035" s="18">
        <v>44974</v>
      </c>
      <c r="Q2035" s="18">
        <v>44974</v>
      </c>
      <c r="R2035" t="s">
        <v>142</v>
      </c>
      <c r="BV2035">
        <v>342</v>
      </c>
      <c r="CU2035" t="s">
        <v>716</v>
      </c>
      <c r="DD2035" t="s">
        <v>710</v>
      </c>
      <c r="DE2035" t="s">
        <v>725</v>
      </c>
      <c r="DF2035" t="s">
        <v>135</v>
      </c>
      <c r="DG2035" t="s">
        <v>135</v>
      </c>
      <c r="DH2035">
        <v>0</v>
      </c>
      <c r="DI2035">
        <v>0</v>
      </c>
      <c r="DJ2035">
        <v>0</v>
      </c>
      <c r="DK2035">
        <v>0</v>
      </c>
      <c r="DL2035">
        <v>0</v>
      </c>
      <c r="DM2035">
        <v>0</v>
      </c>
      <c r="DN2035">
        <v>0</v>
      </c>
      <c r="DO2035">
        <v>0</v>
      </c>
      <c r="DP2035">
        <v>342</v>
      </c>
      <c r="DQ2035">
        <v>342</v>
      </c>
      <c r="DR2035">
        <v>0</v>
      </c>
      <c r="DS2035">
        <v>0</v>
      </c>
      <c r="DT2035">
        <v>0</v>
      </c>
      <c r="DU2035">
        <v>0</v>
      </c>
      <c r="DV2035">
        <v>0</v>
      </c>
      <c r="DW2035">
        <v>0</v>
      </c>
      <c r="DX2035">
        <v>0</v>
      </c>
      <c r="DY2035">
        <v>0</v>
      </c>
      <c r="DZ2035">
        <v>0</v>
      </c>
      <c r="EA2035" t="s">
        <v>2090</v>
      </c>
      <c r="EB2035" t="s">
        <v>148</v>
      </c>
      <c r="EC2035">
        <v>2023</v>
      </c>
    </row>
    <row r="2036" spans="2:133">
      <c r="B2036" t="s">
        <v>2895</v>
      </c>
      <c r="C2036" t="s">
        <v>464</v>
      </c>
      <c r="D2036" t="s">
        <v>2896</v>
      </c>
      <c r="E2036" t="s">
        <v>134</v>
      </c>
      <c r="F2036" t="s">
        <v>136</v>
      </c>
      <c r="G2036" t="s">
        <v>136</v>
      </c>
      <c r="H2036" t="s">
        <v>136</v>
      </c>
      <c r="I2036" t="s">
        <v>136</v>
      </c>
      <c r="O2036" s="17">
        <v>44985</v>
      </c>
      <c r="P2036" s="18">
        <v>44974</v>
      </c>
      <c r="Q2036" s="18">
        <v>44974</v>
      </c>
      <c r="R2036" t="s">
        <v>142</v>
      </c>
      <c r="BV2036">
        <v>822</v>
      </c>
      <c r="CU2036" t="s">
        <v>716</v>
      </c>
      <c r="DD2036" t="s">
        <v>468</v>
      </c>
      <c r="DE2036" t="s">
        <v>469</v>
      </c>
      <c r="DF2036" t="s">
        <v>135</v>
      </c>
      <c r="DG2036" t="s">
        <v>135</v>
      </c>
      <c r="DH2036">
        <v>0</v>
      </c>
      <c r="DI2036">
        <v>0</v>
      </c>
      <c r="DJ2036">
        <v>0</v>
      </c>
      <c r="DK2036">
        <v>0</v>
      </c>
      <c r="DL2036">
        <v>0</v>
      </c>
      <c r="DM2036">
        <v>0</v>
      </c>
      <c r="DN2036">
        <v>0</v>
      </c>
      <c r="DO2036">
        <v>0</v>
      </c>
      <c r="DP2036">
        <v>822</v>
      </c>
      <c r="DQ2036">
        <v>822</v>
      </c>
      <c r="DR2036">
        <v>0</v>
      </c>
      <c r="DS2036">
        <v>0</v>
      </c>
      <c r="DT2036">
        <v>0</v>
      </c>
      <c r="DU2036">
        <v>0</v>
      </c>
      <c r="DV2036">
        <v>0</v>
      </c>
      <c r="DW2036">
        <v>0</v>
      </c>
      <c r="DX2036">
        <v>0</v>
      </c>
      <c r="DY2036">
        <v>0</v>
      </c>
      <c r="DZ2036">
        <v>0</v>
      </c>
      <c r="EA2036" t="s">
        <v>2090</v>
      </c>
      <c r="EB2036" t="s">
        <v>148</v>
      </c>
      <c r="EC2036">
        <v>2023</v>
      </c>
    </row>
    <row r="2037" spans="2:133">
      <c r="B2037" t="s">
        <v>2895</v>
      </c>
      <c r="C2037" t="s">
        <v>464</v>
      </c>
      <c r="D2037" t="s">
        <v>2896</v>
      </c>
      <c r="E2037" t="s">
        <v>134</v>
      </c>
      <c r="F2037" t="s">
        <v>136</v>
      </c>
      <c r="G2037" t="s">
        <v>137</v>
      </c>
      <c r="H2037" t="s">
        <v>137</v>
      </c>
      <c r="I2037" t="s">
        <v>137</v>
      </c>
      <c r="K2037">
        <v>46945</v>
      </c>
      <c r="O2037" s="17">
        <v>44985</v>
      </c>
      <c r="P2037" s="18">
        <v>44974</v>
      </c>
      <c r="Q2037" s="18">
        <v>44974</v>
      </c>
      <c r="R2037" t="s">
        <v>142</v>
      </c>
      <c r="BV2037">
        <v>266</v>
      </c>
      <c r="CU2037" t="s">
        <v>716</v>
      </c>
      <c r="DD2037" t="s">
        <v>759</v>
      </c>
      <c r="DE2037" t="s">
        <v>760</v>
      </c>
      <c r="DF2037" t="s">
        <v>135</v>
      </c>
      <c r="DG2037" t="s">
        <v>135</v>
      </c>
      <c r="DH2037">
        <v>0</v>
      </c>
      <c r="DI2037">
        <v>0</v>
      </c>
      <c r="DJ2037">
        <v>0</v>
      </c>
      <c r="DK2037">
        <v>0</v>
      </c>
      <c r="DL2037">
        <v>0</v>
      </c>
      <c r="DM2037">
        <v>0</v>
      </c>
      <c r="DN2037">
        <v>0</v>
      </c>
      <c r="DO2037">
        <v>0</v>
      </c>
      <c r="DP2037">
        <v>266</v>
      </c>
      <c r="DQ2037">
        <v>266</v>
      </c>
      <c r="DR2037">
        <v>0</v>
      </c>
      <c r="DS2037">
        <v>0</v>
      </c>
      <c r="DT2037">
        <v>0</v>
      </c>
      <c r="DU2037">
        <v>0</v>
      </c>
      <c r="DV2037">
        <v>0</v>
      </c>
      <c r="DW2037">
        <v>0</v>
      </c>
      <c r="DX2037">
        <v>0</v>
      </c>
      <c r="DY2037">
        <v>0</v>
      </c>
      <c r="DZ2037">
        <v>0</v>
      </c>
      <c r="EA2037" t="s">
        <v>2090</v>
      </c>
      <c r="EB2037" t="s">
        <v>148</v>
      </c>
      <c r="EC2037">
        <v>2023</v>
      </c>
    </row>
    <row r="2038" spans="2:133">
      <c r="B2038" t="s">
        <v>2895</v>
      </c>
      <c r="C2038" t="s">
        <v>464</v>
      </c>
      <c r="D2038" t="s">
        <v>2896</v>
      </c>
      <c r="E2038" t="s">
        <v>134</v>
      </c>
      <c r="F2038" t="s">
        <v>136</v>
      </c>
      <c r="G2038" t="s">
        <v>137</v>
      </c>
      <c r="H2038" t="s">
        <v>138</v>
      </c>
      <c r="I2038" t="s">
        <v>1012</v>
      </c>
      <c r="K2038">
        <v>3392</v>
      </c>
      <c r="O2038" s="17">
        <v>44985</v>
      </c>
      <c r="P2038" s="18">
        <v>44973</v>
      </c>
      <c r="Q2038" s="18">
        <v>44973</v>
      </c>
      <c r="R2038" t="s">
        <v>142</v>
      </c>
      <c r="BV2038">
        <v>688</v>
      </c>
      <c r="CU2038" t="s">
        <v>716</v>
      </c>
      <c r="DD2038" t="s">
        <v>144</v>
      </c>
      <c r="DE2038" t="s">
        <v>1014</v>
      </c>
      <c r="DF2038" t="s">
        <v>135</v>
      </c>
      <c r="DG2038" t="s">
        <v>135</v>
      </c>
      <c r="DH2038">
        <v>0</v>
      </c>
      <c r="DI2038">
        <v>0</v>
      </c>
      <c r="DJ2038">
        <v>0</v>
      </c>
      <c r="DK2038">
        <v>0</v>
      </c>
      <c r="DL2038">
        <v>0</v>
      </c>
      <c r="DM2038">
        <v>0</v>
      </c>
      <c r="DN2038">
        <v>0</v>
      </c>
      <c r="DO2038">
        <v>0</v>
      </c>
      <c r="DP2038">
        <v>688</v>
      </c>
      <c r="DQ2038">
        <v>688</v>
      </c>
      <c r="DR2038">
        <v>0</v>
      </c>
      <c r="DS2038">
        <v>0</v>
      </c>
      <c r="DT2038">
        <v>0</v>
      </c>
      <c r="DU2038">
        <v>0</v>
      </c>
      <c r="DV2038">
        <v>0</v>
      </c>
      <c r="DW2038">
        <v>0</v>
      </c>
      <c r="DX2038">
        <v>0</v>
      </c>
      <c r="DY2038">
        <v>0</v>
      </c>
      <c r="DZ2038">
        <v>0</v>
      </c>
      <c r="EA2038" t="s">
        <v>2090</v>
      </c>
      <c r="EB2038" t="s">
        <v>148</v>
      </c>
      <c r="EC2038">
        <v>2023</v>
      </c>
    </row>
    <row r="2039" spans="2:133">
      <c r="B2039" t="s">
        <v>2895</v>
      </c>
      <c r="C2039" t="s">
        <v>464</v>
      </c>
      <c r="D2039" t="s">
        <v>2896</v>
      </c>
      <c r="E2039" t="s">
        <v>134</v>
      </c>
      <c r="F2039" t="s">
        <v>136</v>
      </c>
      <c r="G2039" t="s">
        <v>137</v>
      </c>
      <c r="H2039" t="s">
        <v>138</v>
      </c>
      <c r="I2039" t="s">
        <v>181</v>
      </c>
      <c r="K2039">
        <v>22735</v>
      </c>
      <c r="O2039" s="17">
        <v>44985</v>
      </c>
      <c r="P2039" s="18">
        <v>44973</v>
      </c>
      <c r="Q2039" s="18">
        <v>44973</v>
      </c>
      <c r="R2039" t="s">
        <v>142</v>
      </c>
      <c r="BV2039">
        <v>559</v>
      </c>
      <c r="CU2039" t="s">
        <v>716</v>
      </c>
      <c r="DD2039" t="s">
        <v>144</v>
      </c>
      <c r="DE2039" t="s">
        <v>184</v>
      </c>
      <c r="DF2039" t="s">
        <v>135</v>
      </c>
      <c r="DG2039" t="s">
        <v>135</v>
      </c>
      <c r="DH2039">
        <v>0</v>
      </c>
      <c r="DI2039">
        <v>0</v>
      </c>
      <c r="DJ2039">
        <v>0</v>
      </c>
      <c r="DK2039">
        <v>0</v>
      </c>
      <c r="DL2039">
        <v>0</v>
      </c>
      <c r="DM2039">
        <v>0</v>
      </c>
      <c r="DN2039">
        <v>0</v>
      </c>
      <c r="DO2039">
        <v>0</v>
      </c>
      <c r="DP2039">
        <v>559</v>
      </c>
      <c r="DQ2039">
        <v>559</v>
      </c>
      <c r="DR2039">
        <v>0</v>
      </c>
      <c r="DS2039">
        <v>0</v>
      </c>
      <c r="DT2039">
        <v>0</v>
      </c>
      <c r="DU2039">
        <v>0</v>
      </c>
      <c r="DV2039">
        <v>0</v>
      </c>
      <c r="DW2039">
        <v>0</v>
      </c>
      <c r="DX2039">
        <v>0</v>
      </c>
      <c r="DY2039">
        <v>0</v>
      </c>
      <c r="DZ2039">
        <v>0</v>
      </c>
      <c r="EA2039" t="s">
        <v>2090</v>
      </c>
      <c r="EB2039" t="s">
        <v>148</v>
      </c>
      <c r="EC2039">
        <v>2023</v>
      </c>
    </row>
    <row r="2040" spans="2:133">
      <c r="B2040" t="s">
        <v>2895</v>
      </c>
      <c r="C2040" t="s">
        <v>464</v>
      </c>
      <c r="D2040" t="s">
        <v>2896</v>
      </c>
      <c r="E2040" t="s">
        <v>134</v>
      </c>
      <c r="F2040" t="s">
        <v>215</v>
      </c>
      <c r="G2040" t="s">
        <v>216</v>
      </c>
      <c r="H2040" t="s">
        <v>256</v>
      </c>
      <c r="I2040" t="s">
        <v>322</v>
      </c>
      <c r="J2040" t="s">
        <v>379</v>
      </c>
      <c r="K2040">
        <v>1306</v>
      </c>
      <c r="O2040" s="17">
        <v>44985</v>
      </c>
      <c r="P2040" s="18">
        <v>44928</v>
      </c>
      <c r="Q2040" s="18">
        <v>44928</v>
      </c>
      <c r="R2040" t="s">
        <v>142</v>
      </c>
      <c r="BV2040">
        <v>5</v>
      </c>
      <c r="CU2040" t="s">
        <v>716</v>
      </c>
      <c r="DD2040" t="s">
        <v>259</v>
      </c>
      <c r="DE2040" t="s">
        <v>324</v>
      </c>
      <c r="DF2040" t="s">
        <v>380</v>
      </c>
      <c r="DG2040" t="s">
        <v>135</v>
      </c>
      <c r="DH2040">
        <v>0</v>
      </c>
      <c r="DI2040">
        <v>0</v>
      </c>
      <c r="DJ2040">
        <v>0</v>
      </c>
      <c r="DK2040">
        <v>0</v>
      </c>
      <c r="DL2040">
        <v>0</v>
      </c>
      <c r="DM2040">
        <v>0</v>
      </c>
      <c r="DN2040">
        <v>0</v>
      </c>
      <c r="DO2040">
        <v>0</v>
      </c>
      <c r="DP2040">
        <v>5</v>
      </c>
      <c r="DQ2040">
        <v>5</v>
      </c>
      <c r="DR2040">
        <v>0</v>
      </c>
      <c r="DS2040">
        <v>0</v>
      </c>
      <c r="DT2040">
        <v>0</v>
      </c>
      <c r="DU2040">
        <v>0</v>
      </c>
      <c r="DV2040">
        <v>0</v>
      </c>
      <c r="DW2040">
        <v>0</v>
      </c>
      <c r="DX2040">
        <v>0</v>
      </c>
      <c r="DY2040">
        <v>0</v>
      </c>
      <c r="DZ2040">
        <v>0</v>
      </c>
      <c r="EA2040" t="s">
        <v>2090</v>
      </c>
      <c r="EB2040" t="s">
        <v>148</v>
      </c>
      <c r="EC2040">
        <v>2023</v>
      </c>
    </row>
    <row r="2041" spans="2:133">
      <c r="B2041" t="s">
        <v>2895</v>
      </c>
      <c r="C2041" t="s">
        <v>464</v>
      </c>
      <c r="D2041" t="s">
        <v>2896</v>
      </c>
      <c r="E2041" t="s">
        <v>134</v>
      </c>
      <c r="F2041" t="s">
        <v>215</v>
      </c>
      <c r="G2041" t="s">
        <v>737</v>
      </c>
      <c r="H2041" t="s">
        <v>737</v>
      </c>
      <c r="I2041" t="s">
        <v>827</v>
      </c>
      <c r="J2041" t="s">
        <v>828</v>
      </c>
      <c r="K2041">
        <v>635</v>
      </c>
      <c r="O2041" s="17">
        <v>44985</v>
      </c>
      <c r="P2041" s="18">
        <v>44928</v>
      </c>
      <c r="Q2041" s="18">
        <v>44928</v>
      </c>
      <c r="R2041" t="s">
        <v>142</v>
      </c>
      <c r="BV2041">
        <v>10</v>
      </c>
      <c r="CU2041" t="s">
        <v>716</v>
      </c>
      <c r="DD2041" t="s">
        <v>824</v>
      </c>
      <c r="DE2041" t="s">
        <v>829</v>
      </c>
      <c r="DF2041" t="s">
        <v>830</v>
      </c>
      <c r="DG2041" t="s">
        <v>135</v>
      </c>
      <c r="DH2041">
        <v>0</v>
      </c>
      <c r="DI2041">
        <v>0</v>
      </c>
      <c r="DJ2041">
        <v>0</v>
      </c>
      <c r="DK2041">
        <v>0</v>
      </c>
      <c r="DL2041">
        <v>0</v>
      </c>
      <c r="DM2041">
        <v>0</v>
      </c>
      <c r="DN2041">
        <v>0</v>
      </c>
      <c r="DO2041">
        <v>0</v>
      </c>
      <c r="DP2041">
        <v>10</v>
      </c>
      <c r="DQ2041">
        <v>10</v>
      </c>
      <c r="DR2041">
        <v>0</v>
      </c>
      <c r="DS2041">
        <v>0</v>
      </c>
      <c r="DT2041">
        <v>0</v>
      </c>
      <c r="DU2041">
        <v>0</v>
      </c>
      <c r="DV2041">
        <v>0</v>
      </c>
      <c r="DW2041">
        <v>0</v>
      </c>
      <c r="DX2041">
        <v>0</v>
      </c>
      <c r="DY2041">
        <v>0</v>
      </c>
      <c r="DZ2041">
        <v>0</v>
      </c>
      <c r="EA2041" t="s">
        <v>2090</v>
      </c>
      <c r="EB2041" t="s">
        <v>148</v>
      </c>
      <c r="EC2041">
        <v>2023</v>
      </c>
    </row>
    <row r="2042" spans="2:133">
      <c r="B2042" t="s">
        <v>2895</v>
      </c>
      <c r="C2042" t="s">
        <v>464</v>
      </c>
      <c r="D2042" t="s">
        <v>2896</v>
      </c>
      <c r="E2042" t="s">
        <v>134</v>
      </c>
      <c r="F2042" t="s">
        <v>136</v>
      </c>
      <c r="G2042" t="s">
        <v>137</v>
      </c>
      <c r="H2042" t="s">
        <v>138</v>
      </c>
      <c r="I2042" t="s">
        <v>186</v>
      </c>
      <c r="J2042" t="s">
        <v>2905</v>
      </c>
      <c r="K2042">
        <v>3186</v>
      </c>
      <c r="O2042" s="17">
        <v>44985</v>
      </c>
      <c r="P2042" s="18">
        <v>44928</v>
      </c>
      <c r="Q2042" s="18">
        <v>44928</v>
      </c>
      <c r="R2042" t="s">
        <v>142</v>
      </c>
      <c r="BV2042">
        <v>1</v>
      </c>
      <c r="CU2042" t="s">
        <v>716</v>
      </c>
      <c r="DD2042" t="s">
        <v>144</v>
      </c>
      <c r="DE2042" t="s">
        <v>189</v>
      </c>
      <c r="DF2042" t="s">
        <v>2906</v>
      </c>
      <c r="DG2042" t="s">
        <v>135</v>
      </c>
      <c r="DH2042">
        <v>0</v>
      </c>
      <c r="DI2042">
        <v>0</v>
      </c>
      <c r="DJ2042">
        <v>0</v>
      </c>
      <c r="DK2042">
        <v>0</v>
      </c>
      <c r="DL2042">
        <v>0</v>
      </c>
      <c r="DM2042">
        <v>0</v>
      </c>
      <c r="DN2042">
        <v>0</v>
      </c>
      <c r="DO2042">
        <v>0</v>
      </c>
      <c r="DP2042">
        <v>1</v>
      </c>
      <c r="DQ2042">
        <v>1</v>
      </c>
      <c r="DR2042">
        <v>0</v>
      </c>
      <c r="DS2042">
        <v>0</v>
      </c>
      <c r="DT2042">
        <v>0</v>
      </c>
      <c r="DU2042">
        <v>0</v>
      </c>
      <c r="DV2042">
        <v>0</v>
      </c>
      <c r="DW2042">
        <v>0</v>
      </c>
      <c r="DX2042">
        <v>0</v>
      </c>
      <c r="DY2042">
        <v>0</v>
      </c>
      <c r="DZ2042">
        <v>0</v>
      </c>
      <c r="EA2042" t="s">
        <v>2090</v>
      </c>
      <c r="EB2042" t="s">
        <v>148</v>
      </c>
      <c r="EC2042">
        <v>2023</v>
      </c>
    </row>
    <row r="2043" spans="2:133">
      <c r="B2043" t="s">
        <v>2895</v>
      </c>
      <c r="C2043" t="s">
        <v>464</v>
      </c>
      <c r="D2043" t="s">
        <v>2896</v>
      </c>
      <c r="E2043" t="s">
        <v>134</v>
      </c>
      <c r="F2043" t="s">
        <v>136</v>
      </c>
      <c r="G2043" t="s">
        <v>137</v>
      </c>
      <c r="H2043" t="s">
        <v>138</v>
      </c>
      <c r="I2043" t="s">
        <v>641</v>
      </c>
      <c r="J2043" t="s">
        <v>2907</v>
      </c>
      <c r="K2043">
        <v>1753</v>
      </c>
      <c r="O2043" s="17">
        <v>44985</v>
      </c>
      <c r="P2043" s="18">
        <v>44928</v>
      </c>
      <c r="Q2043" s="18">
        <v>44928</v>
      </c>
      <c r="R2043" t="s">
        <v>142</v>
      </c>
      <c r="BV2043">
        <v>7</v>
      </c>
      <c r="CU2043" t="s">
        <v>716</v>
      </c>
      <c r="DD2043" t="s">
        <v>144</v>
      </c>
      <c r="DE2043" t="s">
        <v>643</v>
      </c>
      <c r="DF2043" t="s">
        <v>2908</v>
      </c>
      <c r="DG2043" t="s">
        <v>135</v>
      </c>
      <c r="DH2043">
        <v>0</v>
      </c>
      <c r="DI2043">
        <v>0</v>
      </c>
      <c r="DJ2043">
        <v>0</v>
      </c>
      <c r="DK2043">
        <v>0</v>
      </c>
      <c r="DL2043">
        <v>0</v>
      </c>
      <c r="DM2043">
        <v>0</v>
      </c>
      <c r="DN2043">
        <v>0</v>
      </c>
      <c r="DO2043">
        <v>0</v>
      </c>
      <c r="DP2043">
        <v>7</v>
      </c>
      <c r="DQ2043">
        <v>7</v>
      </c>
      <c r="DR2043">
        <v>0</v>
      </c>
      <c r="DS2043">
        <v>0</v>
      </c>
      <c r="DT2043">
        <v>0</v>
      </c>
      <c r="DU2043">
        <v>0</v>
      </c>
      <c r="DV2043">
        <v>0</v>
      </c>
      <c r="DW2043">
        <v>0</v>
      </c>
      <c r="DX2043">
        <v>0</v>
      </c>
      <c r="DY2043">
        <v>0</v>
      </c>
      <c r="DZ2043">
        <v>0</v>
      </c>
      <c r="EA2043" t="s">
        <v>2090</v>
      </c>
      <c r="EB2043" t="s">
        <v>148</v>
      </c>
      <c r="EC2043">
        <v>2023</v>
      </c>
    </row>
    <row r="2044" spans="2:133">
      <c r="B2044" t="s">
        <v>2895</v>
      </c>
      <c r="C2044" t="s">
        <v>464</v>
      </c>
      <c r="D2044" t="s">
        <v>2896</v>
      </c>
      <c r="E2044" t="s">
        <v>134</v>
      </c>
      <c r="F2044" t="s">
        <v>215</v>
      </c>
      <c r="G2044" t="s">
        <v>216</v>
      </c>
      <c r="H2044" t="s">
        <v>216</v>
      </c>
      <c r="I2044" t="s">
        <v>217</v>
      </c>
      <c r="J2044" t="s">
        <v>234</v>
      </c>
      <c r="K2044">
        <v>2247</v>
      </c>
      <c r="O2044" s="17">
        <v>44985</v>
      </c>
      <c r="P2044" s="18">
        <v>44959</v>
      </c>
      <c r="Q2044" s="18">
        <v>44959</v>
      </c>
      <c r="R2044" t="s">
        <v>142</v>
      </c>
      <c r="BV2044">
        <v>6</v>
      </c>
      <c r="CU2044" t="s">
        <v>716</v>
      </c>
      <c r="DD2044" t="s">
        <v>219</v>
      </c>
      <c r="DE2044" t="s">
        <v>220</v>
      </c>
      <c r="DF2044" t="s">
        <v>235</v>
      </c>
      <c r="DG2044" t="s">
        <v>135</v>
      </c>
      <c r="DH2044">
        <v>0</v>
      </c>
      <c r="DI2044">
        <v>0</v>
      </c>
      <c r="DJ2044">
        <v>0</v>
      </c>
      <c r="DK2044">
        <v>0</v>
      </c>
      <c r="DL2044">
        <v>0</v>
      </c>
      <c r="DM2044">
        <v>0</v>
      </c>
      <c r="DN2044">
        <v>0</v>
      </c>
      <c r="DO2044">
        <v>0</v>
      </c>
      <c r="DP2044">
        <v>6</v>
      </c>
      <c r="DQ2044">
        <v>6</v>
      </c>
      <c r="DR2044">
        <v>0</v>
      </c>
      <c r="DS2044">
        <v>0</v>
      </c>
      <c r="DT2044">
        <v>0</v>
      </c>
      <c r="DU2044">
        <v>0</v>
      </c>
      <c r="DV2044">
        <v>0</v>
      </c>
      <c r="DW2044">
        <v>0</v>
      </c>
      <c r="DX2044">
        <v>0</v>
      </c>
      <c r="DY2044">
        <v>0</v>
      </c>
      <c r="DZ2044">
        <v>0</v>
      </c>
      <c r="EA2044" t="s">
        <v>2090</v>
      </c>
      <c r="EB2044" t="s">
        <v>148</v>
      </c>
      <c r="EC2044">
        <v>2023</v>
      </c>
    </row>
    <row r="2045" spans="2:133">
      <c r="B2045" t="s">
        <v>2895</v>
      </c>
      <c r="C2045" t="s">
        <v>464</v>
      </c>
      <c r="D2045" t="s">
        <v>2896</v>
      </c>
      <c r="E2045" t="s">
        <v>134</v>
      </c>
      <c r="F2045" t="s">
        <v>136</v>
      </c>
      <c r="G2045" t="s">
        <v>137</v>
      </c>
      <c r="H2045" t="s">
        <v>138</v>
      </c>
      <c r="I2045" t="s">
        <v>139</v>
      </c>
      <c r="J2045" t="s">
        <v>2253</v>
      </c>
      <c r="K2045">
        <v>1176</v>
      </c>
      <c r="O2045" s="17">
        <v>44985</v>
      </c>
      <c r="P2045" s="18">
        <v>44987</v>
      </c>
      <c r="Q2045" s="18">
        <v>44987</v>
      </c>
      <c r="R2045" t="s">
        <v>142</v>
      </c>
      <c r="BV2045">
        <v>2</v>
      </c>
      <c r="CU2045" t="s">
        <v>716</v>
      </c>
      <c r="DD2045" t="s">
        <v>144</v>
      </c>
      <c r="DE2045" t="s">
        <v>145</v>
      </c>
      <c r="DF2045" t="s">
        <v>2254</v>
      </c>
      <c r="DG2045" t="s">
        <v>135</v>
      </c>
      <c r="DH2045">
        <v>0</v>
      </c>
      <c r="DI2045">
        <v>0</v>
      </c>
      <c r="DJ2045">
        <v>0</v>
      </c>
      <c r="DK2045">
        <v>0</v>
      </c>
      <c r="DL2045">
        <v>0</v>
      </c>
      <c r="DM2045">
        <v>0</v>
      </c>
      <c r="DN2045">
        <v>0</v>
      </c>
      <c r="DO2045">
        <v>0</v>
      </c>
      <c r="DP2045">
        <v>2</v>
      </c>
      <c r="DQ2045">
        <v>2</v>
      </c>
      <c r="DR2045">
        <v>0</v>
      </c>
      <c r="DS2045">
        <v>0</v>
      </c>
      <c r="DT2045">
        <v>0</v>
      </c>
      <c r="DU2045">
        <v>0</v>
      </c>
      <c r="DV2045">
        <v>0</v>
      </c>
      <c r="DW2045">
        <v>0</v>
      </c>
      <c r="DX2045">
        <v>0</v>
      </c>
      <c r="DY2045">
        <v>0</v>
      </c>
      <c r="DZ2045">
        <v>0</v>
      </c>
      <c r="EA2045" t="s">
        <v>2090</v>
      </c>
      <c r="EB2045" t="s">
        <v>148</v>
      </c>
      <c r="EC2045">
        <v>2023</v>
      </c>
    </row>
    <row r="2046" spans="2:133">
      <c r="B2046" t="s">
        <v>2895</v>
      </c>
      <c r="C2046" t="s">
        <v>464</v>
      </c>
      <c r="D2046" t="s">
        <v>2896</v>
      </c>
      <c r="E2046" t="s">
        <v>134</v>
      </c>
      <c r="F2046" t="s">
        <v>215</v>
      </c>
      <c r="G2046" t="s">
        <v>553</v>
      </c>
      <c r="H2046" t="s">
        <v>554</v>
      </c>
      <c r="I2046" t="s">
        <v>670</v>
      </c>
      <c r="J2046" t="s">
        <v>811</v>
      </c>
      <c r="K2046">
        <v>949</v>
      </c>
      <c r="O2046" s="17">
        <v>44985</v>
      </c>
      <c r="P2046" s="18">
        <v>44987</v>
      </c>
      <c r="Q2046" s="18">
        <v>44987</v>
      </c>
      <c r="R2046" t="s">
        <v>142</v>
      </c>
      <c r="BV2046">
        <v>4</v>
      </c>
      <c r="CU2046" t="s">
        <v>716</v>
      </c>
      <c r="DD2046" t="s">
        <v>557</v>
      </c>
      <c r="DE2046" t="s">
        <v>672</v>
      </c>
      <c r="DF2046" t="s">
        <v>812</v>
      </c>
      <c r="DG2046" t="s">
        <v>135</v>
      </c>
      <c r="DH2046">
        <v>0</v>
      </c>
      <c r="DI2046">
        <v>0</v>
      </c>
      <c r="DJ2046">
        <v>0</v>
      </c>
      <c r="DK2046">
        <v>0</v>
      </c>
      <c r="DL2046">
        <v>0</v>
      </c>
      <c r="DM2046">
        <v>0</v>
      </c>
      <c r="DN2046">
        <v>0</v>
      </c>
      <c r="DO2046">
        <v>0</v>
      </c>
      <c r="DP2046">
        <v>4</v>
      </c>
      <c r="DQ2046">
        <v>4</v>
      </c>
      <c r="DR2046">
        <v>0</v>
      </c>
      <c r="DS2046">
        <v>0</v>
      </c>
      <c r="DT2046">
        <v>0</v>
      </c>
      <c r="DU2046">
        <v>0</v>
      </c>
      <c r="DV2046">
        <v>0</v>
      </c>
      <c r="DW2046">
        <v>0</v>
      </c>
      <c r="DX2046">
        <v>0</v>
      </c>
      <c r="DY2046">
        <v>0</v>
      </c>
      <c r="DZ2046">
        <v>0</v>
      </c>
      <c r="EA2046" t="s">
        <v>2090</v>
      </c>
      <c r="EB2046" t="s">
        <v>148</v>
      </c>
      <c r="EC2046">
        <v>2023</v>
      </c>
    </row>
    <row r="2047" spans="2:133">
      <c r="B2047" t="s">
        <v>2895</v>
      </c>
      <c r="C2047" t="s">
        <v>464</v>
      </c>
      <c r="D2047" t="s">
        <v>2896</v>
      </c>
      <c r="E2047" t="s">
        <v>134</v>
      </c>
      <c r="F2047" t="s">
        <v>136</v>
      </c>
      <c r="G2047" t="s">
        <v>136</v>
      </c>
      <c r="H2047" t="s">
        <v>195</v>
      </c>
      <c r="I2047" t="s">
        <v>525</v>
      </c>
      <c r="J2047" t="s">
        <v>526</v>
      </c>
      <c r="K2047">
        <v>772</v>
      </c>
      <c r="O2047" s="17">
        <v>44985</v>
      </c>
      <c r="P2047" s="18">
        <v>45018</v>
      </c>
      <c r="Q2047" s="18">
        <v>45018</v>
      </c>
      <c r="R2047" t="s">
        <v>142</v>
      </c>
      <c r="BV2047">
        <v>7</v>
      </c>
      <c r="CU2047" t="s">
        <v>716</v>
      </c>
      <c r="DD2047" t="s">
        <v>199</v>
      </c>
      <c r="DE2047" t="s">
        <v>527</v>
      </c>
      <c r="DF2047" t="s">
        <v>528</v>
      </c>
      <c r="DG2047" t="s">
        <v>135</v>
      </c>
      <c r="DH2047">
        <v>0</v>
      </c>
      <c r="DI2047">
        <v>0</v>
      </c>
      <c r="DJ2047">
        <v>0</v>
      </c>
      <c r="DK2047">
        <v>0</v>
      </c>
      <c r="DL2047">
        <v>0</v>
      </c>
      <c r="DM2047">
        <v>0</v>
      </c>
      <c r="DN2047">
        <v>0</v>
      </c>
      <c r="DO2047">
        <v>0</v>
      </c>
      <c r="DP2047">
        <v>7</v>
      </c>
      <c r="DQ2047">
        <v>7</v>
      </c>
      <c r="DR2047">
        <v>0</v>
      </c>
      <c r="DS2047">
        <v>0</v>
      </c>
      <c r="DT2047">
        <v>0</v>
      </c>
      <c r="DU2047">
        <v>0</v>
      </c>
      <c r="DV2047">
        <v>0</v>
      </c>
      <c r="DW2047">
        <v>0</v>
      </c>
      <c r="DX2047">
        <v>0</v>
      </c>
      <c r="DY2047">
        <v>0</v>
      </c>
      <c r="DZ2047">
        <v>0</v>
      </c>
      <c r="EA2047" t="s">
        <v>2090</v>
      </c>
      <c r="EB2047" t="s">
        <v>148</v>
      </c>
      <c r="EC2047">
        <v>2023</v>
      </c>
    </row>
    <row r="2048" spans="2:133">
      <c r="B2048" t="s">
        <v>2895</v>
      </c>
      <c r="C2048" t="s">
        <v>464</v>
      </c>
      <c r="D2048" t="s">
        <v>2896</v>
      </c>
      <c r="E2048" t="s">
        <v>134</v>
      </c>
      <c r="F2048" t="s">
        <v>136</v>
      </c>
      <c r="G2048" t="s">
        <v>137</v>
      </c>
      <c r="H2048" t="s">
        <v>655</v>
      </c>
      <c r="I2048" t="s">
        <v>656</v>
      </c>
      <c r="J2048" t="s">
        <v>1235</v>
      </c>
      <c r="K2048">
        <v>485</v>
      </c>
      <c r="O2048" s="17">
        <v>44985</v>
      </c>
      <c r="P2048" s="18">
        <v>45048</v>
      </c>
      <c r="Q2048" s="18">
        <v>45048</v>
      </c>
      <c r="R2048" t="s">
        <v>142</v>
      </c>
      <c r="BV2048">
        <v>6</v>
      </c>
      <c r="CU2048" t="s">
        <v>716</v>
      </c>
      <c r="DD2048" t="s">
        <v>658</v>
      </c>
      <c r="DE2048" t="s">
        <v>659</v>
      </c>
      <c r="DF2048" t="s">
        <v>1236</v>
      </c>
      <c r="DG2048" t="s">
        <v>135</v>
      </c>
      <c r="DH2048">
        <v>0</v>
      </c>
      <c r="DI2048">
        <v>0</v>
      </c>
      <c r="DJ2048">
        <v>0</v>
      </c>
      <c r="DK2048">
        <v>0</v>
      </c>
      <c r="DL2048">
        <v>0</v>
      </c>
      <c r="DM2048">
        <v>0</v>
      </c>
      <c r="DN2048">
        <v>0</v>
      </c>
      <c r="DO2048">
        <v>0</v>
      </c>
      <c r="DP2048">
        <v>6</v>
      </c>
      <c r="DQ2048">
        <v>6</v>
      </c>
      <c r="DR2048">
        <v>0</v>
      </c>
      <c r="DS2048">
        <v>0</v>
      </c>
      <c r="DT2048">
        <v>0</v>
      </c>
      <c r="DU2048">
        <v>0</v>
      </c>
      <c r="DV2048">
        <v>0</v>
      </c>
      <c r="DW2048">
        <v>0</v>
      </c>
      <c r="DX2048">
        <v>0</v>
      </c>
      <c r="DY2048">
        <v>0</v>
      </c>
      <c r="DZ2048">
        <v>0</v>
      </c>
      <c r="EA2048" t="s">
        <v>2090</v>
      </c>
      <c r="EB2048" t="s">
        <v>148</v>
      </c>
      <c r="EC2048">
        <v>2023</v>
      </c>
    </row>
    <row r="2049" spans="2:133">
      <c r="B2049" t="s">
        <v>2895</v>
      </c>
      <c r="C2049" t="s">
        <v>464</v>
      </c>
      <c r="D2049" t="s">
        <v>2896</v>
      </c>
      <c r="E2049" t="s">
        <v>134</v>
      </c>
      <c r="F2049" t="s">
        <v>215</v>
      </c>
      <c r="G2049" t="s">
        <v>553</v>
      </c>
      <c r="H2049" t="s">
        <v>554</v>
      </c>
      <c r="I2049" t="s">
        <v>670</v>
      </c>
      <c r="J2049" t="s">
        <v>811</v>
      </c>
      <c r="K2049">
        <v>949</v>
      </c>
      <c r="O2049" s="17">
        <v>44985</v>
      </c>
      <c r="P2049" s="18">
        <v>45048</v>
      </c>
      <c r="Q2049" s="18">
        <v>45048</v>
      </c>
      <c r="R2049" t="s">
        <v>142</v>
      </c>
      <c r="BV2049">
        <v>4</v>
      </c>
      <c r="CU2049" t="s">
        <v>716</v>
      </c>
      <c r="DD2049" t="s">
        <v>557</v>
      </c>
      <c r="DE2049" t="s">
        <v>672</v>
      </c>
      <c r="DF2049" t="s">
        <v>812</v>
      </c>
      <c r="DG2049" t="s">
        <v>135</v>
      </c>
      <c r="DH2049">
        <v>0</v>
      </c>
      <c r="DI2049">
        <v>0</v>
      </c>
      <c r="DJ2049">
        <v>0</v>
      </c>
      <c r="DK2049">
        <v>0</v>
      </c>
      <c r="DL2049">
        <v>0</v>
      </c>
      <c r="DM2049">
        <v>0</v>
      </c>
      <c r="DN2049">
        <v>0</v>
      </c>
      <c r="DO2049">
        <v>0</v>
      </c>
      <c r="DP2049">
        <v>4</v>
      </c>
      <c r="DQ2049">
        <v>4</v>
      </c>
      <c r="DR2049">
        <v>0</v>
      </c>
      <c r="DS2049">
        <v>0</v>
      </c>
      <c r="DT2049">
        <v>0</v>
      </c>
      <c r="DU2049">
        <v>0</v>
      </c>
      <c r="DV2049">
        <v>0</v>
      </c>
      <c r="DW2049">
        <v>0</v>
      </c>
      <c r="DX2049">
        <v>0</v>
      </c>
      <c r="DY2049">
        <v>0</v>
      </c>
      <c r="DZ2049">
        <v>0</v>
      </c>
      <c r="EA2049" t="s">
        <v>2090</v>
      </c>
      <c r="EB2049" t="s">
        <v>148</v>
      </c>
      <c r="EC2049">
        <v>2023</v>
      </c>
    </row>
    <row r="2050" spans="2:133">
      <c r="B2050" t="s">
        <v>2895</v>
      </c>
      <c r="C2050" t="s">
        <v>464</v>
      </c>
      <c r="D2050" t="s">
        <v>2896</v>
      </c>
      <c r="E2050" t="s">
        <v>134</v>
      </c>
      <c r="F2050" t="s">
        <v>136</v>
      </c>
      <c r="G2050" t="s">
        <v>137</v>
      </c>
      <c r="H2050" t="s">
        <v>138</v>
      </c>
      <c r="I2050" t="s">
        <v>641</v>
      </c>
      <c r="J2050" t="s">
        <v>922</v>
      </c>
      <c r="K2050">
        <v>1008</v>
      </c>
      <c r="O2050" s="17">
        <v>44985</v>
      </c>
      <c r="P2050" s="18">
        <v>45048</v>
      </c>
      <c r="Q2050" s="18">
        <v>45048</v>
      </c>
      <c r="R2050" t="s">
        <v>142</v>
      </c>
      <c r="BV2050">
        <v>7</v>
      </c>
      <c r="CU2050" t="s">
        <v>716</v>
      </c>
      <c r="DD2050" t="s">
        <v>144</v>
      </c>
      <c r="DE2050" t="s">
        <v>643</v>
      </c>
      <c r="DF2050" t="s">
        <v>923</v>
      </c>
      <c r="DG2050" t="s">
        <v>135</v>
      </c>
      <c r="DH2050">
        <v>0</v>
      </c>
      <c r="DI2050">
        <v>0</v>
      </c>
      <c r="DJ2050">
        <v>0</v>
      </c>
      <c r="DK2050">
        <v>0</v>
      </c>
      <c r="DL2050">
        <v>0</v>
      </c>
      <c r="DM2050">
        <v>0</v>
      </c>
      <c r="DN2050">
        <v>0</v>
      </c>
      <c r="DO2050">
        <v>0</v>
      </c>
      <c r="DP2050">
        <v>7</v>
      </c>
      <c r="DQ2050">
        <v>7</v>
      </c>
      <c r="DR2050">
        <v>0</v>
      </c>
      <c r="DS2050">
        <v>0</v>
      </c>
      <c r="DT2050">
        <v>0</v>
      </c>
      <c r="DU2050">
        <v>0</v>
      </c>
      <c r="DV2050">
        <v>0</v>
      </c>
      <c r="DW2050">
        <v>0</v>
      </c>
      <c r="DX2050">
        <v>0</v>
      </c>
      <c r="DY2050">
        <v>0</v>
      </c>
      <c r="DZ2050">
        <v>0</v>
      </c>
      <c r="EA2050" t="s">
        <v>2090</v>
      </c>
      <c r="EB2050" t="s">
        <v>148</v>
      </c>
      <c r="EC2050">
        <v>2023</v>
      </c>
    </row>
    <row r="2051" spans="2:133">
      <c r="B2051" t="s">
        <v>2895</v>
      </c>
      <c r="C2051" t="s">
        <v>464</v>
      </c>
      <c r="D2051" t="s">
        <v>2896</v>
      </c>
      <c r="E2051" t="s">
        <v>134</v>
      </c>
      <c r="F2051" t="s">
        <v>215</v>
      </c>
      <c r="G2051" t="s">
        <v>553</v>
      </c>
      <c r="H2051" t="s">
        <v>554</v>
      </c>
      <c r="I2051" t="s">
        <v>2794</v>
      </c>
      <c r="K2051">
        <v>4027</v>
      </c>
      <c r="O2051" s="17">
        <v>44985</v>
      </c>
      <c r="P2051" s="18">
        <v>45201</v>
      </c>
      <c r="Q2051" s="18">
        <v>45201</v>
      </c>
      <c r="R2051" t="s">
        <v>142</v>
      </c>
      <c r="BV2051">
        <v>379</v>
      </c>
      <c r="CU2051" t="s">
        <v>716</v>
      </c>
      <c r="DD2051" t="s">
        <v>557</v>
      </c>
      <c r="DE2051" t="s">
        <v>2797</v>
      </c>
      <c r="DF2051" t="s">
        <v>135</v>
      </c>
      <c r="DG2051" t="s">
        <v>135</v>
      </c>
      <c r="DH2051">
        <v>0</v>
      </c>
      <c r="DI2051">
        <v>0</v>
      </c>
      <c r="DJ2051">
        <v>0</v>
      </c>
      <c r="DK2051">
        <v>0</v>
      </c>
      <c r="DL2051">
        <v>0</v>
      </c>
      <c r="DM2051">
        <v>0</v>
      </c>
      <c r="DN2051">
        <v>0</v>
      </c>
      <c r="DO2051">
        <v>0</v>
      </c>
      <c r="DP2051">
        <v>379</v>
      </c>
      <c r="DQ2051">
        <v>379</v>
      </c>
      <c r="DR2051">
        <v>0</v>
      </c>
      <c r="DS2051">
        <v>0</v>
      </c>
      <c r="DT2051">
        <v>0</v>
      </c>
      <c r="DU2051">
        <v>0</v>
      </c>
      <c r="DV2051">
        <v>0</v>
      </c>
      <c r="DW2051">
        <v>0</v>
      </c>
      <c r="DX2051">
        <v>0</v>
      </c>
      <c r="DY2051">
        <v>0</v>
      </c>
      <c r="DZ2051">
        <v>0</v>
      </c>
      <c r="EA2051" t="s">
        <v>2090</v>
      </c>
      <c r="EB2051" t="s">
        <v>148</v>
      </c>
      <c r="EC2051">
        <v>2023</v>
      </c>
    </row>
    <row r="2052" spans="2:133">
      <c r="B2052" t="s">
        <v>2895</v>
      </c>
      <c r="C2052" t="s">
        <v>464</v>
      </c>
      <c r="D2052" t="s">
        <v>2896</v>
      </c>
      <c r="E2052" t="s">
        <v>134</v>
      </c>
      <c r="F2052" t="s">
        <v>136</v>
      </c>
      <c r="G2052" t="s">
        <v>137</v>
      </c>
      <c r="H2052" t="s">
        <v>138</v>
      </c>
      <c r="I2052" t="s">
        <v>1258</v>
      </c>
      <c r="K2052">
        <v>103361</v>
      </c>
      <c r="O2052" s="17">
        <v>44985</v>
      </c>
      <c r="P2052" s="18">
        <v>44970</v>
      </c>
      <c r="Q2052" s="18">
        <v>44970</v>
      </c>
      <c r="R2052" t="s">
        <v>142</v>
      </c>
      <c r="BV2052">
        <v>510</v>
      </c>
      <c r="CU2052" t="s">
        <v>716</v>
      </c>
      <c r="DD2052" t="s">
        <v>144</v>
      </c>
      <c r="DE2052" t="s">
        <v>1260</v>
      </c>
      <c r="DF2052" t="s">
        <v>135</v>
      </c>
      <c r="DG2052" t="s">
        <v>135</v>
      </c>
      <c r="DH2052">
        <v>0</v>
      </c>
      <c r="DI2052">
        <v>0</v>
      </c>
      <c r="DJ2052">
        <v>0</v>
      </c>
      <c r="DK2052">
        <v>0</v>
      </c>
      <c r="DL2052">
        <v>0</v>
      </c>
      <c r="DM2052">
        <v>0</v>
      </c>
      <c r="DN2052">
        <v>0</v>
      </c>
      <c r="DO2052">
        <v>0</v>
      </c>
      <c r="DP2052">
        <v>510</v>
      </c>
      <c r="DQ2052">
        <v>510</v>
      </c>
      <c r="DR2052">
        <v>0</v>
      </c>
      <c r="DS2052">
        <v>0</v>
      </c>
      <c r="DT2052">
        <v>0</v>
      </c>
      <c r="DU2052">
        <v>0</v>
      </c>
      <c r="DV2052">
        <v>0</v>
      </c>
      <c r="DW2052">
        <v>0</v>
      </c>
      <c r="DX2052">
        <v>0</v>
      </c>
      <c r="DY2052">
        <v>0</v>
      </c>
      <c r="DZ2052">
        <v>0</v>
      </c>
      <c r="EA2052" t="s">
        <v>2090</v>
      </c>
      <c r="EB2052" t="s">
        <v>148</v>
      </c>
      <c r="EC2052">
        <v>2023</v>
      </c>
    </row>
    <row r="2053" spans="2:133">
      <c r="B2053" t="s">
        <v>2895</v>
      </c>
      <c r="C2053" t="s">
        <v>464</v>
      </c>
      <c r="D2053" t="s">
        <v>2896</v>
      </c>
      <c r="E2053" t="s">
        <v>134</v>
      </c>
      <c r="F2053" t="s">
        <v>215</v>
      </c>
      <c r="G2053" t="s">
        <v>884</v>
      </c>
      <c r="H2053" t="s">
        <v>884</v>
      </c>
      <c r="I2053" t="s">
        <v>884</v>
      </c>
      <c r="K2053">
        <v>26151</v>
      </c>
      <c r="O2053" s="17">
        <v>44985</v>
      </c>
      <c r="P2053" s="18">
        <v>45232</v>
      </c>
      <c r="Q2053" s="18">
        <v>45232</v>
      </c>
      <c r="R2053" t="s">
        <v>142</v>
      </c>
      <c r="BV2053">
        <v>185</v>
      </c>
      <c r="CU2053" t="s">
        <v>716</v>
      </c>
      <c r="DD2053" t="s">
        <v>885</v>
      </c>
      <c r="DE2053" t="s">
        <v>886</v>
      </c>
      <c r="DF2053" t="s">
        <v>135</v>
      </c>
      <c r="DG2053" t="s">
        <v>135</v>
      </c>
      <c r="DH2053">
        <v>0</v>
      </c>
      <c r="DI2053">
        <v>0</v>
      </c>
      <c r="DJ2053">
        <v>0</v>
      </c>
      <c r="DK2053">
        <v>0</v>
      </c>
      <c r="DL2053">
        <v>0</v>
      </c>
      <c r="DM2053">
        <v>0</v>
      </c>
      <c r="DN2053">
        <v>0</v>
      </c>
      <c r="DO2053">
        <v>0</v>
      </c>
      <c r="DP2053">
        <v>185</v>
      </c>
      <c r="DQ2053">
        <v>185</v>
      </c>
      <c r="DR2053">
        <v>0</v>
      </c>
      <c r="DS2053">
        <v>0</v>
      </c>
      <c r="DT2053">
        <v>0</v>
      </c>
      <c r="DU2053">
        <v>0</v>
      </c>
      <c r="DV2053">
        <v>0</v>
      </c>
      <c r="DW2053">
        <v>0</v>
      </c>
      <c r="DX2053">
        <v>0</v>
      </c>
      <c r="DY2053">
        <v>0</v>
      </c>
      <c r="DZ2053">
        <v>0</v>
      </c>
      <c r="EA2053" t="s">
        <v>2090</v>
      </c>
      <c r="EB2053" t="s">
        <v>148</v>
      </c>
      <c r="EC2053">
        <v>2023</v>
      </c>
    </row>
    <row r="2054" spans="2:133">
      <c r="B2054" t="s">
        <v>2895</v>
      </c>
      <c r="C2054" t="s">
        <v>464</v>
      </c>
      <c r="D2054" t="s">
        <v>2896</v>
      </c>
      <c r="E2054" t="s">
        <v>134</v>
      </c>
      <c r="F2054" t="s">
        <v>215</v>
      </c>
      <c r="G2054" t="s">
        <v>216</v>
      </c>
      <c r="H2054" t="s">
        <v>226</v>
      </c>
      <c r="I2054" t="s">
        <v>226</v>
      </c>
      <c r="K2054">
        <v>3321</v>
      </c>
      <c r="O2054" s="17">
        <v>44985</v>
      </c>
      <c r="P2054" s="18">
        <v>44973</v>
      </c>
      <c r="Q2054" s="18">
        <v>44973</v>
      </c>
      <c r="R2054" t="s">
        <v>142</v>
      </c>
      <c r="BV2054">
        <v>266</v>
      </c>
      <c r="CU2054" t="s">
        <v>716</v>
      </c>
      <c r="DD2054" t="s">
        <v>229</v>
      </c>
      <c r="DE2054" t="s">
        <v>281</v>
      </c>
      <c r="DF2054" t="s">
        <v>135</v>
      </c>
      <c r="DG2054" t="s">
        <v>135</v>
      </c>
      <c r="DH2054">
        <v>0</v>
      </c>
      <c r="DI2054">
        <v>0</v>
      </c>
      <c r="DJ2054">
        <v>0</v>
      </c>
      <c r="DK2054">
        <v>0</v>
      </c>
      <c r="DL2054">
        <v>0</v>
      </c>
      <c r="DM2054">
        <v>0</v>
      </c>
      <c r="DN2054">
        <v>0</v>
      </c>
      <c r="DO2054">
        <v>0</v>
      </c>
      <c r="DP2054">
        <v>266</v>
      </c>
      <c r="DQ2054">
        <v>266</v>
      </c>
      <c r="DR2054">
        <v>0</v>
      </c>
      <c r="DS2054">
        <v>0</v>
      </c>
      <c r="DT2054">
        <v>0</v>
      </c>
      <c r="DU2054">
        <v>0</v>
      </c>
      <c r="DV2054">
        <v>0</v>
      </c>
      <c r="DW2054">
        <v>0</v>
      </c>
      <c r="DX2054">
        <v>0</v>
      </c>
      <c r="DY2054">
        <v>0</v>
      </c>
      <c r="DZ2054">
        <v>0</v>
      </c>
      <c r="EA2054" t="s">
        <v>2090</v>
      </c>
      <c r="EB2054" t="s">
        <v>148</v>
      </c>
      <c r="EC2054">
        <v>2023</v>
      </c>
    </row>
    <row r="2055" spans="2:133">
      <c r="B2055" t="s">
        <v>2895</v>
      </c>
      <c r="C2055" t="s">
        <v>464</v>
      </c>
      <c r="D2055" t="s">
        <v>2896</v>
      </c>
      <c r="E2055" t="s">
        <v>134</v>
      </c>
      <c r="F2055" t="s">
        <v>215</v>
      </c>
      <c r="G2055" t="s">
        <v>737</v>
      </c>
      <c r="H2055" t="s">
        <v>737</v>
      </c>
      <c r="I2055" t="s">
        <v>1550</v>
      </c>
      <c r="K2055">
        <v>1647</v>
      </c>
      <c r="O2055" s="17">
        <v>44985</v>
      </c>
      <c r="P2055" s="18">
        <v>45140</v>
      </c>
      <c r="Q2055" s="18">
        <v>45140</v>
      </c>
      <c r="R2055" t="s">
        <v>142</v>
      </c>
      <c r="BV2055">
        <v>76</v>
      </c>
      <c r="CU2055" t="s">
        <v>716</v>
      </c>
      <c r="DD2055" t="s">
        <v>824</v>
      </c>
      <c r="DE2055" t="s">
        <v>1551</v>
      </c>
      <c r="DF2055" t="s">
        <v>135</v>
      </c>
      <c r="DG2055" t="s">
        <v>135</v>
      </c>
      <c r="DH2055">
        <v>0</v>
      </c>
      <c r="DI2055">
        <v>0</v>
      </c>
      <c r="DJ2055">
        <v>0</v>
      </c>
      <c r="DK2055">
        <v>0</v>
      </c>
      <c r="DL2055">
        <v>0</v>
      </c>
      <c r="DM2055">
        <v>0</v>
      </c>
      <c r="DN2055">
        <v>0</v>
      </c>
      <c r="DO2055">
        <v>0</v>
      </c>
      <c r="DP2055">
        <v>76</v>
      </c>
      <c r="DQ2055">
        <v>76</v>
      </c>
      <c r="DR2055">
        <v>0</v>
      </c>
      <c r="DS2055">
        <v>0</v>
      </c>
      <c r="DT2055">
        <v>0</v>
      </c>
      <c r="DU2055">
        <v>0</v>
      </c>
      <c r="DV2055">
        <v>0</v>
      </c>
      <c r="DW2055">
        <v>0</v>
      </c>
      <c r="DX2055">
        <v>0</v>
      </c>
      <c r="DY2055">
        <v>0</v>
      </c>
      <c r="DZ2055">
        <v>0</v>
      </c>
      <c r="EA2055" t="s">
        <v>2090</v>
      </c>
      <c r="EB2055" t="s">
        <v>148</v>
      </c>
      <c r="EC2055">
        <v>2023</v>
      </c>
    </row>
    <row r="2056" spans="2:133">
      <c r="B2056" t="s">
        <v>2895</v>
      </c>
      <c r="C2056" t="s">
        <v>464</v>
      </c>
      <c r="D2056" t="s">
        <v>2896</v>
      </c>
      <c r="E2056" t="s">
        <v>134</v>
      </c>
      <c r="F2056" t="s">
        <v>136</v>
      </c>
      <c r="G2056" t="s">
        <v>137</v>
      </c>
      <c r="H2056" t="s">
        <v>138</v>
      </c>
      <c r="I2056" t="s">
        <v>1258</v>
      </c>
      <c r="K2056">
        <v>103361</v>
      </c>
      <c r="O2056" s="17">
        <v>44985</v>
      </c>
      <c r="P2056" s="18">
        <v>44970</v>
      </c>
      <c r="Q2056" s="18">
        <v>44970</v>
      </c>
      <c r="R2056" t="s">
        <v>142</v>
      </c>
      <c r="BV2056">
        <v>510</v>
      </c>
      <c r="CU2056" t="s">
        <v>716</v>
      </c>
      <c r="DD2056" t="s">
        <v>144</v>
      </c>
      <c r="DE2056" t="s">
        <v>1260</v>
      </c>
      <c r="DF2056" t="s">
        <v>135</v>
      </c>
      <c r="DG2056" t="s">
        <v>135</v>
      </c>
      <c r="DH2056">
        <v>0</v>
      </c>
      <c r="DI2056">
        <v>0</v>
      </c>
      <c r="DJ2056">
        <v>0</v>
      </c>
      <c r="DK2056">
        <v>0</v>
      </c>
      <c r="DL2056">
        <v>0</v>
      </c>
      <c r="DM2056">
        <v>0</v>
      </c>
      <c r="DN2056">
        <v>0</v>
      </c>
      <c r="DO2056">
        <v>0</v>
      </c>
      <c r="DP2056">
        <v>510</v>
      </c>
      <c r="DQ2056">
        <v>510</v>
      </c>
      <c r="DR2056">
        <v>0</v>
      </c>
      <c r="DS2056">
        <v>0</v>
      </c>
      <c r="DT2056">
        <v>0</v>
      </c>
      <c r="DU2056">
        <v>0</v>
      </c>
      <c r="DV2056">
        <v>0</v>
      </c>
      <c r="DW2056">
        <v>0</v>
      </c>
      <c r="DX2056">
        <v>0</v>
      </c>
      <c r="DY2056">
        <v>0</v>
      </c>
      <c r="DZ2056">
        <v>0</v>
      </c>
      <c r="EA2056" t="s">
        <v>2090</v>
      </c>
      <c r="EB2056" t="s">
        <v>148</v>
      </c>
      <c r="EC2056">
        <v>2023</v>
      </c>
    </row>
    <row r="2057" spans="2:133">
      <c r="B2057" t="s">
        <v>2895</v>
      </c>
      <c r="C2057" t="s">
        <v>464</v>
      </c>
      <c r="D2057" t="s">
        <v>2896</v>
      </c>
      <c r="E2057" t="s">
        <v>134</v>
      </c>
      <c r="F2057" t="s">
        <v>215</v>
      </c>
      <c r="G2057" t="s">
        <v>884</v>
      </c>
      <c r="H2057" t="s">
        <v>884</v>
      </c>
      <c r="I2057" t="s">
        <v>884</v>
      </c>
      <c r="K2057">
        <v>26151</v>
      </c>
      <c r="O2057" s="17">
        <v>44985</v>
      </c>
      <c r="P2057" s="18">
        <v>45232</v>
      </c>
      <c r="Q2057" s="18">
        <v>45232</v>
      </c>
      <c r="R2057" t="s">
        <v>142</v>
      </c>
      <c r="BV2057">
        <v>185</v>
      </c>
      <c r="CU2057" t="s">
        <v>716</v>
      </c>
      <c r="DD2057" t="s">
        <v>885</v>
      </c>
      <c r="DE2057" t="s">
        <v>886</v>
      </c>
      <c r="DF2057" t="s">
        <v>135</v>
      </c>
      <c r="DG2057" t="s">
        <v>135</v>
      </c>
      <c r="DH2057">
        <v>0</v>
      </c>
      <c r="DI2057">
        <v>0</v>
      </c>
      <c r="DJ2057">
        <v>0</v>
      </c>
      <c r="DK2057">
        <v>0</v>
      </c>
      <c r="DL2057">
        <v>0</v>
      </c>
      <c r="DM2057">
        <v>0</v>
      </c>
      <c r="DN2057">
        <v>0</v>
      </c>
      <c r="DO2057">
        <v>0</v>
      </c>
      <c r="DP2057">
        <v>185</v>
      </c>
      <c r="DQ2057">
        <v>185</v>
      </c>
      <c r="DR2057">
        <v>0</v>
      </c>
      <c r="DS2057">
        <v>0</v>
      </c>
      <c r="DT2057">
        <v>0</v>
      </c>
      <c r="DU2057">
        <v>0</v>
      </c>
      <c r="DV2057">
        <v>0</v>
      </c>
      <c r="DW2057">
        <v>0</v>
      </c>
      <c r="DX2057">
        <v>0</v>
      </c>
      <c r="DY2057">
        <v>0</v>
      </c>
      <c r="DZ2057">
        <v>0</v>
      </c>
      <c r="EA2057" t="s">
        <v>2090</v>
      </c>
      <c r="EB2057" t="s">
        <v>148</v>
      </c>
      <c r="EC2057">
        <v>2023</v>
      </c>
    </row>
    <row r="2058" spans="2:133">
      <c r="B2058" t="s">
        <v>2895</v>
      </c>
      <c r="C2058" t="s">
        <v>464</v>
      </c>
      <c r="D2058" t="s">
        <v>2896</v>
      </c>
      <c r="E2058" t="s">
        <v>134</v>
      </c>
      <c r="F2058" t="s">
        <v>215</v>
      </c>
      <c r="G2058" t="s">
        <v>216</v>
      </c>
      <c r="H2058" t="s">
        <v>226</v>
      </c>
      <c r="I2058" t="s">
        <v>226</v>
      </c>
      <c r="K2058">
        <v>3321</v>
      </c>
      <c r="O2058" s="17">
        <v>44985</v>
      </c>
      <c r="P2058" s="18">
        <v>44973</v>
      </c>
      <c r="Q2058" s="18">
        <v>44973</v>
      </c>
      <c r="R2058" t="s">
        <v>142</v>
      </c>
      <c r="BV2058">
        <v>266</v>
      </c>
      <c r="CU2058" t="s">
        <v>716</v>
      </c>
      <c r="DD2058" t="s">
        <v>229</v>
      </c>
      <c r="DE2058" t="s">
        <v>281</v>
      </c>
      <c r="DF2058" t="s">
        <v>135</v>
      </c>
      <c r="DG2058" t="s">
        <v>135</v>
      </c>
      <c r="DH2058">
        <v>0</v>
      </c>
      <c r="DI2058">
        <v>0</v>
      </c>
      <c r="DJ2058">
        <v>0</v>
      </c>
      <c r="DK2058">
        <v>0</v>
      </c>
      <c r="DL2058">
        <v>0</v>
      </c>
      <c r="DM2058">
        <v>0</v>
      </c>
      <c r="DN2058">
        <v>0</v>
      </c>
      <c r="DO2058">
        <v>0</v>
      </c>
      <c r="DP2058">
        <v>266</v>
      </c>
      <c r="DQ2058">
        <v>266</v>
      </c>
      <c r="DR2058">
        <v>0</v>
      </c>
      <c r="DS2058">
        <v>0</v>
      </c>
      <c r="DT2058">
        <v>0</v>
      </c>
      <c r="DU2058">
        <v>0</v>
      </c>
      <c r="DV2058">
        <v>0</v>
      </c>
      <c r="DW2058">
        <v>0</v>
      </c>
      <c r="DX2058">
        <v>0</v>
      </c>
      <c r="DY2058">
        <v>0</v>
      </c>
      <c r="DZ2058">
        <v>0</v>
      </c>
      <c r="EA2058" t="s">
        <v>2090</v>
      </c>
      <c r="EB2058" t="s">
        <v>148</v>
      </c>
      <c r="EC2058">
        <v>2023</v>
      </c>
    </row>
    <row r="2059" spans="2:133">
      <c r="B2059" t="s">
        <v>2895</v>
      </c>
      <c r="C2059" t="s">
        <v>464</v>
      </c>
      <c r="D2059" t="s">
        <v>2896</v>
      </c>
      <c r="E2059" t="s">
        <v>134</v>
      </c>
      <c r="F2059" t="s">
        <v>215</v>
      </c>
      <c r="G2059" t="s">
        <v>737</v>
      </c>
      <c r="H2059" t="s">
        <v>737</v>
      </c>
      <c r="I2059" t="s">
        <v>1550</v>
      </c>
      <c r="K2059">
        <v>1647</v>
      </c>
      <c r="O2059" s="17">
        <v>44985</v>
      </c>
      <c r="P2059" s="18">
        <v>45140</v>
      </c>
      <c r="Q2059" s="18">
        <v>45140</v>
      </c>
      <c r="R2059" t="s">
        <v>142</v>
      </c>
      <c r="BV2059">
        <v>76</v>
      </c>
      <c r="CU2059" t="s">
        <v>716</v>
      </c>
      <c r="DD2059" t="s">
        <v>824</v>
      </c>
      <c r="DE2059" t="s">
        <v>1551</v>
      </c>
      <c r="DF2059" t="s">
        <v>135</v>
      </c>
      <c r="DG2059" t="s">
        <v>135</v>
      </c>
      <c r="DH2059">
        <v>0</v>
      </c>
      <c r="DI2059">
        <v>0</v>
      </c>
      <c r="DJ2059">
        <v>0</v>
      </c>
      <c r="DK2059">
        <v>0</v>
      </c>
      <c r="DL2059">
        <v>0</v>
      </c>
      <c r="DM2059">
        <v>0</v>
      </c>
      <c r="DN2059">
        <v>0</v>
      </c>
      <c r="DO2059">
        <v>0</v>
      </c>
      <c r="DP2059">
        <v>76</v>
      </c>
      <c r="DQ2059">
        <v>76</v>
      </c>
      <c r="DR2059">
        <v>0</v>
      </c>
      <c r="DS2059">
        <v>0</v>
      </c>
      <c r="DT2059">
        <v>0</v>
      </c>
      <c r="DU2059">
        <v>0</v>
      </c>
      <c r="DV2059">
        <v>0</v>
      </c>
      <c r="DW2059">
        <v>0</v>
      </c>
      <c r="DX2059">
        <v>0</v>
      </c>
      <c r="DY2059">
        <v>0</v>
      </c>
      <c r="DZ2059">
        <v>0</v>
      </c>
      <c r="EA2059" t="s">
        <v>2090</v>
      </c>
      <c r="EB2059" t="s">
        <v>148</v>
      </c>
      <c r="EC2059">
        <v>2023</v>
      </c>
    </row>
    <row r="2060" spans="2:133">
      <c r="B2060" t="s">
        <v>2895</v>
      </c>
      <c r="C2060" t="s">
        <v>464</v>
      </c>
      <c r="D2060" t="s">
        <v>2896</v>
      </c>
      <c r="E2060" t="s">
        <v>134</v>
      </c>
      <c r="F2060" t="s">
        <v>215</v>
      </c>
      <c r="G2060" t="s">
        <v>737</v>
      </c>
      <c r="H2060" t="s">
        <v>761</v>
      </c>
      <c r="I2060" t="s">
        <v>2391</v>
      </c>
      <c r="J2060" t="s">
        <v>2394</v>
      </c>
      <c r="K2060">
        <v>743</v>
      </c>
      <c r="O2060" s="17">
        <v>44985</v>
      </c>
      <c r="P2060" s="18">
        <v>44985</v>
      </c>
      <c r="Q2060" s="18">
        <v>44985</v>
      </c>
      <c r="R2060" t="s">
        <v>142</v>
      </c>
      <c r="BV2060">
        <v>743</v>
      </c>
      <c r="CU2060" t="s">
        <v>716</v>
      </c>
      <c r="DD2060" t="s">
        <v>764</v>
      </c>
      <c r="DE2060" t="s">
        <v>2392</v>
      </c>
      <c r="DF2060" t="s">
        <v>2395</v>
      </c>
      <c r="DG2060" t="s">
        <v>135</v>
      </c>
      <c r="DH2060">
        <v>0</v>
      </c>
      <c r="DI2060">
        <v>0</v>
      </c>
      <c r="DJ2060">
        <v>0</v>
      </c>
      <c r="DK2060">
        <v>0</v>
      </c>
      <c r="DL2060">
        <v>0</v>
      </c>
      <c r="DM2060">
        <v>0</v>
      </c>
      <c r="DN2060">
        <v>0</v>
      </c>
      <c r="DO2060">
        <v>0</v>
      </c>
      <c r="DP2060">
        <v>743</v>
      </c>
      <c r="DQ2060">
        <v>743</v>
      </c>
      <c r="DR2060">
        <v>0</v>
      </c>
      <c r="DS2060">
        <v>0</v>
      </c>
      <c r="DT2060">
        <v>0</v>
      </c>
      <c r="DU2060">
        <v>0</v>
      </c>
      <c r="DV2060">
        <v>0</v>
      </c>
      <c r="DW2060">
        <v>0</v>
      </c>
      <c r="DX2060">
        <v>0</v>
      </c>
      <c r="DY2060">
        <v>0</v>
      </c>
      <c r="DZ2060">
        <v>0</v>
      </c>
      <c r="EA2060" t="s">
        <v>2090</v>
      </c>
      <c r="EB2060" t="s">
        <v>148</v>
      </c>
      <c r="EC2060">
        <v>2023</v>
      </c>
    </row>
    <row r="2061" spans="2:133">
      <c r="B2061" t="s">
        <v>463</v>
      </c>
      <c r="C2061" t="s">
        <v>464</v>
      </c>
      <c r="D2061" t="s">
        <v>865</v>
      </c>
      <c r="E2061" t="s">
        <v>134</v>
      </c>
      <c r="F2061" t="s">
        <v>215</v>
      </c>
      <c r="G2061" t="s">
        <v>884</v>
      </c>
      <c r="H2061" t="s">
        <v>884</v>
      </c>
      <c r="I2061" t="s">
        <v>1686</v>
      </c>
      <c r="J2061" t="s">
        <v>1687</v>
      </c>
      <c r="K2061">
        <v>4625</v>
      </c>
      <c r="O2061" s="17">
        <v>44985</v>
      </c>
      <c r="P2061" s="18">
        <v>44927</v>
      </c>
      <c r="Q2061" s="18">
        <v>45107</v>
      </c>
      <c r="R2061" t="s">
        <v>142</v>
      </c>
      <c r="AJ2061">
        <v>4625</v>
      </c>
      <c r="AL2061">
        <v>4390</v>
      </c>
      <c r="AP2061" t="s">
        <v>143</v>
      </c>
      <c r="AQ2061" t="s">
        <v>143</v>
      </c>
      <c r="BL2061">
        <v>4625</v>
      </c>
      <c r="BM2061">
        <v>3845</v>
      </c>
      <c r="BV2061">
        <v>4625</v>
      </c>
      <c r="BY2061">
        <v>2</v>
      </c>
      <c r="CU2061" t="s">
        <v>143</v>
      </c>
      <c r="DD2061" t="s">
        <v>885</v>
      </c>
      <c r="DE2061" t="s">
        <v>1688</v>
      </c>
      <c r="DF2061" t="s">
        <v>1689</v>
      </c>
      <c r="DG2061" t="s">
        <v>135</v>
      </c>
      <c r="DH2061">
        <v>0</v>
      </c>
      <c r="DI2061">
        <v>0</v>
      </c>
      <c r="DJ2061">
        <v>0</v>
      </c>
      <c r="DK2061">
        <v>0</v>
      </c>
      <c r="DL2061">
        <v>0</v>
      </c>
      <c r="DM2061">
        <v>0</v>
      </c>
      <c r="DN2061">
        <v>0</v>
      </c>
      <c r="DO2061">
        <v>0</v>
      </c>
      <c r="DP2061">
        <v>4625</v>
      </c>
      <c r="DQ2061">
        <v>4625</v>
      </c>
      <c r="DR2061">
        <v>0</v>
      </c>
      <c r="DS2061">
        <v>4625</v>
      </c>
      <c r="DT2061">
        <v>4625</v>
      </c>
      <c r="DU2061">
        <v>0</v>
      </c>
      <c r="DV2061">
        <v>0</v>
      </c>
      <c r="DW2061">
        <v>0</v>
      </c>
      <c r="DX2061">
        <v>0</v>
      </c>
      <c r="DY2061">
        <v>0</v>
      </c>
      <c r="DZ2061">
        <v>0</v>
      </c>
      <c r="EA2061" t="s">
        <v>2090</v>
      </c>
      <c r="EB2061" t="s">
        <v>148</v>
      </c>
      <c r="EC2061">
        <v>2023</v>
      </c>
    </row>
    <row r="2062" spans="2:133">
      <c r="B2062" t="s">
        <v>463</v>
      </c>
      <c r="C2062" t="s">
        <v>464</v>
      </c>
      <c r="D2062" t="s">
        <v>865</v>
      </c>
      <c r="E2062" t="s">
        <v>134</v>
      </c>
      <c r="F2062" t="s">
        <v>215</v>
      </c>
      <c r="G2062" t="s">
        <v>884</v>
      </c>
      <c r="H2062" t="s">
        <v>884</v>
      </c>
      <c r="I2062" t="s">
        <v>890</v>
      </c>
      <c r="J2062" t="s">
        <v>1038</v>
      </c>
      <c r="K2062">
        <v>924</v>
      </c>
      <c r="O2062" s="17">
        <v>44985</v>
      </c>
      <c r="P2062" s="18">
        <v>44927</v>
      </c>
      <c r="Q2062" s="18">
        <v>45107</v>
      </c>
      <c r="R2062" t="s">
        <v>142</v>
      </c>
      <c r="AJ2062">
        <v>924</v>
      </c>
      <c r="AL2062">
        <v>528</v>
      </c>
      <c r="AP2062" t="s">
        <v>143</v>
      </c>
      <c r="AQ2062" t="s">
        <v>143</v>
      </c>
      <c r="BL2062">
        <v>924</v>
      </c>
      <c r="BM2062">
        <v>730</v>
      </c>
      <c r="BN2062">
        <v>20</v>
      </c>
      <c r="BV2062">
        <v>924</v>
      </c>
      <c r="BY2062">
        <v>2</v>
      </c>
      <c r="CU2062" t="s">
        <v>143</v>
      </c>
      <c r="DD2062" t="s">
        <v>885</v>
      </c>
      <c r="DE2062" t="s">
        <v>892</v>
      </c>
      <c r="DF2062" t="s">
        <v>1039</v>
      </c>
      <c r="DG2062" t="s">
        <v>135</v>
      </c>
      <c r="DH2062">
        <v>0</v>
      </c>
      <c r="DI2062">
        <v>0</v>
      </c>
      <c r="DJ2062">
        <v>0</v>
      </c>
      <c r="DK2062">
        <v>0</v>
      </c>
      <c r="DL2062">
        <v>0</v>
      </c>
      <c r="DM2062">
        <v>0</v>
      </c>
      <c r="DN2062">
        <v>0</v>
      </c>
      <c r="DO2062">
        <v>0</v>
      </c>
      <c r="DP2062">
        <v>924</v>
      </c>
      <c r="DQ2062">
        <v>924</v>
      </c>
      <c r="DR2062">
        <v>0</v>
      </c>
      <c r="DS2062">
        <v>924</v>
      </c>
      <c r="DT2062">
        <v>924</v>
      </c>
      <c r="DU2062">
        <v>20</v>
      </c>
      <c r="DV2062">
        <v>0</v>
      </c>
      <c r="DW2062">
        <v>0</v>
      </c>
      <c r="DX2062">
        <v>0</v>
      </c>
      <c r="DY2062">
        <v>0</v>
      </c>
      <c r="DZ2062">
        <v>0</v>
      </c>
      <c r="EA2062" t="s">
        <v>2090</v>
      </c>
      <c r="EB2062" t="s">
        <v>148</v>
      </c>
      <c r="EC2062">
        <v>2023</v>
      </c>
    </row>
    <row r="2063" spans="2:133">
      <c r="B2063" t="s">
        <v>463</v>
      </c>
      <c r="C2063" t="s">
        <v>464</v>
      </c>
      <c r="D2063" t="s">
        <v>865</v>
      </c>
      <c r="E2063" t="s">
        <v>134</v>
      </c>
      <c r="F2063" t="s">
        <v>215</v>
      </c>
      <c r="G2063" t="s">
        <v>884</v>
      </c>
      <c r="H2063" t="s">
        <v>884</v>
      </c>
      <c r="I2063" t="s">
        <v>884</v>
      </c>
      <c r="J2063" t="s">
        <v>1562</v>
      </c>
      <c r="K2063">
        <v>6513</v>
      </c>
      <c r="O2063" s="17">
        <v>44985</v>
      </c>
      <c r="P2063" s="18">
        <v>44927</v>
      </c>
      <c r="Q2063" s="18">
        <v>45107</v>
      </c>
      <c r="R2063" t="s">
        <v>142</v>
      </c>
      <c r="S2063" t="s">
        <v>884</v>
      </c>
      <c r="AA2063">
        <v>6513</v>
      </c>
      <c r="AB2063">
        <v>6513</v>
      </c>
      <c r="AC2063">
        <v>7032</v>
      </c>
      <c r="AD2063">
        <v>1412</v>
      </c>
      <c r="AI2063">
        <v>6513</v>
      </c>
      <c r="BN2063">
        <v>7</v>
      </c>
      <c r="CU2063" t="s">
        <v>143</v>
      </c>
      <c r="DD2063" t="s">
        <v>885</v>
      </c>
      <c r="DE2063" t="s">
        <v>886</v>
      </c>
      <c r="DF2063" t="s">
        <v>1563</v>
      </c>
      <c r="DG2063" t="s">
        <v>887</v>
      </c>
      <c r="DH2063">
        <v>0</v>
      </c>
      <c r="DI2063">
        <v>0</v>
      </c>
      <c r="DJ2063">
        <v>0</v>
      </c>
      <c r="DK2063">
        <v>0</v>
      </c>
      <c r="DL2063">
        <v>0</v>
      </c>
      <c r="DM2063">
        <v>0</v>
      </c>
      <c r="DN2063">
        <v>0</v>
      </c>
      <c r="DO2063">
        <v>0</v>
      </c>
      <c r="DP2063">
        <v>6513</v>
      </c>
      <c r="DQ2063">
        <v>0</v>
      </c>
      <c r="DR2063">
        <v>0</v>
      </c>
      <c r="DS2063">
        <v>6513</v>
      </c>
      <c r="DT2063">
        <v>0</v>
      </c>
      <c r="DU2063">
        <v>7</v>
      </c>
      <c r="DV2063">
        <v>0</v>
      </c>
      <c r="DW2063">
        <v>0</v>
      </c>
      <c r="DX2063">
        <v>0</v>
      </c>
      <c r="DY2063">
        <v>0</v>
      </c>
      <c r="DZ2063">
        <v>0</v>
      </c>
      <c r="EA2063" t="s">
        <v>2090</v>
      </c>
      <c r="EB2063" t="s">
        <v>148</v>
      </c>
      <c r="EC2063">
        <v>2023</v>
      </c>
    </row>
    <row r="2064" spans="2:133">
      <c r="B2064" t="s">
        <v>463</v>
      </c>
      <c r="C2064" t="s">
        <v>464</v>
      </c>
      <c r="D2064" t="s">
        <v>865</v>
      </c>
      <c r="E2064" t="s">
        <v>134</v>
      </c>
      <c r="F2064" t="s">
        <v>215</v>
      </c>
      <c r="G2064" t="s">
        <v>216</v>
      </c>
      <c r="H2064" t="s">
        <v>362</v>
      </c>
      <c r="I2064" t="s">
        <v>362</v>
      </c>
      <c r="K2064">
        <v>43390</v>
      </c>
      <c r="O2064" s="17">
        <v>44985</v>
      </c>
      <c r="P2064" s="18">
        <v>44927</v>
      </c>
      <c r="Q2064" s="18">
        <v>45107</v>
      </c>
      <c r="R2064" t="s">
        <v>142</v>
      </c>
      <c r="BT2064">
        <v>247</v>
      </c>
      <c r="BV2064">
        <v>247</v>
      </c>
      <c r="CS2064" t="s">
        <v>2909</v>
      </c>
      <c r="CU2064" t="s">
        <v>143</v>
      </c>
      <c r="DD2064" t="s">
        <v>364</v>
      </c>
      <c r="DE2064" t="s">
        <v>365</v>
      </c>
      <c r="DF2064" t="s">
        <v>135</v>
      </c>
      <c r="DG2064" t="s">
        <v>135</v>
      </c>
      <c r="DH2064">
        <v>0</v>
      </c>
      <c r="DI2064">
        <v>0</v>
      </c>
      <c r="DJ2064">
        <v>0</v>
      </c>
      <c r="DK2064">
        <v>0</v>
      </c>
      <c r="DL2064">
        <v>0</v>
      </c>
      <c r="DM2064">
        <v>0</v>
      </c>
      <c r="DN2064">
        <v>0</v>
      </c>
      <c r="DO2064">
        <v>0</v>
      </c>
      <c r="DP2064">
        <v>247</v>
      </c>
      <c r="DQ2064">
        <v>247</v>
      </c>
      <c r="DR2064">
        <v>247</v>
      </c>
      <c r="DS2064">
        <v>0</v>
      </c>
      <c r="DT2064">
        <v>0</v>
      </c>
      <c r="DU2064">
        <v>0</v>
      </c>
      <c r="DV2064">
        <v>0</v>
      </c>
      <c r="DW2064">
        <v>0</v>
      </c>
      <c r="DX2064">
        <v>0</v>
      </c>
      <c r="DY2064">
        <v>0</v>
      </c>
      <c r="DZ2064">
        <v>0</v>
      </c>
      <c r="EA2064" t="s">
        <v>2090</v>
      </c>
      <c r="EB2064" t="s">
        <v>148</v>
      </c>
      <c r="EC2064">
        <v>2023</v>
      </c>
    </row>
    <row r="2065" spans="2:133">
      <c r="B2065" t="s">
        <v>463</v>
      </c>
      <c r="C2065" t="s">
        <v>464</v>
      </c>
      <c r="D2065" t="s">
        <v>865</v>
      </c>
      <c r="E2065" t="s">
        <v>134</v>
      </c>
      <c r="F2065" t="s">
        <v>215</v>
      </c>
      <c r="G2065" t="s">
        <v>216</v>
      </c>
      <c r="H2065" t="s">
        <v>362</v>
      </c>
      <c r="I2065" t="s">
        <v>362</v>
      </c>
      <c r="K2065">
        <v>43390</v>
      </c>
      <c r="O2065" s="17">
        <v>44985</v>
      </c>
      <c r="P2065" s="18">
        <v>44927</v>
      </c>
      <c r="Q2065" s="18">
        <v>45107</v>
      </c>
      <c r="R2065" t="s">
        <v>142</v>
      </c>
      <c r="BT2065">
        <v>181</v>
      </c>
      <c r="BV2065">
        <v>181</v>
      </c>
      <c r="CS2065" t="s">
        <v>2910</v>
      </c>
      <c r="CU2065" t="s">
        <v>143</v>
      </c>
      <c r="DD2065" t="s">
        <v>364</v>
      </c>
      <c r="DE2065" t="s">
        <v>365</v>
      </c>
      <c r="DF2065" t="s">
        <v>135</v>
      </c>
      <c r="DG2065" t="s">
        <v>135</v>
      </c>
      <c r="DH2065">
        <v>0</v>
      </c>
      <c r="DI2065">
        <v>0</v>
      </c>
      <c r="DJ2065">
        <v>0</v>
      </c>
      <c r="DK2065">
        <v>0</v>
      </c>
      <c r="DL2065">
        <v>0</v>
      </c>
      <c r="DM2065">
        <v>0</v>
      </c>
      <c r="DN2065">
        <v>0</v>
      </c>
      <c r="DO2065">
        <v>0</v>
      </c>
      <c r="DP2065">
        <v>181</v>
      </c>
      <c r="DQ2065">
        <v>181</v>
      </c>
      <c r="DR2065">
        <v>181</v>
      </c>
      <c r="DS2065">
        <v>0</v>
      </c>
      <c r="DT2065">
        <v>0</v>
      </c>
      <c r="DU2065">
        <v>0</v>
      </c>
      <c r="DV2065">
        <v>0</v>
      </c>
      <c r="DW2065">
        <v>0</v>
      </c>
      <c r="DX2065">
        <v>0</v>
      </c>
      <c r="DY2065">
        <v>0</v>
      </c>
      <c r="DZ2065">
        <v>0</v>
      </c>
      <c r="EA2065" t="s">
        <v>2090</v>
      </c>
      <c r="EB2065" t="s">
        <v>148</v>
      </c>
      <c r="EC2065">
        <v>2023</v>
      </c>
    </row>
    <row r="2066" spans="2:133">
      <c r="B2066" t="s">
        <v>463</v>
      </c>
      <c r="C2066" t="s">
        <v>464</v>
      </c>
      <c r="D2066" t="s">
        <v>865</v>
      </c>
      <c r="E2066" t="s">
        <v>134</v>
      </c>
      <c r="F2066" t="s">
        <v>215</v>
      </c>
      <c r="G2066" t="s">
        <v>216</v>
      </c>
      <c r="H2066" t="s">
        <v>362</v>
      </c>
      <c r="I2066" t="s">
        <v>362</v>
      </c>
      <c r="K2066">
        <v>43390</v>
      </c>
      <c r="O2066" s="17">
        <v>44985</v>
      </c>
      <c r="P2066" s="18">
        <v>44927</v>
      </c>
      <c r="Q2066" s="18">
        <v>45107</v>
      </c>
      <c r="R2066" t="s">
        <v>142</v>
      </c>
      <c r="BT2066">
        <v>408</v>
      </c>
      <c r="BV2066">
        <v>408</v>
      </c>
      <c r="CS2066" t="s">
        <v>2911</v>
      </c>
      <c r="CU2066" t="s">
        <v>143</v>
      </c>
      <c r="DD2066" t="s">
        <v>364</v>
      </c>
      <c r="DE2066" t="s">
        <v>365</v>
      </c>
      <c r="DF2066" t="s">
        <v>135</v>
      </c>
      <c r="DG2066" t="s">
        <v>135</v>
      </c>
      <c r="DH2066">
        <v>0</v>
      </c>
      <c r="DI2066">
        <v>0</v>
      </c>
      <c r="DJ2066">
        <v>0</v>
      </c>
      <c r="DK2066">
        <v>0</v>
      </c>
      <c r="DL2066">
        <v>0</v>
      </c>
      <c r="DM2066">
        <v>0</v>
      </c>
      <c r="DN2066">
        <v>0</v>
      </c>
      <c r="DO2066">
        <v>0</v>
      </c>
      <c r="DP2066">
        <v>408</v>
      </c>
      <c r="DQ2066">
        <v>408</v>
      </c>
      <c r="DR2066">
        <v>408</v>
      </c>
      <c r="DS2066">
        <v>0</v>
      </c>
      <c r="DT2066">
        <v>0</v>
      </c>
      <c r="DU2066">
        <v>0</v>
      </c>
      <c r="DV2066">
        <v>0</v>
      </c>
      <c r="DW2066">
        <v>0</v>
      </c>
      <c r="DX2066">
        <v>0</v>
      </c>
      <c r="DY2066">
        <v>0</v>
      </c>
      <c r="DZ2066">
        <v>0</v>
      </c>
      <c r="EA2066" t="s">
        <v>2090</v>
      </c>
      <c r="EB2066" t="s">
        <v>148</v>
      </c>
      <c r="EC2066">
        <v>2023</v>
      </c>
    </row>
    <row r="2067" spans="2:133">
      <c r="B2067" t="s">
        <v>463</v>
      </c>
      <c r="C2067" t="s">
        <v>464</v>
      </c>
      <c r="D2067" t="s">
        <v>865</v>
      </c>
      <c r="E2067" t="s">
        <v>134</v>
      </c>
      <c r="F2067" t="s">
        <v>215</v>
      </c>
      <c r="G2067" t="s">
        <v>216</v>
      </c>
      <c r="H2067" t="s">
        <v>362</v>
      </c>
      <c r="I2067" t="s">
        <v>362</v>
      </c>
      <c r="K2067">
        <v>43390</v>
      </c>
      <c r="O2067" s="17">
        <v>44985</v>
      </c>
      <c r="P2067" s="18">
        <v>44927</v>
      </c>
      <c r="Q2067" s="18">
        <v>45107</v>
      </c>
      <c r="R2067" t="s">
        <v>142</v>
      </c>
      <c r="BT2067">
        <v>527</v>
      </c>
      <c r="BV2067">
        <v>527</v>
      </c>
      <c r="CS2067" t="s">
        <v>2912</v>
      </c>
      <c r="CU2067" t="s">
        <v>143</v>
      </c>
      <c r="DD2067" t="s">
        <v>364</v>
      </c>
      <c r="DE2067" t="s">
        <v>365</v>
      </c>
      <c r="DF2067" t="s">
        <v>135</v>
      </c>
      <c r="DG2067" t="s">
        <v>135</v>
      </c>
      <c r="DH2067">
        <v>0</v>
      </c>
      <c r="DI2067">
        <v>0</v>
      </c>
      <c r="DJ2067">
        <v>0</v>
      </c>
      <c r="DK2067">
        <v>0</v>
      </c>
      <c r="DL2067">
        <v>0</v>
      </c>
      <c r="DM2067">
        <v>0</v>
      </c>
      <c r="DN2067">
        <v>0</v>
      </c>
      <c r="DO2067">
        <v>0</v>
      </c>
      <c r="DP2067">
        <v>527</v>
      </c>
      <c r="DQ2067">
        <v>527</v>
      </c>
      <c r="DR2067">
        <v>527</v>
      </c>
      <c r="DS2067">
        <v>0</v>
      </c>
      <c r="DT2067">
        <v>0</v>
      </c>
      <c r="DU2067">
        <v>0</v>
      </c>
      <c r="DV2067">
        <v>0</v>
      </c>
      <c r="DW2067">
        <v>0</v>
      </c>
      <c r="DX2067">
        <v>0</v>
      </c>
      <c r="DY2067">
        <v>0</v>
      </c>
      <c r="DZ2067">
        <v>0</v>
      </c>
      <c r="EA2067" t="s">
        <v>2090</v>
      </c>
      <c r="EB2067" t="s">
        <v>148</v>
      </c>
      <c r="EC2067">
        <v>2023</v>
      </c>
    </row>
    <row r="2068" spans="2:133">
      <c r="B2068" t="s">
        <v>463</v>
      </c>
      <c r="C2068" t="s">
        <v>464</v>
      </c>
      <c r="D2068" t="s">
        <v>865</v>
      </c>
      <c r="E2068" t="s">
        <v>134</v>
      </c>
      <c r="F2068" t="s">
        <v>215</v>
      </c>
      <c r="G2068" t="s">
        <v>216</v>
      </c>
      <c r="H2068" t="s">
        <v>362</v>
      </c>
      <c r="I2068" t="s">
        <v>362</v>
      </c>
      <c r="K2068">
        <v>43390</v>
      </c>
      <c r="O2068" s="17">
        <v>44985</v>
      </c>
      <c r="P2068" s="18">
        <v>44927</v>
      </c>
      <c r="Q2068" s="18">
        <v>45107</v>
      </c>
      <c r="R2068" t="s">
        <v>142</v>
      </c>
      <c r="AJ2068">
        <v>817</v>
      </c>
      <c r="AL2068">
        <v>72</v>
      </c>
      <c r="BT2068">
        <v>817</v>
      </c>
      <c r="BV2068">
        <v>817</v>
      </c>
      <c r="CS2068" t="s">
        <v>2913</v>
      </c>
      <c r="CU2068" t="s">
        <v>143</v>
      </c>
      <c r="DD2068" t="s">
        <v>364</v>
      </c>
      <c r="DE2068" t="s">
        <v>365</v>
      </c>
      <c r="DF2068" t="s">
        <v>135</v>
      </c>
      <c r="DG2068" t="s">
        <v>135</v>
      </c>
      <c r="DH2068">
        <v>0</v>
      </c>
      <c r="DI2068">
        <v>0</v>
      </c>
      <c r="DJ2068">
        <v>0</v>
      </c>
      <c r="DK2068">
        <v>0</v>
      </c>
      <c r="DL2068">
        <v>0</v>
      </c>
      <c r="DM2068">
        <v>0</v>
      </c>
      <c r="DN2068">
        <v>0</v>
      </c>
      <c r="DO2068">
        <v>0</v>
      </c>
      <c r="DP2068">
        <v>817</v>
      </c>
      <c r="DQ2068">
        <v>817</v>
      </c>
      <c r="DR2068">
        <v>817</v>
      </c>
      <c r="DS2068">
        <v>0</v>
      </c>
      <c r="DT2068">
        <v>0</v>
      </c>
      <c r="DU2068">
        <v>0</v>
      </c>
      <c r="DV2068">
        <v>0</v>
      </c>
      <c r="DW2068">
        <v>0</v>
      </c>
      <c r="DX2068">
        <v>0</v>
      </c>
      <c r="DY2068">
        <v>0</v>
      </c>
      <c r="DZ2068">
        <v>0</v>
      </c>
      <c r="EA2068" t="s">
        <v>2090</v>
      </c>
      <c r="EB2068" t="s">
        <v>148</v>
      </c>
      <c r="EC2068">
        <v>2023</v>
      </c>
    </row>
    <row r="2069" spans="2:133">
      <c r="B2069" t="s">
        <v>463</v>
      </c>
      <c r="C2069" t="s">
        <v>464</v>
      </c>
      <c r="D2069" t="s">
        <v>865</v>
      </c>
      <c r="E2069" t="s">
        <v>134</v>
      </c>
      <c r="F2069" t="s">
        <v>215</v>
      </c>
      <c r="G2069" t="s">
        <v>216</v>
      </c>
      <c r="H2069" t="s">
        <v>362</v>
      </c>
      <c r="I2069" t="s">
        <v>395</v>
      </c>
      <c r="J2069" t="s">
        <v>2914</v>
      </c>
      <c r="K2069">
        <v>375</v>
      </c>
      <c r="O2069" s="17">
        <v>44985</v>
      </c>
      <c r="P2069" s="18">
        <v>44927</v>
      </c>
      <c r="Q2069" s="18">
        <v>45107</v>
      </c>
      <c r="R2069" t="s">
        <v>142</v>
      </c>
      <c r="BT2069">
        <v>375</v>
      </c>
      <c r="BV2069">
        <v>375</v>
      </c>
      <c r="CU2069" t="s">
        <v>143</v>
      </c>
      <c r="DD2069" t="s">
        <v>364</v>
      </c>
      <c r="DE2069" t="s">
        <v>397</v>
      </c>
      <c r="DF2069" t="s">
        <v>2915</v>
      </c>
      <c r="DG2069" t="s">
        <v>135</v>
      </c>
      <c r="DH2069">
        <v>0</v>
      </c>
      <c r="DI2069">
        <v>0</v>
      </c>
      <c r="DJ2069">
        <v>0</v>
      </c>
      <c r="DK2069">
        <v>0</v>
      </c>
      <c r="DL2069">
        <v>0</v>
      </c>
      <c r="DM2069">
        <v>0</v>
      </c>
      <c r="DN2069">
        <v>0</v>
      </c>
      <c r="DO2069">
        <v>0</v>
      </c>
      <c r="DP2069">
        <v>375</v>
      </c>
      <c r="DQ2069">
        <v>375</v>
      </c>
      <c r="DR2069">
        <v>375</v>
      </c>
      <c r="DS2069">
        <v>0</v>
      </c>
      <c r="DT2069">
        <v>0</v>
      </c>
      <c r="DU2069">
        <v>0</v>
      </c>
      <c r="DV2069">
        <v>0</v>
      </c>
      <c r="DW2069">
        <v>0</v>
      </c>
      <c r="DX2069">
        <v>0</v>
      </c>
      <c r="DY2069">
        <v>0</v>
      </c>
      <c r="DZ2069">
        <v>0</v>
      </c>
      <c r="EA2069" t="s">
        <v>2090</v>
      </c>
      <c r="EB2069" t="s">
        <v>148</v>
      </c>
      <c r="EC2069">
        <v>2023</v>
      </c>
    </row>
    <row r="2070" spans="2:133">
      <c r="B2070" t="s">
        <v>463</v>
      </c>
      <c r="C2070" t="s">
        <v>464</v>
      </c>
      <c r="D2070" t="s">
        <v>865</v>
      </c>
      <c r="E2070" t="s">
        <v>134</v>
      </c>
      <c r="F2070" t="s">
        <v>215</v>
      </c>
      <c r="G2070" t="s">
        <v>216</v>
      </c>
      <c r="H2070" t="s">
        <v>362</v>
      </c>
      <c r="I2070" t="s">
        <v>395</v>
      </c>
      <c r="K2070">
        <v>585</v>
      </c>
      <c r="O2070" s="17">
        <v>44985</v>
      </c>
      <c r="P2070" s="18">
        <v>44927</v>
      </c>
      <c r="Q2070" s="18">
        <v>45107</v>
      </c>
      <c r="R2070" t="s">
        <v>142</v>
      </c>
      <c r="BT2070">
        <v>271</v>
      </c>
      <c r="BV2070">
        <v>271</v>
      </c>
      <c r="CS2070" t="s">
        <v>2916</v>
      </c>
      <c r="CU2070" t="s">
        <v>143</v>
      </c>
      <c r="DD2070" t="s">
        <v>364</v>
      </c>
      <c r="DE2070" t="s">
        <v>397</v>
      </c>
      <c r="DF2070" t="s">
        <v>135</v>
      </c>
      <c r="DG2070" t="s">
        <v>135</v>
      </c>
      <c r="DH2070">
        <v>0</v>
      </c>
      <c r="DI2070">
        <v>0</v>
      </c>
      <c r="DJ2070">
        <v>0</v>
      </c>
      <c r="DK2070">
        <v>0</v>
      </c>
      <c r="DL2070">
        <v>0</v>
      </c>
      <c r="DM2070">
        <v>0</v>
      </c>
      <c r="DN2070">
        <v>0</v>
      </c>
      <c r="DO2070">
        <v>0</v>
      </c>
      <c r="DP2070">
        <v>271</v>
      </c>
      <c r="DQ2070">
        <v>271</v>
      </c>
      <c r="DR2070">
        <v>271</v>
      </c>
      <c r="DS2070">
        <v>0</v>
      </c>
      <c r="DT2070">
        <v>0</v>
      </c>
      <c r="DU2070">
        <v>0</v>
      </c>
      <c r="DV2070">
        <v>0</v>
      </c>
      <c r="DW2070">
        <v>0</v>
      </c>
      <c r="DX2070">
        <v>0</v>
      </c>
      <c r="DY2070">
        <v>0</v>
      </c>
      <c r="DZ2070">
        <v>0</v>
      </c>
      <c r="EA2070" t="s">
        <v>2090</v>
      </c>
      <c r="EB2070" t="s">
        <v>148</v>
      </c>
      <c r="EC2070">
        <v>2023</v>
      </c>
    </row>
    <row r="2071" spans="2:133">
      <c r="B2071" t="s">
        <v>463</v>
      </c>
      <c r="C2071" t="s">
        <v>464</v>
      </c>
      <c r="D2071" t="s">
        <v>865</v>
      </c>
      <c r="E2071" t="s">
        <v>134</v>
      </c>
      <c r="F2071" t="s">
        <v>215</v>
      </c>
      <c r="G2071" t="s">
        <v>216</v>
      </c>
      <c r="H2071" t="s">
        <v>362</v>
      </c>
      <c r="I2071" t="s">
        <v>1596</v>
      </c>
      <c r="K2071">
        <v>714</v>
      </c>
      <c r="O2071" s="17">
        <v>44985</v>
      </c>
      <c r="P2071" s="18">
        <v>44927</v>
      </c>
      <c r="Q2071" s="18">
        <v>45107</v>
      </c>
      <c r="R2071" t="s">
        <v>142</v>
      </c>
      <c r="BT2071">
        <v>478</v>
      </c>
      <c r="BV2071">
        <v>478</v>
      </c>
      <c r="CU2071" t="s">
        <v>143</v>
      </c>
      <c r="DD2071" t="s">
        <v>364</v>
      </c>
      <c r="DE2071" t="s">
        <v>1597</v>
      </c>
      <c r="DF2071" t="s">
        <v>135</v>
      </c>
      <c r="DG2071" t="s">
        <v>135</v>
      </c>
      <c r="DH2071">
        <v>0</v>
      </c>
      <c r="DI2071">
        <v>0</v>
      </c>
      <c r="DJ2071">
        <v>0</v>
      </c>
      <c r="DK2071">
        <v>0</v>
      </c>
      <c r="DL2071">
        <v>0</v>
      </c>
      <c r="DM2071">
        <v>0</v>
      </c>
      <c r="DN2071">
        <v>0</v>
      </c>
      <c r="DO2071">
        <v>0</v>
      </c>
      <c r="DP2071">
        <v>478</v>
      </c>
      <c r="DQ2071">
        <v>478</v>
      </c>
      <c r="DR2071">
        <v>478</v>
      </c>
      <c r="DS2071">
        <v>0</v>
      </c>
      <c r="DT2071">
        <v>0</v>
      </c>
      <c r="DU2071">
        <v>0</v>
      </c>
      <c r="DV2071">
        <v>0</v>
      </c>
      <c r="DW2071">
        <v>0</v>
      </c>
      <c r="DX2071">
        <v>0</v>
      </c>
      <c r="DY2071">
        <v>0</v>
      </c>
      <c r="DZ2071">
        <v>0</v>
      </c>
      <c r="EA2071" t="s">
        <v>2090</v>
      </c>
      <c r="EB2071" t="s">
        <v>148</v>
      </c>
      <c r="EC2071">
        <v>2023</v>
      </c>
    </row>
    <row r="2072" spans="2:133">
      <c r="B2072" t="s">
        <v>463</v>
      </c>
      <c r="C2072" t="s">
        <v>464</v>
      </c>
      <c r="D2072" t="s">
        <v>865</v>
      </c>
      <c r="E2072" t="s">
        <v>134</v>
      </c>
      <c r="F2072" t="s">
        <v>215</v>
      </c>
      <c r="G2072" t="s">
        <v>216</v>
      </c>
      <c r="H2072" t="s">
        <v>362</v>
      </c>
      <c r="I2072" t="s">
        <v>362</v>
      </c>
      <c r="K2072">
        <v>43390</v>
      </c>
      <c r="O2072" s="17">
        <v>44985</v>
      </c>
      <c r="P2072" s="18">
        <v>44927</v>
      </c>
      <c r="Q2072" s="18">
        <v>45107</v>
      </c>
      <c r="R2072" t="s">
        <v>142</v>
      </c>
      <c r="BT2072">
        <v>724</v>
      </c>
      <c r="BV2072">
        <v>724</v>
      </c>
      <c r="CS2072" t="s">
        <v>2917</v>
      </c>
      <c r="CU2072" t="s">
        <v>143</v>
      </c>
      <c r="DD2072" t="s">
        <v>364</v>
      </c>
      <c r="DE2072" t="s">
        <v>365</v>
      </c>
      <c r="DF2072" t="s">
        <v>135</v>
      </c>
      <c r="DG2072" t="s">
        <v>135</v>
      </c>
      <c r="DH2072">
        <v>0</v>
      </c>
      <c r="DI2072">
        <v>0</v>
      </c>
      <c r="DJ2072">
        <v>0</v>
      </c>
      <c r="DK2072">
        <v>0</v>
      </c>
      <c r="DL2072">
        <v>0</v>
      </c>
      <c r="DM2072">
        <v>0</v>
      </c>
      <c r="DN2072">
        <v>0</v>
      </c>
      <c r="DO2072">
        <v>0</v>
      </c>
      <c r="DP2072">
        <v>724</v>
      </c>
      <c r="DQ2072">
        <v>724</v>
      </c>
      <c r="DR2072">
        <v>724</v>
      </c>
      <c r="DS2072">
        <v>0</v>
      </c>
      <c r="DT2072">
        <v>0</v>
      </c>
      <c r="DU2072">
        <v>0</v>
      </c>
      <c r="DV2072">
        <v>0</v>
      </c>
      <c r="DW2072">
        <v>0</v>
      </c>
      <c r="DX2072">
        <v>0</v>
      </c>
      <c r="DY2072">
        <v>0</v>
      </c>
      <c r="DZ2072">
        <v>0</v>
      </c>
      <c r="EA2072" t="s">
        <v>2090</v>
      </c>
      <c r="EB2072" t="s">
        <v>148</v>
      </c>
      <c r="EC2072">
        <v>2023</v>
      </c>
    </row>
    <row r="2073" spans="2:133">
      <c r="B2073" t="s">
        <v>463</v>
      </c>
      <c r="C2073" t="s">
        <v>464</v>
      </c>
      <c r="D2073" t="s">
        <v>865</v>
      </c>
      <c r="E2073" t="s">
        <v>134</v>
      </c>
      <c r="F2073" t="s">
        <v>215</v>
      </c>
      <c r="G2073" t="s">
        <v>216</v>
      </c>
      <c r="H2073" t="s">
        <v>362</v>
      </c>
      <c r="I2073" t="s">
        <v>2918</v>
      </c>
      <c r="K2073">
        <v>529</v>
      </c>
      <c r="O2073" s="17">
        <v>44985</v>
      </c>
      <c r="P2073" s="18">
        <v>44927</v>
      </c>
      <c r="Q2073" s="18">
        <v>45107</v>
      </c>
      <c r="R2073" t="s">
        <v>142</v>
      </c>
      <c r="AJ2073">
        <v>529</v>
      </c>
      <c r="AL2073">
        <v>55</v>
      </c>
      <c r="BT2073">
        <v>529</v>
      </c>
      <c r="BV2073">
        <v>529</v>
      </c>
      <c r="CU2073" t="s">
        <v>143</v>
      </c>
      <c r="DD2073" t="s">
        <v>364</v>
      </c>
      <c r="DE2073" t="s">
        <v>2919</v>
      </c>
      <c r="DF2073" t="s">
        <v>135</v>
      </c>
      <c r="DG2073" t="s">
        <v>135</v>
      </c>
      <c r="DH2073">
        <v>0</v>
      </c>
      <c r="DI2073">
        <v>0</v>
      </c>
      <c r="DJ2073">
        <v>0</v>
      </c>
      <c r="DK2073">
        <v>0</v>
      </c>
      <c r="DL2073">
        <v>0</v>
      </c>
      <c r="DM2073">
        <v>0</v>
      </c>
      <c r="DN2073">
        <v>0</v>
      </c>
      <c r="DO2073">
        <v>0</v>
      </c>
      <c r="DP2073">
        <v>529</v>
      </c>
      <c r="DQ2073">
        <v>529</v>
      </c>
      <c r="DR2073">
        <v>529</v>
      </c>
      <c r="DS2073">
        <v>0</v>
      </c>
      <c r="DT2073">
        <v>0</v>
      </c>
      <c r="DU2073">
        <v>0</v>
      </c>
      <c r="DV2073">
        <v>0</v>
      </c>
      <c r="DW2073">
        <v>0</v>
      </c>
      <c r="DX2073">
        <v>0</v>
      </c>
      <c r="DY2073">
        <v>0</v>
      </c>
      <c r="DZ2073">
        <v>0</v>
      </c>
      <c r="EA2073" t="s">
        <v>2090</v>
      </c>
      <c r="EB2073" t="s">
        <v>148</v>
      </c>
      <c r="EC2073">
        <v>2023</v>
      </c>
    </row>
    <row r="2074" spans="2:133">
      <c r="B2074" t="s">
        <v>463</v>
      </c>
      <c r="C2074" t="s">
        <v>464</v>
      </c>
      <c r="D2074" t="s">
        <v>865</v>
      </c>
      <c r="E2074" t="s">
        <v>134</v>
      </c>
      <c r="F2074" t="s">
        <v>215</v>
      </c>
      <c r="G2074" t="s">
        <v>216</v>
      </c>
      <c r="H2074" t="s">
        <v>362</v>
      </c>
      <c r="I2074" t="s">
        <v>362</v>
      </c>
      <c r="K2074">
        <v>43390</v>
      </c>
      <c r="O2074" s="17">
        <v>44985</v>
      </c>
      <c r="P2074" s="18">
        <v>44927</v>
      </c>
      <c r="Q2074" s="18">
        <v>45107</v>
      </c>
      <c r="R2074" t="s">
        <v>142</v>
      </c>
      <c r="BT2074">
        <v>132</v>
      </c>
      <c r="BV2074">
        <v>132</v>
      </c>
      <c r="CS2074" t="s">
        <v>2920</v>
      </c>
      <c r="CU2074" t="s">
        <v>143</v>
      </c>
      <c r="DD2074" t="s">
        <v>364</v>
      </c>
      <c r="DE2074" t="s">
        <v>365</v>
      </c>
      <c r="DF2074" t="s">
        <v>135</v>
      </c>
      <c r="DG2074" t="s">
        <v>135</v>
      </c>
      <c r="DH2074">
        <v>0</v>
      </c>
      <c r="DI2074">
        <v>0</v>
      </c>
      <c r="DJ2074">
        <v>0</v>
      </c>
      <c r="DK2074">
        <v>0</v>
      </c>
      <c r="DL2074">
        <v>0</v>
      </c>
      <c r="DM2074">
        <v>0</v>
      </c>
      <c r="DN2074">
        <v>0</v>
      </c>
      <c r="DO2074">
        <v>0</v>
      </c>
      <c r="DP2074">
        <v>132</v>
      </c>
      <c r="DQ2074">
        <v>132</v>
      </c>
      <c r="DR2074">
        <v>132</v>
      </c>
      <c r="DS2074">
        <v>0</v>
      </c>
      <c r="DT2074">
        <v>0</v>
      </c>
      <c r="DU2074">
        <v>0</v>
      </c>
      <c r="DV2074">
        <v>0</v>
      </c>
      <c r="DW2074">
        <v>0</v>
      </c>
      <c r="DX2074">
        <v>0</v>
      </c>
      <c r="DY2074">
        <v>0</v>
      </c>
      <c r="DZ2074">
        <v>0</v>
      </c>
      <c r="EA2074" t="s">
        <v>2090</v>
      </c>
      <c r="EB2074" t="s">
        <v>148</v>
      </c>
      <c r="EC2074">
        <v>2023</v>
      </c>
    </row>
    <row r="2075" spans="2:133">
      <c r="B2075" t="s">
        <v>463</v>
      </c>
      <c r="C2075" t="s">
        <v>464</v>
      </c>
      <c r="D2075" t="s">
        <v>865</v>
      </c>
      <c r="E2075" t="s">
        <v>134</v>
      </c>
      <c r="F2075" t="s">
        <v>215</v>
      </c>
      <c r="G2075" t="s">
        <v>216</v>
      </c>
      <c r="H2075" t="s">
        <v>362</v>
      </c>
      <c r="I2075" t="s">
        <v>2921</v>
      </c>
      <c r="K2075">
        <v>707</v>
      </c>
      <c r="O2075" s="17">
        <v>44985</v>
      </c>
      <c r="P2075" s="18">
        <v>44927</v>
      </c>
      <c r="Q2075" s="18">
        <v>45107</v>
      </c>
      <c r="R2075" t="s">
        <v>142</v>
      </c>
      <c r="BT2075">
        <v>574</v>
      </c>
      <c r="BV2075">
        <v>574</v>
      </c>
      <c r="CU2075" t="s">
        <v>143</v>
      </c>
      <c r="DD2075" t="s">
        <v>364</v>
      </c>
      <c r="DE2075" t="s">
        <v>2922</v>
      </c>
      <c r="DF2075" t="s">
        <v>135</v>
      </c>
      <c r="DG2075" t="s">
        <v>135</v>
      </c>
      <c r="DH2075">
        <v>0</v>
      </c>
      <c r="DI2075">
        <v>0</v>
      </c>
      <c r="DJ2075">
        <v>0</v>
      </c>
      <c r="DK2075">
        <v>0</v>
      </c>
      <c r="DL2075">
        <v>0</v>
      </c>
      <c r="DM2075">
        <v>0</v>
      </c>
      <c r="DN2075">
        <v>0</v>
      </c>
      <c r="DO2075">
        <v>0</v>
      </c>
      <c r="DP2075">
        <v>574</v>
      </c>
      <c r="DQ2075">
        <v>574</v>
      </c>
      <c r="DR2075">
        <v>574</v>
      </c>
      <c r="DS2075">
        <v>0</v>
      </c>
      <c r="DT2075">
        <v>0</v>
      </c>
      <c r="DU2075">
        <v>0</v>
      </c>
      <c r="DV2075">
        <v>0</v>
      </c>
      <c r="DW2075">
        <v>0</v>
      </c>
      <c r="DX2075">
        <v>0</v>
      </c>
      <c r="DY2075">
        <v>0</v>
      </c>
      <c r="DZ2075">
        <v>0</v>
      </c>
      <c r="EA2075" t="s">
        <v>2090</v>
      </c>
      <c r="EB2075" t="s">
        <v>148</v>
      </c>
      <c r="EC2075">
        <v>2023</v>
      </c>
    </row>
    <row r="2076" spans="2:133">
      <c r="B2076" t="s">
        <v>463</v>
      </c>
      <c r="C2076" t="s">
        <v>464</v>
      </c>
      <c r="D2076" t="s">
        <v>865</v>
      </c>
      <c r="E2076" t="s">
        <v>134</v>
      </c>
      <c r="F2076" t="s">
        <v>215</v>
      </c>
      <c r="G2076" t="s">
        <v>216</v>
      </c>
      <c r="H2076" t="s">
        <v>362</v>
      </c>
      <c r="I2076" t="s">
        <v>2923</v>
      </c>
      <c r="K2076">
        <v>601</v>
      </c>
      <c r="O2076" s="17">
        <v>44985</v>
      </c>
      <c r="P2076" s="18">
        <v>44927</v>
      </c>
      <c r="Q2076" s="18">
        <v>45107</v>
      </c>
      <c r="R2076" t="s">
        <v>142</v>
      </c>
      <c r="BT2076">
        <v>651</v>
      </c>
      <c r="BV2076">
        <v>651</v>
      </c>
      <c r="CU2076" t="s">
        <v>143</v>
      </c>
      <c r="DD2076" t="s">
        <v>364</v>
      </c>
      <c r="DE2076" t="s">
        <v>2924</v>
      </c>
      <c r="DF2076" t="s">
        <v>135</v>
      </c>
      <c r="DG2076" t="s">
        <v>135</v>
      </c>
      <c r="DH2076">
        <v>0</v>
      </c>
      <c r="DI2076">
        <v>0</v>
      </c>
      <c r="DJ2076">
        <v>0</v>
      </c>
      <c r="DK2076">
        <v>0</v>
      </c>
      <c r="DL2076">
        <v>0</v>
      </c>
      <c r="DM2076">
        <v>0</v>
      </c>
      <c r="DN2076">
        <v>0</v>
      </c>
      <c r="DO2076">
        <v>0</v>
      </c>
      <c r="DP2076">
        <v>651</v>
      </c>
      <c r="DQ2076">
        <v>651</v>
      </c>
      <c r="DR2076">
        <v>651</v>
      </c>
      <c r="DS2076">
        <v>0</v>
      </c>
      <c r="DT2076">
        <v>0</v>
      </c>
      <c r="DU2076">
        <v>0</v>
      </c>
      <c r="DV2076">
        <v>0</v>
      </c>
      <c r="DW2076">
        <v>0</v>
      </c>
      <c r="DX2076">
        <v>0</v>
      </c>
      <c r="DY2076">
        <v>0</v>
      </c>
      <c r="DZ2076">
        <v>0</v>
      </c>
      <c r="EA2076" t="s">
        <v>2090</v>
      </c>
      <c r="EB2076" t="s">
        <v>148</v>
      </c>
      <c r="EC2076">
        <v>2023</v>
      </c>
    </row>
    <row r="2077" spans="2:133">
      <c r="B2077" t="s">
        <v>463</v>
      </c>
      <c r="C2077" t="s">
        <v>464</v>
      </c>
      <c r="D2077" t="s">
        <v>865</v>
      </c>
      <c r="E2077" t="s">
        <v>134</v>
      </c>
      <c r="F2077" t="s">
        <v>215</v>
      </c>
      <c r="G2077" t="s">
        <v>216</v>
      </c>
      <c r="H2077" t="s">
        <v>362</v>
      </c>
      <c r="I2077" t="s">
        <v>2925</v>
      </c>
      <c r="K2077">
        <v>387</v>
      </c>
      <c r="O2077" s="17">
        <v>44985</v>
      </c>
      <c r="P2077" s="18">
        <v>44927</v>
      </c>
      <c r="Q2077" s="18">
        <v>45107</v>
      </c>
      <c r="R2077" t="s">
        <v>142</v>
      </c>
      <c r="AJ2077">
        <v>387</v>
      </c>
      <c r="AL2077">
        <v>49</v>
      </c>
      <c r="BT2077">
        <v>387</v>
      </c>
      <c r="BV2077">
        <v>387</v>
      </c>
      <c r="CU2077" t="s">
        <v>143</v>
      </c>
      <c r="DD2077" t="s">
        <v>364</v>
      </c>
      <c r="DE2077" t="s">
        <v>2926</v>
      </c>
      <c r="DF2077" t="s">
        <v>135</v>
      </c>
      <c r="DG2077" t="s">
        <v>135</v>
      </c>
      <c r="DH2077">
        <v>0</v>
      </c>
      <c r="DI2077">
        <v>0</v>
      </c>
      <c r="DJ2077">
        <v>0</v>
      </c>
      <c r="DK2077">
        <v>0</v>
      </c>
      <c r="DL2077">
        <v>0</v>
      </c>
      <c r="DM2077">
        <v>0</v>
      </c>
      <c r="DN2077">
        <v>0</v>
      </c>
      <c r="DO2077">
        <v>0</v>
      </c>
      <c r="DP2077">
        <v>387</v>
      </c>
      <c r="DQ2077">
        <v>387</v>
      </c>
      <c r="DR2077">
        <v>387</v>
      </c>
      <c r="DS2077">
        <v>0</v>
      </c>
      <c r="DT2077">
        <v>0</v>
      </c>
      <c r="DU2077">
        <v>0</v>
      </c>
      <c r="DV2077">
        <v>0</v>
      </c>
      <c r="DW2077">
        <v>0</v>
      </c>
      <c r="DX2077">
        <v>0</v>
      </c>
      <c r="DY2077">
        <v>0</v>
      </c>
      <c r="DZ2077">
        <v>0</v>
      </c>
      <c r="EA2077" t="s">
        <v>2090</v>
      </c>
      <c r="EB2077" t="s">
        <v>148</v>
      </c>
      <c r="EC2077">
        <v>2023</v>
      </c>
    </row>
    <row r="2078" spans="2:133">
      <c r="B2078" t="s">
        <v>463</v>
      </c>
      <c r="C2078" t="s">
        <v>464</v>
      </c>
      <c r="D2078" t="s">
        <v>865</v>
      </c>
      <c r="E2078" t="s">
        <v>134</v>
      </c>
      <c r="F2078" t="s">
        <v>215</v>
      </c>
      <c r="G2078" t="s">
        <v>216</v>
      </c>
      <c r="H2078" t="s">
        <v>362</v>
      </c>
      <c r="I2078" t="s">
        <v>362</v>
      </c>
      <c r="K2078">
        <v>43390</v>
      </c>
      <c r="O2078" s="17">
        <v>44985</v>
      </c>
      <c r="P2078" s="18">
        <v>44927</v>
      </c>
      <c r="Q2078" s="18">
        <v>45107</v>
      </c>
      <c r="R2078" t="s">
        <v>142</v>
      </c>
      <c r="BT2078">
        <v>227</v>
      </c>
      <c r="BV2078">
        <v>227</v>
      </c>
      <c r="CS2078" t="s">
        <v>2927</v>
      </c>
      <c r="CU2078" t="s">
        <v>143</v>
      </c>
      <c r="DD2078" t="s">
        <v>364</v>
      </c>
      <c r="DE2078" t="s">
        <v>365</v>
      </c>
      <c r="DF2078" t="s">
        <v>135</v>
      </c>
      <c r="DG2078" t="s">
        <v>135</v>
      </c>
      <c r="DH2078">
        <v>0</v>
      </c>
      <c r="DI2078">
        <v>0</v>
      </c>
      <c r="DJ2078">
        <v>0</v>
      </c>
      <c r="DK2078">
        <v>0</v>
      </c>
      <c r="DL2078">
        <v>0</v>
      </c>
      <c r="DM2078">
        <v>0</v>
      </c>
      <c r="DN2078">
        <v>0</v>
      </c>
      <c r="DO2078">
        <v>0</v>
      </c>
      <c r="DP2078">
        <v>227</v>
      </c>
      <c r="DQ2078">
        <v>227</v>
      </c>
      <c r="DR2078">
        <v>227</v>
      </c>
      <c r="DS2078">
        <v>0</v>
      </c>
      <c r="DT2078">
        <v>0</v>
      </c>
      <c r="DU2078">
        <v>0</v>
      </c>
      <c r="DV2078">
        <v>0</v>
      </c>
      <c r="DW2078">
        <v>0</v>
      </c>
      <c r="DX2078">
        <v>0</v>
      </c>
      <c r="DY2078">
        <v>0</v>
      </c>
      <c r="DZ2078">
        <v>0</v>
      </c>
      <c r="EA2078" t="s">
        <v>2090</v>
      </c>
      <c r="EB2078" t="s">
        <v>148</v>
      </c>
      <c r="EC2078">
        <v>2023</v>
      </c>
    </row>
    <row r="2079" spans="2:133">
      <c r="B2079" t="s">
        <v>463</v>
      </c>
      <c r="C2079" t="s">
        <v>464</v>
      </c>
      <c r="D2079" t="s">
        <v>865</v>
      </c>
      <c r="E2079" t="s">
        <v>134</v>
      </c>
      <c r="F2079" t="s">
        <v>215</v>
      </c>
      <c r="G2079" t="s">
        <v>216</v>
      </c>
      <c r="H2079" t="s">
        <v>362</v>
      </c>
      <c r="I2079" t="s">
        <v>2928</v>
      </c>
      <c r="K2079">
        <v>386</v>
      </c>
      <c r="O2079" s="17">
        <v>44985</v>
      </c>
      <c r="P2079" s="18">
        <v>44927</v>
      </c>
      <c r="Q2079" s="18">
        <v>45107</v>
      </c>
      <c r="R2079" t="s">
        <v>142</v>
      </c>
      <c r="BT2079">
        <v>386</v>
      </c>
      <c r="BV2079">
        <v>386</v>
      </c>
      <c r="CU2079" t="s">
        <v>143</v>
      </c>
      <c r="DD2079" t="s">
        <v>364</v>
      </c>
      <c r="DE2079" t="s">
        <v>2929</v>
      </c>
      <c r="DF2079" t="s">
        <v>135</v>
      </c>
      <c r="DG2079" t="s">
        <v>135</v>
      </c>
      <c r="DH2079">
        <v>0</v>
      </c>
      <c r="DI2079">
        <v>0</v>
      </c>
      <c r="DJ2079">
        <v>0</v>
      </c>
      <c r="DK2079">
        <v>0</v>
      </c>
      <c r="DL2079">
        <v>0</v>
      </c>
      <c r="DM2079">
        <v>0</v>
      </c>
      <c r="DN2079">
        <v>0</v>
      </c>
      <c r="DO2079">
        <v>0</v>
      </c>
      <c r="DP2079">
        <v>386</v>
      </c>
      <c r="DQ2079">
        <v>386</v>
      </c>
      <c r="DR2079">
        <v>386</v>
      </c>
      <c r="DS2079">
        <v>0</v>
      </c>
      <c r="DT2079">
        <v>0</v>
      </c>
      <c r="DU2079">
        <v>0</v>
      </c>
      <c r="DV2079">
        <v>0</v>
      </c>
      <c r="DW2079">
        <v>0</v>
      </c>
      <c r="DX2079">
        <v>0</v>
      </c>
      <c r="DY2079">
        <v>0</v>
      </c>
      <c r="DZ2079">
        <v>0</v>
      </c>
      <c r="EA2079" t="s">
        <v>2090</v>
      </c>
      <c r="EB2079" t="s">
        <v>148</v>
      </c>
      <c r="EC2079">
        <v>2023</v>
      </c>
    </row>
    <row r="2080" spans="2:133">
      <c r="B2080" t="s">
        <v>463</v>
      </c>
      <c r="C2080" t="s">
        <v>464</v>
      </c>
      <c r="D2080" t="s">
        <v>865</v>
      </c>
      <c r="E2080" t="s">
        <v>134</v>
      </c>
      <c r="F2080" t="s">
        <v>215</v>
      </c>
      <c r="G2080" t="s">
        <v>216</v>
      </c>
      <c r="H2080" t="s">
        <v>362</v>
      </c>
      <c r="I2080" t="s">
        <v>2930</v>
      </c>
      <c r="K2080">
        <v>355</v>
      </c>
      <c r="O2080" s="17">
        <v>44985</v>
      </c>
      <c r="P2080" s="18">
        <v>44927</v>
      </c>
      <c r="Q2080" s="18">
        <v>45107</v>
      </c>
      <c r="R2080" t="s">
        <v>142</v>
      </c>
      <c r="BT2080">
        <v>313</v>
      </c>
      <c r="BV2080">
        <v>313</v>
      </c>
      <c r="CU2080" t="s">
        <v>143</v>
      </c>
      <c r="DD2080" t="s">
        <v>364</v>
      </c>
      <c r="DE2080" t="s">
        <v>2931</v>
      </c>
      <c r="DF2080" t="s">
        <v>135</v>
      </c>
      <c r="DG2080" t="s">
        <v>135</v>
      </c>
      <c r="DH2080">
        <v>0</v>
      </c>
      <c r="DI2080">
        <v>0</v>
      </c>
      <c r="DJ2080">
        <v>0</v>
      </c>
      <c r="DK2080">
        <v>0</v>
      </c>
      <c r="DL2080">
        <v>0</v>
      </c>
      <c r="DM2080">
        <v>0</v>
      </c>
      <c r="DN2080">
        <v>0</v>
      </c>
      <c r="DO2080">
        <v>0</v>
      </c>
      <c r="DP2080">
        <v>313</v>
      </c>
      <c r="DQ2080">
        <v>313</v>
      </c>
      <c r="DR2080">
        <v>313</v>
      </c>
      <c r="DS2080">
        <v>0</v>
      </c>
      <c r="DT2080">
        <v>0</v>
      </c>
      <c r="DU2080">
        <v>0</v>
      </c>
      <c r="DV2080">
        <v>0</v>
      </c>
      <c r="DW2080">
        <v>0</v>
      </c>
      <c r="DX2080">
        <v>0</v>
      </c>
      <c r="DY2080">
        <v>0</v>
      </c>
      <c r="DZ2080">
        <v>0</v>
      </c>
      <c r="EA2080" t="s">
        <v>2090</v>
      </c>
      <c r="EB2080" t="s">
        <v>148</v>
      </c>
      <c r="EC2080">
        <v>2023</v>
      </c>
    </row>
    <row r="2081" spans="2:133">
      <c r="B2081" t="s">
        <v>463</v>
      </c>
      <c r="C2081" t="s">
        <v>464</v>
      </c>
      <c r="D2081" t="s">
        <v>865</v>
      </c>
      <c r="E2081" t="s">
        <v>134</v>
      </c>
      <c r="F2081" t="s">
        <v>215</v>
      </c>
      <c r="G2081" t="s">
        <v>216</v>
      </c>
      <c r="H2081" t="s">
        <v>362</v>
      </c>
      <c r="I2081" t="s">
        <v>2932</v>
      </c>
      <c r="K2081">
        <v>331</v>
      </c>
      <c r="O2081" s="17">
        <v>44985</v>
      </c>
      <c r="P2081" s="18">
        <v>44927</v>
      </c>
      <c r="Q2081" s="18">
        <v>45107</v>
      </c>
      <c r="R2081" t="s">
        <v>142</v>
      </c>
      <c r="BT2081">
        <v>331</v>
      </c>
      <c r="BV2081">
        <v>331</v>
      </c>
      <c r="CU2081" t="s">
        <v>143</v>
      </c>
      <c r="DD2081" t="s">
        <v>364</v>
      </c>
      <c r="DE2081" t="s">
        <v>2933</v>
      </c>
      <c r="DF2081" t="s">
        <v>135</v>
      </c>
      <c r="DG2081" t="s">
        <v>135</v>
      </c>
      <c r="DH2081">
        <v>0</v>
      </c>
      <c r="DI2081">
        <v>0</v>
      </c>
      <c r="DJ2081">
        <v>0</v>
      </c>
      <c r="DK2081">
        <v>0</v>
      </c>
      <c r="DL2081">
        <v>0</v>
      </c>
      <c r="DM2081">
        <v>0</v>
      </c>
      <c r="DN2081">
        <v>0</v>
      </c>
      <c r="DO2081">
        <v>0</v>
      </c>
      <c r="DP2081">
        <v>331</v>
      </c>
      <c r="DQ2081">
        <v>331</v>
      </c>
      <c r="DR2081">
        <v>331</v>
      </c>
      <c r="DS2081">
        <v>0</v>
      </c>
      <c r="DT2081">
        <v>0</v>
      </c>
      <c r="DU2081">
        <v>0</v>
      </c>
      <c r="DV2081">
        <v>0</v>
      </c>
      <c r="DW2081">
        <v>0</v>
      </c>
      <c r="DX2081">
        <v>0</v>
      </c>
      <c r="DY2081">
        <v>0</v>
      </c>
      <c r="DZ2081">
        <v>0</v>
      </c>
      <c r="EA2081" t="s">
        <v>2090</v>
      </c>
      <c r="EB2081" t="s">
        <v>148</v>
      </c>
      <c r="EC2081">
        <v>2023</v>
      </c>
    </row>
    <row r="2082" spans="2:133">
      <c r="B2082" t="s">
        <v>463</v>
      </c>
      <c r="C2082" t="s">
        <v>464</v>
      </c>
      <c r="D2082" t="s">
        <v>865</v>
      </c>
      <c r="E2082" t="s">
        <v>134</v>
      </c>
      <c r="F2082" t="s">
        <v>215</v>
      </c>
      <c r="G2082" t="s">
        <v>216</v>
      </c>
      <c r="H2082" t="s">
        <v>362</v>
      </c>
      <c r="I2082" t="s">
        <v>362</v>
      </c>
      <c r="K2082">
        <v>43390</v>
      </c>
      <c r="O2082" s="17">
        <v>44985</v>
      </c>
      <c r="P2082" s="18">
        <v>44927</v>
      </c>
      <c r="Q2082" s="18">
        <v>45107</v>
      </c>
      <c r="R2082" t="s">
        <v>142</v>
      </c>
      <c r="BT2082">
        <v>306</v>
      </c>
      <c r="BV2082">
        <v>306</v>
      </c>
      <c r="CS2082" t="s">
        <v>2934</v>
      </c>
      <c r="CU2082" t="s">
        <v>143</v>
      </c>
      <c r="DD2082" t="s">
        <v>364</v>
      </c>
      <c r="DE2082" t="s">
        <v>365</v>
      </c>
      <c r="DF2082" t="s">
        <v>135</v>
      </c>
      <c r="DG2082" t="s">
        <v>135</v>
      </c>
      <c r="DH2082">
        <v>0</v>
      </c>
      <c r="DI2082">
        <v>0</v>
      </c>
      <c r="DJ2082">
        <v>0</v>
      </c>
      <c r="DK2082">
        <v>0</v>
      </c>
      <c r="DL2082">
        <v>0</v>
      </c>
      <c r="DM2082">
        <v>0</v>
      </c>
      <c r="DN2082">
        <v>0</v>
      </c>
      <c r="DO2082">
        <v>0</v>
      </c>
      <c r="DP2082">
        <v>306</v>
      </c>
      <c r="DQ2082">
        <v>306</v>
      </c>
      <c r="DR2082">
        <v>306</v>
      </c>
      <c r="DS2082">
        <v>0</v>
      </c>
      <c r="DT2082">
        <v>0</v>
      </c>
      <c r="DU2082">
        <v>0</v>
      </c>
      <c r="DV2082">
        <v>0</v>
      </c>
      <c r="DW2082">
        <v>0</v>
      </c>
      <c r="DX2082">
        <v>0</v>
      </c>
      <c r="DY2082">
        <v>0</v>
      </c>
      <c r="DZ2082">
        <v>0</v>
      </c>
      <c r="EA2082" t="s">
        <v>2090</v>
      </c>
      <c r="EB2082" t="s">
        <v>148</v>
      </c>
      <c r="EC2082">
        <v>2023</v>
      </c>
    </row>
    <row r="2083" spans="2:133">
      <c r="B2083" t="s">
        <v>463</v>
      </c>
      <c r="C2083" t="s">
        <v>464</v>
      </c>
      <c r="D2083" t="s">
        <v>865</v>
      </c>
      <c r="E2083" t="s">
        <v>134</v>
      </c>
      <c r="F2083" t="s">
        <v>215</v>
      </c>
      <c r="G2083" t="s">
        <v>216</v>
      </c>
      <c r="H2083" t="s">
        <v>362</v>
      </c>
      <c r="I2083" t="s">
        <v>2935</v>
      </c>
      <c r="K2083">
        <v>913</v>
      </c>
      <c r="O2083" s="17">
        <v>44985</v>
      </c>
      <c r="P2083" s="18">
        <v>44927</v>
      </c>
      <c r="Q2083" s="18">
        <v>45107</v>
      </c>
      <c r="R2083" t="s">
        <v>142</v>
      </c>
      <c r="BT2083">
        <v>605</v>
      </c>
      <c r="BV2083">
        <v>605</v>
      </c>
      <c r="CU2083" t="s">
        <v>143</v>
      </c>
      <c r="DD2083" t="s">
        <v>364</v>
      </c>
      <c r="DE2083" t="s">
        <v>2936</v>
      </c>
      <c r="DF2083" t="s">
        <v>135</v>
      </c>
      <c r="DG2083" t="s">
        <v>135</v>
      </c>
      <c r="DH2083">
        <v>0</v>
      </c>
      <c r="DI2083">
        <v>0</v>
      </c>
      <c r="DJ2083">
        <v>0</v>
      </c>
      <c r="DK2083">
        <v>0</v>
      </c>
      <c r="DL2083">
        <v>0</v>
      </c>
      <c r="DM2083">
        <v>0</v>
      </c>
      <c r="DN2083">
        <v>0</v>
      </c>
      <c r="DO2083">
        <v>0</v>
      </c>
      <c r="DP2083">
        <v>605</v>
      </c>
      <c r="DQ2083">
        <v>605</v>
      </c>
      <c r="DR2083">
        <v>605</v>
      </c>
      <c r="DS2083">
        <v>0</v>
      </c>
      <c r="DT2083">
        <v>0</v>
      </c>
      <c r="DU2083">
        <v>0</v>
      </c>
      <c r="DV2083">
        <v>0</v>
      </c>
      <c r="DW2083">
        <v>0</v>
      </c>
      <c r="DX2083">
        <v>0</v>
      </c>
      <c r="DY2083">
        <v>0</v>
      </c>
      <c r="DZ2083">
        <v>0</v>
      </c>
      <c r="EA2083" t="s">
        <v>2090</v>
      </c>
      <c r="EB2083" t="s">
        <v>148</v>
      </c>
      <c r="EC2083">
        <v>2023</v>
      </c>
    </row>
    <row r="2084" spans="2:133">
      <c r="B2084" t="s">
        <v>463</v>
      </c>
      <c r="C2084" t="s">
        <v>464</v>
      </c>
      <c r="D2084" t="s">
        <v>865</v>
      </c>
      <c r="E2084" t="s">
        <v>134</v>
      </c>
      <c r="F2084" t="s">
        <v>215</v>
      </c>
      <c r="G2084" t="s">
        <v>216</v>
      </c>
      <c r="H2084" t="s">
        <v>362</v>
      </c>
      <c r="I2084" t="s">
        <v>2937</v>
      </c>
      <c r="K2084">
        <v>836</v>
      </c>
      <c r="O2084" s="17">
        <v>44985</v>
      </c>
      <c r="P2084" s="18">
        <v>44927</v>
      </c>
      <c r="Q2084" s="18">
        <v>45107</v>
      </c>
      <c r="R2084" t="s">
        <v>142</v>
      </c>
      <c r="BT2084">
        <v>836</v>
      </c>
      <c r="BV2084">
        <v>836</v>
      </c>
      <c r="CU2084" t="s">
        <v>143</v>
      </c>
      <c r="DD2084" t="s">
        <v>364</v>
      </c>
      <c r="DE2084" t="s">
        <v>2938</v>
      </c>
      <c r="DF2084" t="s">
        <v>135</v>
      </c>
      <c r="DG2084" t="s">
        <v>135</v>
      </c>
      <c r="DH2084">
        <v>0</v>
      </c>
      <c r="DI2084">
        <v>0</v>
      </c>
      <c r="DJ2084">
        <v>0</v>
      </c>
      <c r="DK2084">
        <v>0</v>
      </c>
      <c r="DL2084">
        <v>0</v>
      </c>
      <c r="DM2084">
        <v>0</v>
      </c>
      <c r="DN2084">
        <v>0</v>
      </c>
      <c r="DO2084">
        <v>0</v>
      </c>
      <c r="DP2084">
        <v>836</v>
      </c>
      <c r="DQ2084">
        <v>836</v>
      </c>
      <c r="DR2084">
        <v>836</v>
      </c>
      <c r="DS2084">
        <v>0</v>
      </c>
      <c r="DT2084">
        <v>0</v>
      </c>
      <c r="DU2084">
        <v>0</v>
      </c>
      <c r="DV2084">
        <v>0</v>
      </c>
      <c r="DW2084">
        <v>0</v>
      </c>
      <c r="DX2084">
        <v>0</v>
      </c>
      <c r="DY2084">
        <v>0</v>
      </c>
      <c r="DZ2084">
        <v>0</v>
      </c>
      <c r="EA2084" t="s">
        <v>2090</v>
      </c>
      <c r="EB2084" t="s">
        <v>148</v>
      </c>
      <c r="EC2084">
        <v>2023</v>
      </c>
    </row>
    <row r="2085" spans="2:133">
      <c r="B2085" t="s">
        <v>463</v>
      </c>
      <c r="C2085" t="s">
        <v>464</v>
      </c>
      <c r="D2085" t="s">
        <v>865</v>
      </c>
      <c r="E2085" t="s">
        <v>134</v>
      </c>
      <c r="F2085" t="s">
        <v>215</v>
      </c>
      <c r="G2085" t="s">
        <v>216</v>
      </c>
      <c r="H2085" t="s">
        <v>362</v>
      </c>
      <c r="I2085" t="s">
        <v>457</v>
      </c>
      <c r="K2085">
        <v>760</v>
      </c>
      <c r="O2085" s="17">
        <v>44985</v>
      </c>
      <c r="P2085" s="18">
        <v>44927</v>
      </c>
      <c r="Q2085" s="18">
        <v>45107</v>
      </c>
      <c r="R2085" t="s">
        <v>142</v>
      </c>
      <c r="BT2085">
        <v>118</v>
      </c>
      <c r="BV2085">
        <v>118</v>
      </c>
      <c r="CU2085" t="s">
        <v>143</v>
      </c>
      <c r="DD2085" t="s">
        <v>364</v>
      </c>
      <c r="DE2085" t="s">
        <v>459</v>
      </c>
      <c r="DF2085" t="s">
        <v>135</v>
      </c>
      <c r="DG2085" t="s">
        <v>135</v>
      </c>
      <c r="DH2085">
        <v>0</v>
      </c>
      <c r="DI2085">
        <v>0</v>
      </c>
      <c r="DJ2085">
        <v>0</v>
      </c>
      <c r="DK2085">
        <v>0</v>
      </c>
      <c r="DL2085">
        <v>0</v>
      </c>
      <c r="DM2085">
        <v>0</v>
      </c>
      <c r="DN2085">
        <v>0</v>
      </c>
      <c r="DO2085">
        <v>0</v>
      </c>
      <c r="DP2085">
        <v>118</v>
      </c>
      <c r="DQ2085">
        <v>118</v>
      </c>
      <c r="DR2085">
        <v>118</v>
      </c>
      <c r="DS2085">
        <v>0</v>
      </c>
      <c r="DT2085">
        <v>0</v>
      </c>
      <c r="DU2085">
        <v>0</v>
      </c>
      <c r="DV2085">
        <v>0</v>
      </c>
      <c r="DW2085">
        <v>0</v>
      </c>
      <c r="DX2085">
        <v>0</v>
      </c>
      <c r="DY2085">
        <v>0</v>
      </c>
      <c r="DZ2085">
        <v>0</v>
      </c>
      <c r="EA2085" t="s">
        <v>2090</v>
      </c>
      <c r="EB2085" t="s">
        <v>148</v>
      </c>
      <c r="EC2085">
        <v>2023</v>
      </c>
    </row>
    <row r="2086" spans="2:133">
      <c r="B2086" t="s">
        <v>463</v>
      </c>
      <c r="C2086" t="s">
        <v>464</v>
      </c>
      <c r="D2086" t="s">
        <v>865</v>
      </c>
      <c r="E2086" t="s">
        <v>134</v>
      </c>
      <c r="F2086" t="s">
        <v>215</v>
      </c>
      <c r="G2086" t="s">
        <v>216</v>
      </c>
      <c r="H2086" t="s">
        <v>362</v>
      </c>
      <c r="I2086" t="s">
        <v>2939</v>
      </c>
      <c r="K2086">
        <v>975</v>
      </c>
      <c r="O2086" s="17">
        <v>44985</v>
      </c>
      <c r="P2086" s="18">
        <v>44927</v>
      </c>
      <c r="Q2086" s="18">
        <v>45107</v>
      </c>
      <c r="R2086" t="s">
        <v>142</v>
      </c>
      <c r="BT2086">
        <v>975</v>
      </c>
      <c r="BV2086">
        <v>975</v>
      </c>
      <c r="CU2086" t="s">
        <v>143</v>
      </c>
      <c r="DD2086" t="s">
        <v>364</v>
      </c>
      <c r="DE2086" t="s">
        <v>2940</v>
      </c>
      <c r="DF2086" t="s">
        <v>135</v>
      </c>
      <c r="DG2086" t="s">
        <v>135</v>
      </c>
      <c r="DH2086">
        <v>0</v>
      </c>
      <c r="DI2086">
        <v>0</v>
      </c>
      <c r="DJ2086">
        <v>0</v>
      </c>
      <c r="DK2086">
        <v>0</v>
      </c>
      <c r="DL2086">
        <v>0</v>
      </c>
      <c r="DM2086">
        <v>0</v>
      </c>
      <c r="DN2086">
        <v>0</v>
      </c>
      <c r="DO2086">
        <v>0</v>
      </c>
      <c r="DP2086">
        <v>975</v>
      </c>
      <c r="DQ2086">
        <v>975</v>
      </c>
      <c r="DR2086">
        <v>975</v>
      </c>
      <c r="DS2086">
        <v>0</v>
      </c>
      <c r="DT2086">
        <v>0</v>
      </c>
      <c r="DU2086">
        <v>0</v>
      </c>
      <c r="DV2086">
        <v>0</v>
      </c>
      <c r="DW2086">
        <v>0</v>
      </c>
      <c r="DX2086">
        <v>0</v>
      </c>
      <c r="DY2086">
        <v>0</v>
      </c>
      <c r="DZ2086">
        <v>0</v>
      </c>
      <c r="EA2086" t="s">
        <v>2090</v>
      </c>
      <c r="EB2086" t="s">
        <v>148</v>
      </c>
      <c r="EC2086">
        <v>2023</v>
      </c>
    </row>
    <row r="2087" spans="2:133">
      <c r="B2087" t="s">
        <v>463</v>
      </c>
      <c r="C2087" t="s">
        <v>464</v>
      </c>
      <c r="D2087" t="s">
        <v>865</v>
      </c>
      <c r="E2087" t="s">
        <v>134</v>
      </c>
      <c r="F2087" t="s">
        <v>215</v>
      </c>
      <c r="G2087" t="s">
        <v>216</v>
      </c>
      <c r="H2087" t="s">
        <v>362</v>
      </c>
      <c r="I2087" t="s">
        <v>411</v>
      </c>
      <c r="J2087" t="s">
        <v>412</v>
      </c>
      <c r="K2087">
        <v>197</v>
      </c>
      <c r="O2087" s="17">
        <v>44985</v>
      </c>
      <c r="P2087" s="18">
        <v>44927</v>
      </c>
      <c r="Q2087" s="18">
        <v>45107</v>
      </c>
      <c r="R2087" t="s">
        <v>142</v>
      </c>
      <c r="AJ2087">
        <v>197</v>
      </c>
      <c r="AL2087">
        <v>25</v>
      </c>
      <c r="BT2087">
        <v>197</v>
      </c>
      <c r="BV2087">
        <v>197</v>
      </c>
      <c r="CU2087" t="s">
        <v>143</v>
      </c>
      <c r="DD2087" t="s">
        <v>364</v>
      </c>
      <c r="DE2087" t="s">
        <v>413</v>
      </c>
      <c r="DF2087" t="s">
        <v>414</v>
      </c>
      <c r="DG2087" t="s">
        <v>135</v>
      </c>
      <c r="DH2087">
        <v>0</v>
      </c>
      <c r="DI2087">
        <v>0</v>
      </c>
      <c r="DJ2087">
        <v>0</v>
      </c>
      <c r="DK2087">
        <v>0</v>
      </c>
      <c r="DL2087">
        <v>0</v>
      </c>
      <c r="DM2087">
        <v>0</v>
      </c>
      <c r="DN2087">
        <v>0</v>
      </c>
      <c r="DO2087">
        <v>0</v>
      </c>
      <c r="DP2087">
        <v>197</v>
      </c>
      <c r="DQ2087">
        <v>197</v>
      </c>
      <c r="DR2087">
        <v>197</v>
      </c>
      <c r="DS2087">
        <v>197</v>
      </c>
      <c r="DT2087">
        <v>0</v>
      </c>
      <c r="DU2087">
        <v>0</v>
      </c>
      <c r="DV2087">
        <v>0</v>
      </c>
      <c r="DW2087">
        <v>0</v>
      </c>
      <c r="DX2087">
        <v>0</v>
      </c>
      <c r="DY2087">
        <v>0</v>
      </c>
      <c r="DZ2087">
        <v>0</v>
      </c>
      <c r="EA2087" t="s">
        <v>2090</v>
      </c>
      <c r="EB2087" t="s">
        <v>148</v>
      </c>
      <c r="EC2087">
        <v>2023</v>
      </c>
    </row>
    <row r="2088" spans="2:133">
      <c r="B2088" t="s">
        <v>463</v>
      </c>
      <c r="C2088" t="s">
        <v>464</v>
      </c>
      <c r="D2088" t="s">
        <v>865</v>
      </c>
      <c r="E2088" t="s">
        <v>134</v>
      </c>
      <c r="F2088" t="s">
        <v>215</v>
      </c>
      <c r="G2088" t="s">
        <v>216</v>
      </c>
      <c r="H2088" t="s">
        <v>362</v>
      </c>
      <c r="I2088" t="s">
        <v>362</v>
      </c>
      <c r="K2088">
        <v>43390</v>
      </c>
      <c r="O2088" s="17">
        <v>44985</v>
      </c>
      <c r="P2088" s="18">
        <v>44927</v>
      </c>
      <c r="Q2088" s="18">
        <v>45107</v>
      </c>
      <c r="R2088" t="s">
        <v>142</v>
      </c>
      <c r="AJ2088">
        <v>428</v>
      </c>
      <c r="AL2088">
        <v>15</v>
      </c>
      <c r="BT2088">
        <v>428</v>
      </c>
      <c r="BV2088">
        <v>428</v>
      </c>
      <c r="CS2088" t="s">
        <v>2941</v>
      </c>
      <c r="CU2088" t="s">
        <v>143</v>
      </c>
      <c r="DD2088" t="s">
        <v>364</v>
      </c>
      <c r="DE2088" t="s">
        <v>365</v>
      </c>
      <c r="DF2088" t="s">
        <v>135</v>
      </c>
      <c r="DG2088" t="s">
        <v>135</v>
      </c>
      <c r="DH2088">
        <v>0</v>
      </c>
      <c r="DI2088">
        <v>0</v>
      </c>
      <c r="DJ2088">
        <v>0</v>
      </c>
      <c r="DK2088">
        <v>0</v>
      </c>
      <c r="DL2088">
        <v>0</v>
      </c>
      <c r="DM2088">
        <v>0</v>
      </c>
      <c r="DN2088">
        <v>0</v>
      </c>
      <c r="DO2088">
        <v>0</v>
      </c>
      <c r="DP2088">
        <v>428</v>
      </c>
      <c r="DQ2088">
        <v>428</v>
      </c>
      <c r="DR2088">
        <v>428</v>
      </c>
      <c r="DS2088">
        <v>0</v>
      </c>
      <c r="DT2088">
        <v>0</v>
      </c>
      <c r="DU2088">
        <v>0</v>
      </c>
      <c r="DV2088">
        <v>0</v>
      </c>
      <c r="DW2088">
        <v>0</v>
      </c>
      <c r="DX2088">
        <v>0</v>
      </c>
      <c r="DY2088">
        <v>0</v>
      </c>
      <c r="DZ2088">
        <v>0</v>
      </c>
      <c r="EA2088" t="s">
        <v>2090</v>
      </c>
      <c r="EB2088" t="s">
        <v>148</v>
      </c>
      <c r="EC2088">
        <v>2023</v>
      </c>
    </row>
    <row r="2089" spans="2:133">
      <c r="B2089" t="s">
        <v>463</v>
      </c>
      <c r="C2089" t="s">
        <v>464</v>
      </c>
      <c r="D2089" t="s">
        <v>865</v>
      </c>
      <c r="E2089" t="s">
        <v>134</v>
      </c>
      <c r="F2089" t="s">
        <v>215</v>
      </c>
      <c r="G2089" t="s">
        <v>216</v>
      </c>
      <c r="H2089" t="s">
        <v>362</v>
      </c>
      <c r="I2089" t="s">
        <v>2942</v>
      </c>
      <c r="K2089">
        <v>375</v>
      </c>
      <c r="O2089" s="17">
        <v>44985</v>
      </c>
      <c r="P2089" s="18">
        <v>44927</v>
      </c>
      <c r="Q2089" s="18">
        <v>45107</v>
      </c>
      <c r="R2089" t="s">
        <v>142</v>
      </c>
      <c r="AJ2089">
        <v>375</v>
      </c>
      <c r="AL2089">
        <v>18</v>
      </c>
      <c r="BT2089">
        <v>375</v>
      </c>
      <c r="BV2089">
        <v>375</v>
      </c>
      <c r="CU2089" t="s">
        <v>143</v>
      </c>
      <c r="DD2089" t="s">
        <v>364</v>
      </c>
      <c r="DE2089" t="s">
        <v>2943</v>
      </c>
      <c r="DF2089" t="s">
        <v>135</v>
      </c>
      <c r="DG2089" t="s">
        <v>135</v>
      </c>
      <c r="DH2089">
        <v>0</v>
      </c>
      <c r="DI2089">
        <v>0</v>
      </c>
      <c r="DJ2089">
        <v>0</v>
      </c>
      <c r="DK2089">
        <v>0</v>
      </c>
      <c r="DL2089">
        <v>0</v>
      </c>
      <c r="DM2089">
        <v>0</v>
      </c>
      <c r="DN2089">
        <v>0</v>
      </c>
      <c r="DO2089">
        <v>0</v>
      </c>
      <c r="DP2089">
        <v>375</v>
      </c>
      <c r="DQ2089">
        <v>375</v>
      </c>
      <c r="DR2089">
        <v>375</v>
      </c>
      <c r="DS2089">
        <v>0</v>
      </c>
      <c r="DT2089">
        <v>0</v>
      </c>
      <c r="DU2089">
        <v>0</v>
      </c>
      <c r="DV2089">
        <v>0</v>
      </c>
      <c r="DW2089">
        <v>0</v>
      </c>
      <c r="DX2089">
        <v>0</v>
      </c>
      <c r="DY2089">
        <v>0</v>
      </c>
      <c r="DZ2089">
        <v>0</v>
      </c>
      <c r="EA2089" t="s">
        <v>2090</v>
      </c>
      <c r="EB2089" t="s">
        <v>148</v>
      </c>
      <c r="EC2089">
        <v>2023</v>
      </c>
    </row>
    <row r="2090" spans="2:133">
      <c r="B2090" t="s">
        <v>463</v>
      </c>
      <c r="C2090" t="s">
        <v>464</v>
      </c>
      <c r="D2090" t="s">
        <v>865</v>
      </c>
      <c r="E2090" t="s">
        <v>134</v>
      </c>
      <c r="F2090" t="s">
        <v>215</v>
      </c>
      <c r="G2090" t="s">
        <v>216</v>
      </c>
      <c r="H2090" t="s">
        <v>362</v>
      </c>
      <c r="I2090" t="s">
        <v>2944</v>
      </c>
      <c r="K2090">
        <v>896</v>
      </c>
      <c r="O2090" s="17">
        <v>44985</v>
      </c>
      <c r="P2090" s="18">
        <v>44927</v>
      </c>
      <c r="Q2090" s="18">
        <v>45107</v>
      </c>
      <c r="R2090" t="s">
        <v>142</v>
      </c>
      <c r="AJ2090">
        <v>741</v>
      </c>
      <c r="AL2090">
        <v>23</v>
      </c>
      <c r="BT2090">
        <v>741</v>
      </c>
      <c r="BV2090">
        <v>741</v>
      </c>
      <c r="CU2090" t="s">
        <v>143</v>
      </c>
      <c r="DD2090" t="s">
        <v>364</v>
      </c>
      <c r="DE2090" t="s">
        <v>2945</v>
      </c>
      <c r="DF2090" t="s">
        <v>135</v>
      </c>
      <c r="DG2090" t="s">
        <v>135</v>
      </c>
      <c r="DH2090">
        <v>0</v>
      </c>
      <c r="DI2090">
        <v>0</v>
      </c>
      <c r="DJ2090">
        <v>0</v>
      </c>
      <c r="DK2090">
        <v>0</v>
      </c>
      <c r="DL2090">
        <v>0</v>
      </c>
      <c r="DM2090">
        <v>0</v>
      </c>
      <c r="DN2090">
        <v>0</v>
      </c>
      <c r="DO2090">
        <v>0</v>
      </c>
      <c r="DP2090">
        <v>741</v>
      </c>
      <c r="DQ2090">
        <v>741</v>
      </c>
      <c r="DR2090">
        <v>741</v>
      </c>
      <c r="DS2090">
        <v>0</v>
      </c>
      <c r="DT2090">
        <v>0</v>
      </c>
      <c r="DU2090">
        <v>0</v>
      </c>
      <c r="DV2090">
        <v>0</v>
      </c>
      <c r="DW2090">
        <v>0</v>
      </c>
      <c r="DX2090">
        <v>0</v>
      </c>
      <c r="DY2090">
        <v>0</v>
      </c>
      <c r="DZ2090">
        <v>0</v>
      </c>
      <c r="EA2090" t="s">
        <v>2090</v>
      </c>
      <c r="EB2090" t="s">
        <v>148</v>
      </c>
      <c r="EC2090">
        <v>2023</v>
      </c>
    </row>
    <row r="2091" spans="2:133">
      <c r="B2091" t="s">
        <v>463</v>
      </c>
      <c r="C2091" t="s">
        <v>464</v>
      </c>
      <c r="D2091" t="s">
        <v>865</v>
      </c>
      <c r="E2091" t="s">
        <v>134</v>
      </c>
      <c r="F2091" t="s">
        <v>215</v>
      </c>
      <c r="G2091" t="s">
        <v>216</v>
      </c>
      <c r="H2091" t="s">
        <v>362</v>
      </c>
      <c r="I2091" t="s">
        <v>2946</v>
      </c>
      <c r="K2091">
        <v>1729</v>
      </c>
      <c r="O2091" s="17">
        <v>44985</v>
      </c>
      <c r="P2091" s="18">
        <v>44927</v>
      </c>
      <c r="Q2091" s="18">
        <v>45107</v>
      </c>
      <c r="R2091" t="s">
        <v>142</v>
      </c>
      <c r="AJ2091">
        <v>1214</v>
      </c>
      <c r="AL2091">
        <v>409</v>
      </c>
      <c r="BT2091">
        <v>1214</v>
      </c>
      <c r="BV2091">
        <v>1214</v>
      </c>
      <c r="CU2091" t="s">
        <v>143</v>
      </c>
      <c r="DD2091" t="s">
        <v>364</v>
      </c>
      <c r="DE2091" t="s">
        <v>2947</v>
      </c>
      <c r="DF2091" t="s">
        <v>135</v>
      </c>
      <c r="DG2091" t="s">
        <v>135</v>
      </c>
      <c r="DH2091">
        <v>0</v>
      </c>
      <c r="DI2091">
        <v>0</v>
      </c>
      <c r="DJ2091">
        <v>0</v>
      </c>
      <c r="DK2091">
        <v>0</v>
      </c>
      <c r="DL2091">
        <v>0</v>
      </c>
      <c r="DM2091">
        <v>0</v>
      </c>
      <c r="DN2091">
        <v>0</v>
      </c>
      <c r="DO2091">
        <v>0</v>
      </c>
      <c r="DP2091">
        <v>1214</v>
      </c>
      <c r="DQ2091">
        <v>1214</v>
      </c>
      <c r="DR2091">
        <v>1214</v>
      </c>
      <c r="DS2091">
        <v>0</v>
      </c>
      <c r="DT2091">
        <v>0</v>
      </c>
      <c r="DU2091">
        <v>0</v>
      </c>
      <c r="DV2091">
        <v>0</v>
      </c>
      <c r="DW2091">
        <v>0</v>
      </c>
      <c r="DX2091">
        <v>0</v>
      </c>
      <c r="DY2091">
        <v>0</v>
      </c>
      <c r="DZ2091">
        <v>0</v>
      </c>
      <c r="EA2091" t="s">
        <v>2090</v>
      </c>
      <c r="EB2091" t="s">
        <v>148</v>
      </c>
      <c r="EC2091">
        <v>2023</v>
      </c>
    </row>
    <row r="2092" spans="2:133">
      <c r="B2092" t="s">
        <v>463</v>
      </c>
      <c r="C2092" t="s">
        <v>464</v>
      </c>
      <c r="D2092" t="s">
        <v>865</v>
      </c>
      <c r="E2092" t="s">
        <v>134</v>
      </c>
      <c r="F2092" t="s">
        <v>215</v>
      </c>
      <c r="G2092" t="s">
        <v>216</v>
      </c>
      <c r="H2092" t="s">
        <v>362</v>
      </c>
      <c r="I2092" t="s">
        <v>399</v>
      </c>
      <c r="K2092">
        <v>12415</v>
      </c>
      <c r="O2092" s="17">
        <v>44985</v>
      </c>
      <c r="P2092" s="18">
        <v>44927</v>
      </c>
      <c r="Q2092" s="18">
        <v>45107</v>
      </c>
      <c r="R2092" t="s">
        <v>142</v>
      </c>
      <c r="AJ2092">
        <v>969</v>
      </c>
      <c r="AL2092">
        <v>32</v>
      </c>
      <c r="BT2092">
        <v>969</v>
      </c>
      <c r="BV2092">
        <v>969</v>
      </c>
      <c r="CU2092" t="s">
        <v>143</v>
      </c>
      <c r="DD2092" t="s">
        <v>364</v>
      </c>
      <c r="DE2092" t="s">
        <v>401</v>
      </c>
      <c r="DF2092" t="s">
        <v>135</v>
      </c>
      <c r="DG2092" t="s">
        <v>135</v>
      </c>
      <c r="DH2092">
        <v>0</v>
      </c>
      <c r="DI2092">
        <v>0</v>
      </c>
      <c r="DJ2092">
        <v>0</v>
      </c>
      <c r="DK2092">
        <v>0</v>
      </c>
      <c r="DL2092">
        <v>0</v>
      </c>
      <c r="DM2092">
        <v>0</v>
      </c>
      <c r="DN2092">
        <v>0</v>
      </c>
      <c r="DO2092">
        <v>0</v>
      </c>
      <c r="DP2092">
        <v>969</v>
      </c>
      <c r="DQ2092">
        <v>969</v>
      </c>
      <c r="DR2092">
        <v>969</v>
      </c>
      <c r="DS2092">
        <v>0</v>
      </c>
      <c r="DT2092">
        <v>0</v>
      </c>
      <c r="DU2092">
        <v>0</v>
      </c>
      <c r="DV2092">
        <v>0</v>
      </c>
      <c r="DW2092">
        <v>0</v>
      </c>
      <c r="DX2092">
        <v>0</v>
      </c>
      <c r="DY2092">
        <v>0</v>
      </c>
      <c r="DZ2092">
        <v>0</v>
      </c>
      <c r="EA2092" t="s">
        <v>2090</v>
      </c>
      <c r="EB2092" t="s">
        <v>148</v>
      </c>
      <c r="EC2092">
        <v>2023</v>
      </c>
    </row>
    <row r="2093" spans="2:133">
      <c r="B2093" t="s">
        <v>463</v>
      </c>
      <c r="C2093" t="s">
        <v>464</v>
      </c>
      <c r="D2093" t="s">
        <v>865</v>
      </c>
      <c r="E2093" t="s">
        <v>134</v>
      </c>
      <c r="F2093" t="s">
        <v>215</v>
      </c>
      <c r="G2093" t="s">
        <v>216</v>
      </c>
      <c r="H2093" t="s">
        <v>362</v>
      </c>
      <c r="I2093" t="s">
        <v>421</v>
      </c>
      <c r="K2093">
        <v>5326</v>
      </c>
      <c r="O2093" s="17">
        <v>44985</v>
      </c>
      <c r="P2093" s="18">
        <v>44927</v>
      </c>
      <c r="Q2093" s="18">
        <v>45107</v>
      </c>
      <c r="R2093" t="s">
        <v>142</v>
      </c>
      <c r="AJ2093">
        <v>1596</v>
      </c>
      <c r="AL2093">
        <v>229</v>
      </c>
      <c r="BT2093">
        <v>1596</v>
      </c>
      <c r="BV2093">
        <v>1596</v>
      </c>
      <c r="CU2093" t="s">
        <v>143</v>
      </c>
      <c r="DD2093" t="s">
        <v>364</v>
      </c>
      <c r="DE2093" t="s">
        <v>423</v>
      </c>
      <c r="DF2093" t="s">
        <v>135</v>
      </c>
      <c r="DG2093" t="s">
        <v>135</v>
      </c>
      <c r="DH2093">
        <v>0</v>
      </c>
      <c r="DI2093">
        <v>0</v>
      </c>
      <c r="DJ2093">
        <v>0</v>
      </c>
      <c r="DK2093">
        <v>0</v>
      </c>
      <c r="DL2093">
        <v>0</v>
      </c>
      <c r="DM2093">
        <v>0</v>
      </c>
      <c r="DN2093">
        <v>0</v>
      </c>
      <c r="DO2093">
        <v>0</v>
      </c>
      <c r="DP2093">
        <v>1596</v>
      </c>
      <c r="DQ2093">
        <v>1596</v>
      </c>
      <c r="DR2093">
        <v>1596</v>
      </c>
      <c r="DS2093">
        <v>0</v>
      </c>
      <c r="DT2093">
        <v>0</v>
      </c>
      <c r="DU2093">
        <v>0</v>
      </c>
      <c r="DV2093">
        <v>0</v>
      </c>
      <c r="DW2093">
        <v>0</v>
      </c>
      <c r="DX2093">
        <v>0</v>
      </c>
      <c r="DY2093">
        <v>0</v>
      </c>
      <c r="DZ2093">
        <v>0</v>
      </c>
      <c r="EA2093" t="s">
        <v>2090</v>
      </c>
      <c r="EB2093" t="s">
        <v>148</v>
      </c>
      <c r="EC2093">
        <v>2023</v>
      </c>
    </row>
    <row r="2094" spans="2:133">
      <c r="B2094" t="s">
        <v>463</v>
      </c>
      <c r="C2094" t="s">
        <v>464</v>
      </c>
      <c r="D2094" t="s">
        <v>865</v>
      </c>
      <c r="E2094" t="s">
        <v>134</v>
      </c>
      <c r="F2094" t="s">
        <v>215</v>
      </c>
      <c r="G2094" t="s">
        <v>216</v>
      </c>
      <c r="H2094" t="s">
        <v>362</v>
      </c>
      <c r="I2094" t="s">
        <v>362</v>
      </c>
      <c r="K2094">
        <v>43390</v>
      </c>
      <c r="O2094" s="17">
        <v>44985</v>
      </c>
      <c r="P2094" s="18">
        <v>44927</v>
      </c>
      <c r="Q2094" s="18">
        <v>45107</v>
      </c>
      <c r="R2094" t="s">
        <v>142</v>
      </c>
      <c r="AJ2094">
        <v>2150</v>
      </c>
      <c r="AL2094">
        <v>118</v>
      </c>
      <c r="BT2094">
        <v>2150</v>
      </c>
      <c r="BV2094">
        <v>2150</v>
      </c>
      <c r="CS2094" t="s">
        <v>2948</v>
      </c>
      <c r="CU2094" t="s">
        <v>143</v>
      </c>
      <c r="DD2094" t="s">
        <v>364</v>
      </c>
      <c r="DE2094" t="s">
        <v>365</v>
      </c>
      <c r="DF2094" t="s">
        <v>135</v>
      </c>
      <c r="DG2094" t="s">
        <v>135</v>
      </c>
      <c r="DH2094">
        <v>0</v>
      </c>
      <c r="DI2094">
        <v>0</v>
      </c>
      <c r="DJ2094">
        <v>0</v>
      </c>
      <c r="DK2094">
        <v>0</v>
      </c>
      <c r="DL2094">
        <v>0</v>
      </c>
      <c r="DM2094">
        <v>0</v>
      </c>
      <c r="DN2094">
        <v>0</v>
      </c>
      <c r="DO2094">
        <v>0</v>
      </c>
      <c r="DP2094">
        <v>2150</v>
      </c>
      <c r="DQ2094">
        <v>2150</v>
      </c>
      <c r="DR2094">
        <v>2150</v>
      </c>
      <c r="DS2094">
        <v>0</v>
      </c>
      <c r="DT2094">
        <v>0</v>
      </c>
      <c r="DU2094">
        <v>0</v>
      </c>
      <c r="DV2094">
        <v>0</v>
      </c>
      <c r="DW2094">
        <v>0</v>
      </c>
      <c r="DX2094">
        <v>0</v>
      </c>
      <c r="DY2094">
        <v>0</v>
      </c>
      <c r="DZ2094">
        <v>0</v>
      </c>
      <c r="EA2094" t="s">
        <v>2090</v>
      </c>
      <c r="EB2094" t="s">
        <v>148</v>
      </c>
      <c r="EC2094">
        <v>2023</v>
      </c>
    </row>
    <row r="2095" spans="2:133">
      <c r="B2095" t="s">
        <v>1626</v>
      </c>
      <c r="C2095" t="s">
        <v>721</v>
      </c>
      <c r="D2095" t="s">
        <v>865</v>
      </c>
      <c r="E2095" t="s">
        <v>134</v>
      </c>
      <c r="F2095" t="s">
        <v>136</v>
      </c>
      <c r="G2095" t="s">
        <v>136</v>
      </c>
      <c r="H2095" t="s">
        <v>726</v>
      </c>
      <c r="I2095" t="s">
        <v>1298</v>
      </c>
      <c r="K2095">
        <v>5720</v>
      </c>
      <c r="O2095" s="17">
        <v>44985</v>
      </c>
      <c r="P2095" s="18">
        <v>44927</v>
      </c>
      <c r="Q2095" s="18">
        <v>45077</v>
      </c>
      <c r="R2095" t="s">
        <v>142</v>
      </c>
      <c r="S2095" t="s">
        <v>1298</v>
      </c>
      <c r="T2095" t="s">
        <v>662</v>
      </c>
      <c r="V2095">
        <v>5432</v>
      </c>
      <c r="AA2095">
        <v>5432</v>
      </c>
      <c r="AB2095">
        <v>5432</v>
      </c>
      <c r="AC2095">
        <v>5370</v>
      </c>
      <c r="AF2095" t="s">
        <v>1509</v>
      </c>
      <c r="AG2095" t="s">
        <v>143</v>
      </c>
      <c r="CU2095" t="s">
        <v>143</v>
      </c>
      <c r="DD2095" t="s">
        <v>728</v>
      </c>
      <c r="DE2095" t="s">
        <v>1300</v>
      </c>
      <c r="DF2095" t="s">
        <v>135</v>
      </c>
      <c r="DG2095" t="s">
        <v>2949</v>
      </c>
      <c r="DH2095">
        <v>5432</v>
      </c>
      <c r="DI2095">
        <v>5432</v>
      </c>
      <c r="DJ2095">
        <v>0</v>
      </c>
      <c r="DK2095">
        <v>5432</v>
      </c>
      <c r="DL2095">
        <v>5432</v>
      </c>
      <c r="DM2095">
        <v>0</v>
      </c>
      <c r="DN2095">
        <v>0</v>
      </c>
      <c r="DO2095">
        <v>0</v>
      </c>
      <c r="DP2095">
        <v>0</v>
      </c>
      <c r="DQ2095">
        <v>0</v>
      </c>
      <c r="DR2095">
        <v>0</v>
      </c>
      <c r="DS2095">
        <v>0</v>
      </c>
      <c r="DT2095">
        <v>0</v>
      </c>
      <c r="DU2095">
        <v>0</v>
      </c>
      <c r="DV2095">
        <v>0</v>
      </c>
      <c r="DW2095">
        <v>0</v>
      </c>
      <c r="DX2095">
        <v>0</v>
      </c>
      <c r="DY2095">
        <v>0</v>
      </c>
      <c r="DZ2095">
        <v>0</v>
      </c>
      <c r="EA2095" t="s">
        <v>2090</v>
      </c>
      <c r="EB2095" t="s">
        <v>148</v>
      </c>
      <c r="EC2095">
        <v>2023</v>
      </c>
    </row>
    <row r="2096" spans="2:133">
      <c r="B2096" t="s">
        <v>1626</v>
      </c>
      <c r="C2096" t="s">
        <v>721</v>
      </c>
      <c r="D2096" t="s">
        <v>865</v>
      </c>
      <c r="E2096" t="s">
        <v>134</v>
      </c>
      <c r="F2096" t="s">
        <v>136</v>
      </c>
      <c r="G2096" t="s">
        <v>136</v>
      </c>
      <c r="H2096" t="s">
        <v>136</v>
      </c>
      <c r="I2096" t="s">
        <v>2664</v>
      </c>
      <c r="K2096">
        <v>4121</v>
      </c>
      <c r="O2096" s="17">
        <v>44985</v>
      </c>
      <c r="P2096" s="18">
        <v>44927</v>
      </c>
      <c r="Q2096" s="18">
        <v>45077</v>
      </c>
      <c r="R2096" t="s">
        <v>142</v>
      </c>
      <c r="S2096" t="s">
        <v>2664</v>
      </c>
      <c r="T2096" t="s">
        <v>2397</v>
      </c>
      <c r="V2096">
        <v>4056</v>
      </c>
      <c r="AA2096">
        <v>4056</v>
      </c>
      <c r="AB2096">
        <v>4056</v>
      </c>
      <c r="AC2096">
        <v>5775</v>
      </c>
      <c r="AF2096" t="s">
        <v>1509</v>
      </c>
      <c r="AG2096" t="s">
        <v>143</v>
      </c>
      <c r="CU2096" t="s">
        <v>143</v>
      </c>
      <c r="DD2096" t="s">
        <v>468</v>
      </c>
      <c r="DE2096" t="s">
        <v>2665</v>
      </c>
      <c r="DF2096" t="s">
        <v>135</v>
      </c>
      <c r="DG2096" t="s">
        <v>2950</v>
      </c>
      <c r="DH2096">
        <v>4056</v>
      </c>
      <c r="DI2096">
        <v>4056</v>
      </c>
      <c r="DJ2096">
        <v>0</v>
      </c>
      <c r="DK2096">
        <v>4056</v>
      </c>
      <c r="DL2096">
        <v>4056</v>
      </c>
      <c r="DM2096">
        <v>0</v>
      </c>
      <c r="DN2096">
        <v>0</v>
      </c>
      <c r="DO2096">
        <v>0</v>
      </c>
      <c r="DP2096">
        <v>0</v>
      </c>
      <c r="DQ2096">
        <v>0</v>
      </c>
      <c r="DR2096">
        <v>0</v>
      </c>
      <c r="DS2096">
        <v>0</v>
      </c>
      <c r="DT2096">
        <v>0</v>
      </c>
      <c r="DU2096">
        <v>0</v>
      </c>
      <c r="DV2096">
        <v>0</v>
      </c>
      <c r="DW2096">
        <v>0</v>
      </c>
      <c r="DX2096">
        <v>0</v>
      </c>
      <c r="DY2096">
        <v>0</v>
      </c>
      <c r="DZ2096">
        <v>0</v>
      </c>
      <c r="EA2096" t="s">
        <v>2090</v>
      </c>
      <c r="EB2096" t="s">
        <v>148</v>
      </c>
      <c r="EC2096">
        <v>2023</v>
      </c>
    </row>
    <row r="2097" spans="2:133">
      <c r="B2097" t="s">
        <v>1626</v>
      </c>
      <c r="C2097" t="s">
        <v>721</v>
      </c>
      <c r="D2097" t="s">
        <v>865</v>
      </c>
      <c r="E2097" t="s">
        <v>134</v>
      </c>
      <c r="F2097" t="s">
        <v>136</v>
      </c>
      <c r="G2097" t="s">
        <v>136</v>
      </c>
      <c r="H2097" t="s">
        <v>745</v>
      </c>
      <c r="I2097" t="s">
        <v>2951</v>
      </c>
      <c r="K2097">
        <v>4005</v>
      </c>
      <c r="O2097" s="17">
        <v>44985</v>
      </c>
      <c r="P2097" s="18">
        <v>44927</v>
      </c>
      <c r="Q2097" s="18">
        <v>45077</v>
      </c>
      <c r="R2097" t="s">
        <v>142</v>
      </c>
      <c r="S2097" t="s">
        <v>2951</v>
      </c>
      <c r="T2097" t="s">
        <v>662</v>
      </c>
      <c r="V2097">
        <v>4005</v>
      </c>
      <c r="AA2097">
        <v>4005</v>
      </c>
      <c r="AB2097">
        <v>4005</v>
      </c>
      <c r="AC2097">
        <v>5620</v>
      </c>
      <c r="AF2097" t="s">
        <v>1509</v>
      </c>
      <c r="AG2097" t="s">
        <v>143</v>
      </c>
      <c r="CU2097" t="s">
        <v>143</v>
      </c>
      <c r="DD2097" t="s">
        <v>747</v>
      </c>
      <c r="DE2097" t="s">
        <v>2952</v>
      </c>
      <c r="DF2097" t="s">
        <v>135</v>
      </c>
      <c r="DG2097" t="s">
        <v>2953</v>
      </c>
      <c r="DH2097">
        <v>4005</v>
      </c>
      <c r="DI2097">
        <v>4005</v>
      </c>
      <c r="DJ2097">
        <v>0</v>
      </c>
      <c r="DK2097">
        <v>4005</v>
      </c>
      <c r="DL2097">
        <v>4005</v>
      </c>
      <c r="DM2097">
        <v>0</v>
      </c>
      <c r="DN2097">
        <v>0</v>
      </c>
      <c r="DO2097">
        <v>0</v>
      </c>
      <c r="DP2097">
        <v>0</v>
      </c>
      <c r="DQ2097">
        <v>0</v>
      </c>
      <c r="DR2097">
        <v>0</v>
      </c>
      <c r="DS2097">
        <v>0</v>
      </c>
      <c r="DT2097">
        <v>0</v>
      </c>
      <c r="DU2097">
        <v>0</v>
      </c>
      <c r="DV2097">
        <v>0</v>
      </c>
      <c r="DW2097">
        <v>0</v>
      </c>
      <c r="DX2097">
        <v>0</v>
      </c>
      <c r="DY2097">
        <v>0</v>
      </c>
      <c r="DZ2097">
        <v>0</v>
      </c>
      <c r="EA2097" t="s">
        <v>2090</v>
      </c>
      <c r="EB2097" t="s">
        <v>148</v>
      </c>
      <c r="EC2097">
        <v>2023</v>
      </c>
    </row>
    <row r="2098" spans="2:133">
      <c r="B2098" t="s">
        <v>1626</v>
      </c>
      <c r="C2098" t="s">
        <v>721</v>
      </c>
      <c r="D2098" t="s">
        <v>865</v>
      </c>
      <c r="E2098" t="s">
        <v>134</v>
      </c>
      <c r="F2098" t="s">
        <v>136</v>
      </c>
      <c r="G2098" t="s">
        <v>136</v>
      </c>
      <c r="H2098" t="s">
        <v>195</v>
      </c>
      <c r="I2098" t="s">
        <v>956</v>
      </c>
      <c r="K2098">
        <v>13693</v>
      </c>
      <c r="O2098" s="17">
        <v>44985</v>
      </c>
      <c r="P2098" s="18">
        <v>44927</v>
      </c>
      <c r="Q2098" s="18">
        <v>45077</v>
      </c>
      <c r="R2098" t="s">
        <v>142</v>
      </c>
      <c r="S2098" t="s">
        <v>956</v>
      </c>
      <c r="T2098" t="s">
        <v>2397</v>
      </c>
      <c r="V2098">
        <v>13693</v>
      </c>
      <c r="AA2098">
        <v>13693</v>
      </c>
      <c r="AB2098">
        <v>13693</v>
      </c>
      <c r="AC2098">
        <v>23421</v>
      </c>
      <c r="AF2098" t="s">
        <v>1509</v>
      </c>
      <c r="AG2098" t="s">
        <v>143</v>
      </c>
      <c r="CU2098" t="s">
        <v>143</v>
      </c>
      <c r="DD2098" t="s">
        <v>199</v>
      </c>
      <c r="DE2098" t="s">
        <v>958</v>
      </c>
      <c r="DF2098" t="s">
        <v>135</v>
      </c>
      <c r="DG2098" t="s">
        <v>2954</v>
      </c>
      <c r="DH2098">
        <v>13693</v>
      </c>
      <c r="DI2098">
        <v>13693</v>
      </c>
      <c r="DJ2098">
        <v>0</v>
      </c>
      <c r="DK2098">
        <v>13693</v>
      </c>
      <c r="DL2098">
        <v>13693</v>
      </c>
      <c r="DM2098">
        <v>0</v>
      </c>
      <c r="DN2098">
        <v>0</v>
      </c>
      <c r="DO2098">
        <v>0</v>
      </c>
      <c r="DP2098">
        <v>0</v>
      </c>
      <c r="DQ2098">
        <v>0</v>
      </c>
      <c r="DR2098">
        <v>0</v>
      </c>
      <c r="DS2098">
        <v>0</v>
      </c>
      <c r="DT2098">
        <v>0</v>
      </c>
      <c r="DU2098">
        <v>0</v>
      </c>
      <c r="DV2098">
        <v>0</v>
      </c>
      <c r="DW2098">
        <v>0</v>
      </c>
      <c r="DX2098">
        <v>0</v>
      </c>
      <c r="DY2098">
        <v>0</v>
      </c>
      <c r="DZ2098">
        <v>0</v>
      </c>
      <c r="EA2098" t="s">
        <v>2090</v>
      </c>
      <c r="EB2098" t="s">
        <v>148</v>
      </c>
      <c r="EC2098">
        <v>2023</v>
      </c>
    </row>
    <row r="2099" spans="2:133">
      <c r="B2099" t="s">
        <v>1626</v>
      </c>
      <c r="C2099" t="s">
        <v>721</v>
      </c>
      <c r="D2099" t="s">
        <v>865</v>
      </c>
      <c r="E2099" t="s">
        <v>134</v>
      </c>
      <c r="F2099" t="s">
        <v>136</v>
      </c>
      <c r="G2099" t="s">
        <v>136</v>
      </c>
      <c r="H2099" t="s">
        <v>195</v>
      </c>
      <c r="I2099" t="s">
        <v>2955</v>
      </c>
      <c r="K2099">
        <v>5933</v>
      </c>
      <c r="O2099" s="17">
        <v>44985</v>
      </c>
      <c r="P2099" s="18">
        <v>44927</v>
      </c>
      <c r="Q2099" s="18">
        <v>45077</v>
      </c>
      <c r="R2099" t="s">
        <v>142</v>
      </c>
      <c r="S2099" t="s">
        <v>2956</v>
      </c>
      <c r="T2099" t="s">
        <v>2397</v>
      </c>
      <c r="V2099">
        <v>5933</v>
      </c>
      <c r="AA2099">
        <v>5933</v>
      </c>
      <c r="AB2099">
        <v>5933</v>
      </c>
      <c r="AC2099">
        <v>3080</v>
      </c>
      <c r="AF2099" t="s">
        <v>1509</v>
      </c>
      <c r="AG2099" t="s">
        <v>143</v>
      </c>
      <c r="CU2099" t="s">
        <v>143</v>
      </c>
      <c r="DD2099" t="s">
        <v>199</v>
      </c>
      <c r="DE2099" t="s">
        <v>2957</v>
      </c>
      <c r="DF2099" t="s">
        <v>135</v>
      </c>
      <c r="DG2099" t="s">
        <v>2958</v>
      </c>
      <c r="DH2099">
        <v>5933</v>
      </c>
      <c r="DI2099">
        <v>5933</v>
      </c>
      <c r="DJ2099">
        <v>0</v>
      </c>
      <c r="DK2099">
        <v>5933</v>
      </c>
      <c r="DL2099">
        <v>5933</v>
      </c>
      <c r="DM2099">
        <v>0</v>
      </c>
      <c r="DN2099">
        <v>0</v>
      </c>
      <c r="DO2099">
        <v>0</v>
      </c>
      <c r="DP2099">
        <v>0</v>
      </c>
      <c r="DQ2099">
        <v>0</v>
      </c>
      <c r="DR2099">
        <v>0</v>
      </c>
      <c r="DS2099">
        <v>0</v>
      </c>
      <c r="DT2099">
        <v>0</v>
      </c>
      <c r="DU2099">
        <v>0</v>
      </c>
      <c r="DV2099">
        <v>0</v>
      </c>
      <c r="DW2099">
        <v>0</v>
      </c>
      <c r="DX2099">
        <v>0</v>
      </c>
      <c r="DY2099">
        <v>0</v>
      </c>
      <c r="DZ2099">
        <v>0</v>
      </c>
      <c r="EA2099" t="s">
        <v>2090</v>
      </c>
      <c r="EB2099" t="s">
        <v>148</v>
      </c>
      <c r="EC2099">
        <v>2023</v>
      </c>
    </row>
    <row r="2100" spans="2:133">
      <c r="B2100" t="s">
        <v>1626</v>
      </c>
      <c r="C2100" t="s">
        <v>721</v>
      </c>
      <c r="D2100" t="s">
        <v>865</v>
      </c>
      <c r="E2100" t="s">
        <v>134</v>
      </c>
      <c r="F2100" t="s">
        <v>136</v>
      </c>
      <c r="G2100" t="s">
        <v>136</v>
      </c>
      <c r="H2100" t="s">
        <v>195</v>
      </c>
      <c r="I2100" t="s">
        <v>525</v>
      </c>
      <c r="K2100">
        <v>4310</v>
      </c>
      <c r="O2100" s="17">
        <v>44985</v>
      </c>
      <c r="P2100" s="18">
        <v>44927</v>
      </c>
      <c r="Q2100" s="18">
        <v>45077</v>
      </c>
      <c r="R2100" t="s">
        <v>142</v>
      </c>
      <c r="S2100" t="s">
        <v>525</v>
      </c>
      <c r="T2100" t="s">
        <v>2397</v>
      </c>
      <c r="V2100">
        <v>4310</v>
      </c>
      <c r="AA2100">
        <v>4310</v>
      </c>
      <c r="AB2100">
        <v>4310</v>
      </c>
      <c r="AC2100">
        <v>7310</v>
      </c>
      <c r="AF2100" t="s">
        <v>1509</v>
      </c>
      <c r="AG2100" t="s">
        <v>143</v>
      </c>
      <c r="CU2100" t="s">
        <v>143</v>
      </c>
      <c r="DD2100" t="s">
        <v>199</v>
      </c>
      <c r="DE2100" t="s">
        <v>527</v>
      </c>
      <c r="DF2100" t="s">
        <v>135</v>
      </c>
      <c r="DG2100" t="s">
        <v>2959</v>
      </c>
      <c r="DH2100">
        <v>4310</v>
      </c>
      <c r="DI2100">
        <v>4310</v>
      </c>
      <c r="DJ2100">
        <v>0</v>
      </c>
      <c r="DK2100">
        <v>4310</v>
      </c>
      <c r="DL2100">
        <v>4310</v>
      </c>
      <c r="DM2100">
        <v>0</v>
      </c>
      <c r="DN2100">
        <v>0</v>
      </c>
      <c r="DO2100">
        <v>0</v>
      </c>
      <c r="DP2100">
        <v>0</v>
      </c>
      <c r="DQ2100">
        <v>0</v>
      </c>
      <c r="DR2100">
        <v>0</v>
      </c>
      <c r="DS2100">
        <v>0</v>
      </c>
      <c r="DT2100">
        <v>0</v>
      </c>
      <c r="DU2100">
        <v>0</v>
      </c>
      <c r="DV2100">
        <v>0</v>
      </c>
      <c r="DW2100">
        <v>0</v>
      </c>
      <c r="DX2100">
        <v>0</v>
      </c>
      <c r="DY2100">
        <v>0</v>
      </c>
      <c r="DZ2100">
        <v>0</v>
      </c>
      <c r="EA2100" t="s">
        <v>2090</v>
      </c>
      <c r="EB2100" t="s">
        <v>148</v>
      </c>
      <c r="EC2100">
        <v>2023</v>
      </c>
    </row>
    <row r="2101" spans="2:133">
      <c r="B2101" t="s">
        <v>865</v>
      </c>
      <c r="C2101" t="s">
        <v>134</v>
      </c>
      <c r="D2101" t="s">
        <v>135</v>
      </c>
      <c r="E2101" t="s">
        <v>135</v>
      </c>
      <c r="F2101" t="s">
        <v>215</v>
      </c>
      <c r="G2101" t="s">
        <v>737</v>
      </c>
      <c r="H2101" t="s">
        <v>761</v>
      </c>
      <c r="I2101" t="s">
        <v>2960</v>
      </c>
      <c r="K2101">
        <v>16335</v>
      </c>
      <c r="O2101" s="17">
        <v>44985</v>
      </c>
      <c r="P2101" s="18">
        <v>44927</v>
      </c>
      <c r="Q2101" s="18">
        <v>45046</v>
      </c>
      <c r="R2101" t="s">
        <v>142</v>
      </c>
      <c r="S2101" t="s">
        <v>2961</v>
      </c>
      <c r="T2101" t="s">
        <v>662</v>
      </c>
      <c r="U2101">
        <v>16500</v>
      </c>
      <c r="AE2101" t="s">
        <v>1508</v>
      </c>
      <c r="CU2101" t="s">
        <v>716</v>
      </c>
      <c r="DD2101" t="s">
        <v>764</v>
      </c>
      <c r="DE2101" t="s">
        <v>2962</v>
      </c>
      <c r="DF2101" t="s">
        <v>135</v>
      </c>
      <c r="DG2101" t="s">
        <v>2963</v>
      </c>
      <c r="DH2101">
        <v>16500</v>
      </c>
      <c r="DI2101">
        <v>0</v>
      </c>
      <c r="DJ2101">
        <v>16500</v>
      </c>
      <c r="DK2101">
        <v>0</v>
      </c>
      <c r="DL2101">
        <v>0</v>
      </c>
      <c r="DM2101">
        <v>0</v>
      </c>
      <c r="DN2101">
        <v>0</v>
      </c>
      <c r="DO2101">
        <v>0</v>
      </c>
      <c r="DP2101">
        <v>0</v>
      </c>
      <c r="DQ2101">
        <v>0</v>
      </c>
      <c r="DR2101">
        <v>0</v>
      </c>
      <c r="DS2101">
        <v>0</v>
      </c>
      <c r="DT2101">
        <v>0</v>
      </c>
      <c r="DU2101">
        <v>0</v>
      </c>
      <c r="DV2101">
        <v>0</v>
      </c>
      <c r="DW2101">
        <v>0</v>
      </c>
      <c r="DX2101">
        <v>0</v>
      </c>
      <c r="DY2101">
        <v>0</v>
      </c>
      <c r="DZ2101">
        <v>0</v>
      </c>
      <c r="EA2101" t="s">
        <v>2090</v>
      </c>
      <c r="EB2101" t="s">
        <v>148</v>
      </c>
      <c r="EC2101">
        <v>2023</v>
      </c>
    </row>
    <row r="2102" spans="2:133">
      <c r="B2102" t="s">
        <v>865</v>
      </c>
      <c r="C2102" t="s">
        <v>134</v>
      </c>
      <c r="D2102" t="s">
        <v>135</v>
      </c>
      <c r="E2102" t="s">
        <v>135</v>
      </c>
      <c r="F2102" t="s">
        <v>215</v>
      </c>
      <c r="G2102" t="s">
        <v>884</v>
      </c>
      <c r="H2102" t="s">
        <v>884</v>
      </c>
      <c r="I2102" t="s">
        <v>884</v>
      </c>
      <c r="K2102">
        <v>26151</v>
      </c>
      <c r="O2102" s="17">
        <v>44985</v>
      </c>
      <c r="P2102" s="18">
        <v>44927</v>
      </c>
      <c r="Q2102" s="18">
        <v>45046</v>
      </c>
      <c r="R2102" t="s">
        <v>142</v>
      </c>
      <c r="S2102" t="s">
        <v>884</v>
      </c>
      <c r="T2102" t="s">
        <v>662</v>
      </c>
      <c r="U2102">
        <v>24592</v>
      </c>
      <c r="AE2102" t="s">
        <v>1508</v>
      </c>
      <c r="CU2102" t="s">
        <v>716</v>
      </c>
      <c r="DD2102" t="s">
        <v>885</v>
      </c>
      <c r="DE2102" t="s">
        <v>886</v>
      </c>
      <c r="DF2102" t="s">
        <v>135</v>
      </c>
      <c r="DG2102" t="s">
        <v>887</v>
      </c>
      <c r="DH2102">
        <v>24592</v>
      </c>
      <c r="DI2102">
        <v>0</v>
      </c>
      <c r="DJ2102">
        <v>24592</v>
      </c>
      <c r="DK2102">
        <v>0</v>
      </c>
      <c r="DL2102">
        <v>0</v>
      </c>
      <c r="DM2102">
        <v>0</v>
      </c>
      <c r="DN2102">
        <v>0</v>
      </c>
      <c r="DO2102">
        <v>0</v>
      </c>
      <c r="DP2102">
        <v>0</v>
      </c>
      <c r="DQ2102">
        <v>0</v>
      </c>
      <c r="DR2102">
        <v>0</v>
      </c>
      <c r="DS2102">
        <v>0</v>
      </c>
      <c r="DT2102">
        <v>0</v>
      </c>
      <c r="DU2102">
        <v>0</v>
      </c>
      <c r="DV2102">
        <v>0</v>
      </c>
      <c r="DW2102">
        <v>0</v>
      </c>
      <c r="DX2102">
        <v>0</v>
      </c>
      <c r="DY2102">
        <v>0</v>
      </c>
      <c r="DZ2102">
        <v>0</v>
      </c>
      <c r="EA2102" t="s">
        <v>2090</v>
      </c>
      <c r="EB2102" t="s">
        <v>148</v>
      </c>
      <c r="EC2102">
        <v>2023</v>
      </c>
    </row>
    <row r="2103" spans="2:133">
      <c r="B2103" t="s">
        <v>1626</v>
      </c>
      <c r="C2103" t="s">
        <v>721</v>
      </c>
      <c r="D2103" t="s">
        <v>865</v>
      </c>
      <c r="E2103" t="s">
        <v>134</v>
      </c>
      <c r="F2103" t="s">
        <v>136</v>
      </c>
      <c r="G2103" t="s">
        <v>136</v>
      </c>
      <c r="H2103" t="s">
        <v>195</v>
      </c>
      <c r="I2103" t="s">
        <v>196</v>
      </c>
      <c r="J2103" t="s">
        <v>1123</v>
      </c>
      <c r="K2103">
        <v>584</v>
      </c>
      <c r="O2103" s="17">
        <v>44985</v>
      </c>
      <c r="P2103" s="18">
        <v>44980</v>
      </c>
      <c r="Q2103" s="18">
        <v>45138</v>
      </c>
      <c r="R2103" t="s">
        <v>142</v>
      </c>
      <c r="AJ2103">
        <v>584</v>
      </c>
      <c r="AP2103" t="s">
        <v>143</v>
      </c>
      <c r="AQ2103" t="s">
        <v>143</v>
      </c>
      <c r="BL2103">
        <v>584</v>
      </c>
      <c r="BN2103">
        <v>584</v>
      </c>
      <c r="BT2103">
        <v>584</v>
      </c>
      <c r="CM2103">
        <v>584</v>
      </c>
      <c r="CN2103">
        <v>584</v>
      </c>
      <c r="CO2103">
        <v>584</v>
      </c>
      <c r="CQ2103">
        <v>584</v>
      </c>
      <c r="CU2103" t="s">
        <v>143</v>
      </c>
      <c r="DD2103" t="s">
        <v>199</v>
      </c>
      <c r="DE2103" t="s">
        <v>200</v>
      </c>
      <c r="DF2103" t="s">
        <v>1124</v>
      </c>
      <c r="DG2103" t="s">
        <v>135</v>
      </c>
      <c r="DH2103">
        <v>0</v>
      </c>
      <c r="DI2103">
        <v>0</v>
      </c>
      <c r="DJ2103">
        <v>0</v>
      </c>
      <c r="DK2103">
        <v>0</v>
      </c>
      <c r="DL2103">
        <v>0</v>
      </c>
      <c r="DM2103">
        <v>0</v>
      </c>
      <c r="DN2103">
        <v>0</v>
      </c>
      <c r="DO2103">
        <v>0</v>
      </c>
      <c r="DP2103">
        <v>584</v>
      </c>
      <c r="DQ2103">
        <v>0</v>
      </c>
      <c r="DR2103">
        <v>584</v>
      </c>
      <c r="DS2103">
        <v>584</v>
      </c>
      <c r="DT2103">
        <v>584</v>
      </c>
      <c r="DU2103">
        <v>584</v>
      </c>
      <c r="DV2103">
        <v>0</v>
      </c>
      <c r="DW2103">
        <v>0</v>
      </c>
      <c r="DX2103">
        <v>0</v>
      </c>
      <c r="DY2103">
        <v>0</v>
      </c>
      <c r="DZ2103">
        <v>0</v>
      </c>
      <c r="EA2103" t="s">
        <v>2090</v>
      </c>
      <c r="EB2103" t="s">
        <v>148</v>
      </c>
      <c r="EC2103">
        <v>2023</v>
      </c>
    </row>
    <row r="2104" spans="2:133">
      <c r="B2104" t="s">
        <v>1626</v>
      </c>
      <c r="C2104" t="s">
        <v>721</v>
      </c>
      <c r="D2104" t="s">
        <v>865</v>
      </c>
      <c r="E2104" t="s">
        <v>134</v>
      </c>
      <c r="F2104" t="s">
        <v>136</v>
      </c>
      <c r="G2104" t="s">
        <v>136</v>
      </c>
      <c r="H2104" t="s">
        <v>195</v>
      </c>
      <c r="I2104" t="s">
        <v>196</v>
      </c>
      <c r="J2104" t="s">
        <v>1320</v>
      </c>
      <c r="K2104">
        <v>166</v>
      </c>
      <c r="O2104" s="17">
        <v>44985</v>
      </c>
      <c r="P2104" s="18">
        <v>44980</v>
      </c>
      <c r="Q2104" s="18">
        <v>45138</v>
      </c>
      <c r="R2104" t="s">
        <v>142</v>
      </c>
      <c r="AJ2104">
        <v>166</v>
      </c>
      <c r="AP2104" t="s">
        <v>143</v>
      </c>
      <c r="AQ2104" t="s">
        <v>143</v>
      </c>
      <c r="BL2104">
        <v>166</v>
      </c>
      <c r="BN2104">
        <v>166</v>
      </c>
      <c r="BT2104">
        <v>166</v>
      </c>
      <c r="CM2104">
        <v>166</v>
      </c>
      <c r="CN2104">
        <v>166</v>
      </c>
      <c r="CO2104">
        <v>166</v>
      </c>
      <c r="CQ2104">
        <v>166</v>
      </c>
      <c r="CU2104" t="s">
        <v>143</v>
      </c>
      <c r="DD2104" t="s">
        <v>199</v>
      </c>
      <c r="DE2104" t="s">
        <v>200</v>
      </c>
      <c r="DF2104" t="s">
        <v>1321</v>
      </c>
      <c r="DG2104" t="s">
        <v>135</v>
      </c>
      <c r="DH2104">
        <v>0</v>
      </c>
      <c r="DI2104">
        <v>0</v>
      </c>
      <c r="DJ2104">
        <v>0</v>
      </c>
      <c r="DK2104">
        <v>0</v>
      </c>
      <c r="DL2104">
        <v>0</v>
      </c>
      <c r="DM2104">
        <v>0</v>
      </c>
      <c r="DN2104">
        <v>0</v>
      </c>
      <c r="DO2104">
        <v>0</v>
      </c>
      <c r="DP2104">
        <v>166</v>
      </c>
      <c r="DQ2104">
        <v>0</v>
      </c>
      <c r="DR2104">
        <v>166</v>
      </c>
      <c r="DS2104">
        <v>166</v>
      </c>
      <c r="DT2104">
        <v>166</v>
      </c>
      <c r="DU2104">
        <v>166</v>
      </c>
      <c r="DV2104">
        <v>0</v>
      </c>
      <c r="DW2104">
        <v>0</v>
      </c>
      <c r="DX2104">
        <v>0</v>
      </c>
      <c r="DY2104">
        <v>0</v>
      </c>
      <c r="DZ2104">
        <v>0</v>
      </c>
      <c r="EA2104" t="s">
        <v>2090</v>
      </c>
      <c r="EB2104" t="s">
        <v>148</v>
      </c>
      <c r="EC2104">
        <v>2023</v>
      </c>
    </row>
    <row r="2105" spans="2:133">
      <c r="B2105" t="s">
        <v>1626</v>
      </c>
      <c r="C2105" t="s">
        <v>721</v>
      </c>
      <c r="D2105" t="s">
        <v>865</v>
      </c>
      <c r="E2105" t="s">
        <v>134</v>
      </c>
      <c r="F2105" t="s">
        <v>136</v>
      </c>
      <c r="G2105" t="s">
        <v>136</v>
      </c>
      <c r="H2105" t="s">
        <v>195</v>
      </c>
      <c r="I2105" t="s">
        <v>196</v>
      </c>
      <c r="J2105" t="s">
        <v>1318</v>
      </c>
      <c r="K2105">
        <v>1074</v>
      </c>
      <c r="O2105" s="17">
        <v>44985</v>
      </c>
      <c r="P2105" s="18">
        <v>44980</v>
      </c>
      <c r="Q2105" s="18">
        <v>45138</v>
      </c>
      <c r="R2105" t="s">
        <v>142</v>
      </c>
      <c r="AJ2105">
        <v>1074</v>
      </c>
      <c r="AP2105" t="s">
        <v>143</v>
      </c>
      <c r="AQ2105" t="s">
        <v>143</v>
      </c>
      <c r="BL2105">
        <v>1074</v>
      </c>
      <c r="BN2105">
        <v>1074</v>
      </c>
      <c r="BT2105">
        <v>1074</v>
      </c>
      <c r="CM2105">
        <v>1074</v>
      </c>
      <c r="CN2105">
        <v>1074</v>
      </c>
      <c r="CO2105">
        <v>1074</v>
      </c>
      <c r="CQ2105">
        <v>1074</v>
      </c>
      <c r="CU2105" t="s">
        <v>143</v>
      </c>
      <c r="DD2105" t="s">
        <v>199</v>
      </c>
      <c r="DE2105" t="s">
        <v>200</v>
      </c>
      <c r="DF2105" t="s">
        <v>1319</v>
      </c>
      <c r="DG2105" t="s">
        <v>135</v>
      </c>
      <c r="DH2105">
        <v>0</v>
      </c>
      <c r="DI2105">
        <v>0</v>
      </c>
      <c r="DJ2105">
        <v>0</v>
      </c>
      <c r="DK2105">
        <v>0</v>
      </c>
      <c r="DL2105">
        <v>0</v>
      </c>
      <c r="DM2105">
        <v>0</v>
      </c>
      <c r="DN2105">
        <v>0</v>
      </c>
      <c r="DO2105">
        <v>0</v>
      </c>
      <c r="DP2105">
        <v>1074</v>
      </c>
      <c r="DQ2105">
        <v>0</v>
      </c>
      <c r="DR2105">
        <v>1074</v>
      </c>
      <c r="DS2105">
        <v>1074</v>
      </c>
      <c r="DT2105">
        <v>1074</v>
      </c>
      <c r="DU2105">
        <v>1074</v>
      </c>
      <c r="DV2105">
        <v>0</v>
      </c>
      <c r="DW2105">
        <v>0</v>
      </c>
      <c r="DX2105">
        <v>0</v>
      </c>
      <c r="DY2105">
        <v>0</v>
      </c>
      <c r="DZ2105">
        <v>0</v>
      </c>
      <c r="EA2105" t="s">
        <v>2090</v>
      </c>
      <c r="EB2105" t="s">
        <v>148</v>
      </c>
      <c r="EC2105">
        <v>2023</v>
      </c>
    </row>
    <row r="2106" spans="2:133">
      <c r="B2106" t="s">
        <v>1626</v>
      </c>
      <c r="C2106" t="s">
        <v>721</v>
      </c>
      <c r="D2106" t="s">
        <v>865</v>
      </c>
      <c r="E2106" t="s">
        <v>134</v>
      </c>
      <c r="F2106" t="s">
        <v>136</v>
      </c>
      <c r="G2106" t="s">
        <v>136</v>
      </c>
      <c r="H2106" t="s">
        <v>195</v>
      </c>
      <c r="I2106" t="s">
        <v>196</v>
      </c>
      <c r="J2106" t="s">
        <v>1316</v>
      </c>
      <c r="K2106">
        <v>1309</v>
      </c>
      <c r="O2106" s="17">
        <v>44985</v>
      </c>
      <c r="P2106" s="18">
        <v>44980</v>
      </c>
      <c r="Q2106" s="18">
        <v>45138</v>
      </c>
      <c r="R2106" t="s">
        <v>142</v>
      </c>
      <c r="AJ2106">
        <v>1309</v>
      </c>
      <c r="AP2106" t="s">
        <v>143</v>
      </c>
      <c r="AQ2106" t="s">
        <v>143</v>
      </c>
      <c r="BL2106">
        <v>1309</v>
      </c>
      <c r="BN2106">
        <v>1309</v>
      </c>
      <c r="BT2106">
        <v>1309</v>
      </c>
      <c r="CM2106">
        <v>1309</v>
      </c>
      <c r="CN2106">
        <v>1309</v>
      </c>
      <c r="CO2106">
        <v>1309</v>
      </c>
      <c r="CQ2106">
        <v>1309</v>
      </c>
      <c r="CU2106" t="s">
        <v>143</v>
      </c>
      <c r="DD2106" t="s">
        <v>199</v>
      </c>
      <c r="DE2106" t="s">
        <v>200</v>
      </c>
      <c r="DF2106" t="s">
        <v>1317</v>
      </c>
      <c r="DG2106" t="s">
        <v>135</v>
      </c>
      <c r="DH2106">
        <v>0</v>
      </c>
      <c r="DI2106">
        <v>0</v>
      </c>
      <c r="DJ2106">
        <v>0</v>
      </c>
      <c r="DK2106">
        <v>0</v>
      </c>
      <c r="DL2106">
        <v>0</v>
      </c>
      <c r="DM2106">
        <v>0</v>
      </c>
      <c r="DN2106">
        <v>0</v>
      </c>
      <c r="DO2106">
        <v>0</v>
      </c>
      <c r="DP2106">
        <v>1309</v>
      </c>
      <c r="DQ2106">
        <v>0</v>
      </c>
      <c r="DR2106">
        <v>1309</v>
      </c>
      <c r="DS2106">
        <v>1309</v>
      </c>
      <c r="DT2106">
        <v>1309</v>
      </c>
      <c r="DU2106">
        <v>1309</v>
      </c>
      <c r="DV2106">
        <v>0</v>
      </c>
      <c r="DW2106">
        <v>0</v>
      </c>
      <c r="DX2106">
        <v>0</v>
      </c>
      <c r="DY2106">
        <v>0</v>
      </c>
      <c r="DZ2106">
        <v>0</v>
      </c>
      <c r="EA2106" t="s">
        <v>2090</v>
      </c>
      <c r="EB2106" t="s">
        <v>148</v>
      </c>
      <c r="EC2106">
        <v>2023</v>
      </c>
    </row>
    <row r="2107" spans="2:133">
      <c r="B2107" t="s">
        <v>1626</v>
      </c>
      <c r="C2107" t="s">
        <v>721</v>
      </c>
      <c r="D2107" t="s">
        <v>865</v>
      </c>
      <c r="E2107" t="s">
        <v>134</v>
      </c>
      <c r="F2107" t="s">
        <v>136</v>
      </c>
      <c r="G2107" t="s">
        <v>136</v>
      </c>
      <c r="H2107" t="s">
        <v>195</v>
      </c>
      <c r="I2107" t="s">
        <v>479</v>
      </c>
      <c r="J2107" t="s">
        <v>491</v>
      </c>
      <c r="K2107">
        <v>1141</v>
      </c>
      <c r="O2107" s="17">
        <v>44985</v>
      </c>
      <c r="P2107" s="18">
        <v>44980</v>
      </c>
      <c r="Q2107" s="18">
        <v>45138</v>
      </c>
      <c r="R2107" t="s">
        <v>142</v>
      </c>
      <c r="AJ2107">
        <v>1141</v>
      </c>
      <c r="AP2107" t="s">
        <v>143</v>
      </c>
      <c r="AQ2107" t="s">
        <v>143</v>
      </c>
      <c r="BL2107">
        <v>1141</v>
      </c>
      <c r="BN2107">
        <v>1141</v>
      </c>
      <c r="BT2107">
        <v>1141</v>
      </c>
      <c r="CM2107">
        <v>1141</v>
      </c>
      <c r="CN2107">
        <v>1141</v>
      </c>
      <c r="CO2107">
        <v>1141</v>
      </c>
      <c r="CQ2107">
        <v>1141</v>
      </c>
      <c r="CU2107" t="s">
        <v>143</v>
      </c>
      <c r="DD2107" t="s">
        <v>199</v>
      </c>
      <c r="DE2107" t="s">
        <v>481</v>
      </c>
      <c r="DF2107" t="s">
        <v>492</v>
      </c>
      <c r="DG2107" t="s">
        <v>135</v>
      </c>
      <c r="DH2107">
        <v>0</v>
      </c>
      <c r="DI2107">
        <v>0</v>
      </c>
      <c r="DJ2107">
        <v>0</v>
      </c>
      <c r="DK2107">
        <v>0</v>
      </c>
      <c r="DL2107">
        <v>0</v>
      </c>
      <c r="DM2107">
        <v>0</v>
      </c>
      <c r="DN2107">
        <v>0</v>
      </c>
      <c r="DO2107">
        <v>0</v>
      </c>
      <c r="DP2107">
        <v>1141</v>
      </c>
      <c r="DQ2107">
        <v>0</v>
      </c>
      <c r="DR2107">
        <v>1141</v>
      </c>
      <c r="DS2107">
        <v>1141</v>
      </c>
      <c r="DT2107">
        <v>1141</v>
      </c>
      <c r="DU2107">
        <v>1141</v>
      </c>
      <c r="DV2107">
        <v>0</v>
      </c>
      <c r="DW2107">
        <v>0</v>
      </c>
      <c r="DX2107">
        <v>0</v>
      </c>
      <c r="DY2107">
        <v>0</v>
      </c>
      <c r="DZ2107">
        <v>0</v>
      </c>
      <c r="EA2107" t="s">
        <v>2090</v>
      </c>
      <c r="EB2107" t="s">
        <v>148</v>
      </c>
      <c r="EC2107">
        <v>2023</v>
      </c>
    </row>
    <row r="2108" spans="2:133">
      <c r="B2108" t="s">
        <v>1626</v>
      </c>
      <c r="C2108" t="s">
        <v>721</v>
      </c>
      <c r="D2108" t="s">
        <v>865</v>
      </c>
      <c r="E2108" t="s">
        <v>134</v>
      </c>
      <c r="F2108" t="s">
        <v>136</v>
      </c>
      <c r="G2108" t="s">
        <v>136</v>
      </c>
      <c r="H2108" t="s">
        <v>195</v>
      </c>
      <c r="I2108" t="s">
        <v>479</v>
      </c>
      <c r="J2108" t="s">
        <v>1326</v>
      </c>
      <c r="K2108">
        <v>496</v>
      </c>
      <c r="O2108" s="17">
        <v>44985</v>
      </c>
      <c r="P2108" s="18">
        <v>44980</v>
      </c>
      <c r="Q2108" s="18">
        <v>45138</v>
      </c>
      <c r="R2108" t="s">
        <v>142</v>
      </c>
      <c r="AJ2108">
        <v>496</v>
      </c>
      <c r="AP2108" t="s">
        <v>143</v>
      </c>
      <c r="AQ2108" t="s">
        <v>143</v>
      </c>
      <c r="BL2108">
        <v>496</v>
      </c>
      <c r="BN2108">
        <v>496</v>
      </c>
      <c r="BT2108">
        <v>496</v>
      </c>
      <c r="CM2108">
        <v>496</v>
      </c>
      <c r="CN2108">
        <v>496</v>
      </c>
      <c r="CO2108">
        <v>496</v>
      </c>
      <c r="CQ2108">
        <v>496</v>
      </c>
      <c r="CU2108" t="s">
        <v>143</v>
      </c>
      <c r="DD2108" t="s">
        <v>199</v>
      </c>
      <c r="DE2108" t="s">
        <v>481</v>
      </c>
      <c r="DF2108" t="s">
        <v>1327</v>
      </c>
      <c r="DG2108" t="s">
        <v>135</v>
      </c>
      <c r="DH2108">
        <v>0</v>
      </c>
      <c r="DI2108">
        <v>0</v>
      </c>
      <c r="DJ2108">
        <v>0</v>
      </c>
      <c r="DK2108">
        <v>0</v>
      </c>
      <c r="DL2108">
        <v>0</v>
      </c>
      <c r="DM2108">
        <v>0</v>
      </c>
      <c r="DN2108">
        <v>0</v>
      </c>
      <c r="DO2108">
        <v>0</v>
      </c>
      <c r="DP2108">
        <v>496</v>
      </c>
      <c r="DQ2108">
        <v>0</v>
      </c>
      <c r="DR2108">
        <v>496</v>
      </c>
      <c r="DS2108">
        <v>496</v>
      </c>
      <c r="DT2108">
        <v>496</v>
      </c>
      <c r="DU2108">
        <v>496</v>
      </c>
      <c r="DV2108">
        <v>0</v>
      </c>
      <c r="DW2108">
        <v>0</v>
      </c>
      <c r="DX2108">
        <v>0</v>
      </c>
      <c r="DY2108">
        <v>0</v>
      </c>
      <c r="DZ2108">
        <v>0</v>
      </c>
      <c r="EA2108" t="s">
        <v>2090</v>
      </c>
      <c r="EB2108" t="s">
        <v>148</v>
      </c>
      <c r="EC2108">
        <v>2023</v>
      </c>
    </row>
    <row r="2109" spans="2:133">
      <c r="B2109" t="s">
        <v>1626</v>
      </c>
      <c r="C2109" t="s">
        <v>721</v>
      </c>
      <c r="D2109" t="s">
        <v>865</v>
      </c>
      <c r="E2109" t="s">
        <v>134</v>
      </c>
      <c r="F2109" t="s">
        <v>136</v>
      </c>
      <c r="G2109" t="s">
        <v>136</v>
      </c>
      <c r="H2109" t="s">
        <v>195</v>
      </c>
      <c r="I2109" t="s">
        <v>479</v>
      </c>
      <c r="J2109" t="s">
        <v>1358</v>
      </c>
      <c r="K2109">
        <v>1240</v>
      </c>
      <c r="O2109" s="17">
        <v>44985</v>
      </c>
      <c r="P2109" s="18">
        <v>44980</v>
      </c>
      <c r="Q2109" s="18">
        <v>45138</v>
      </c>
      <c r="R2109" t="s">
        <v>142</v>
      </c>
      <c r="AJ2109">
        <v>1240</v>
      </c>
      <c r="AP2109" t="s">
        <v>143</v>
      </c>
      <c r="AQ2109" t="s">
        <v>143</v>
      </c>
      <c r="BL2109">
        <v>1240</v>
      </c>
      <c r="BN2109">
        <v>1240</v>
      </c>
      <c r="BT2109">
        <v>1240</v>
      </c>
      <c r="CM2109">
        <v>1240</v>
      </c>
      <c r="CN2109">
        <v>1240</v>
      </c>
      <c r="CO2109">
        <v>1240</v>
      </c>
      <c r="CQ2109">
        <v>1240</v>
      </c>
      <c r="CU2109" t="s">
        <v>143</v>
      </c>
      <c r="DD2109" t="s">
        <v>199</v>
      </c>
      <c r="DE2109" t="s">
        <v>481</v>
      </c>
      <c r="DF2109" t="s">
        <v>1359</v>
      </c>
      <c r="DG2109" t="s">
        <v>135</v>
      </c>
      <c r="DH2109">
        <v>0</v>
      </c>
      <c r="DI2109">
        <v>0</v>
      </c>
      <c r="DJ2109">
        <v>0</v>
      </c>
      <c r="DK2109">
        <v>0</v>
      </c>
      <c r="DL2109">
        <v>0</v>
      </c>
      <c r="DM2109">
        <v>0</v>
      </c>
      <c r="DN2109">
        <v>0</v>
      </c>
      <c r="DO2109">
        <v>0</v>
      </c>
      <c r="DP2109">
        <v>1240</v>
      </c>
      <c r="DQ2109">
        <v>0</v>
      </c>
      <c r="DR2109">
        <v>1240</v>
      </c>
      <c r="DS2109">
        <v>1240</v>
      </c>
      <c r="DT2109">
        <v>1240</v>
      </c>
      <c r="DU2109">
        <v>1240</v>
      </c>
      <c r="DV2109">
        <v>0</v>
      </c>
      <c r="DW2109">
        <v>0</v>
      </c>
      <c r="DX2109">
        <v>0</v>
      </c>
      <c r="DY2109">
        <v>0</v>
      </c>
      <c r="DZ2109">
        <v>0</v>
      </c>
      <c r="EA2109" t="s">
        <v>2090</v>
      </c>
      <c r="EB2109" t="s">
        <v>148</v>
      </c>
      <c r="EC2109">
        <v>2023</v>
      </c>
    </row>
    <row r="2110" spans="2:133">
      <c r="B2110" t="s">
        <v>1626</v>
      </c>
      <c r="C2110" t="s">
        <v>721</v>
      </c>
      <c r="D2110" t="s">
        <v>865</v>
      </c>
      <c r="E2110" t="s">
        <v>134</v>
      </c>
      <c r="F2110" t="s">
        <v>136</v>
      </c>
      <c r="G2110" t="s">
        <v>136</v>
      </c>
      <c r="H2110" t="s">
        <v>195</v>
      </c>
      <c r="I2110" t="s">
        <v>479</v>
      </c>
      <c r="J2110" t="s">
        <v>1332</v>
      </c>
      <c r="K2110">
        <v>629</v>
      </c>
      <c r="O2110" s="17">
        <v>44985</v>
      </c>
      <c r="P2110" s="18">
        <v>44980</v>
      </c>
      <c r="Q2110" s="18">
        <v>45138</v>
      </c>
      <c r="R2110" t="s">
        <v>142</v>
      </c>
      <c r="AJ2110">
        <v>629</v>
      </c>
      <c r="AP2110" t="s">
        <v>143</v>
      </c>
      <c r="AQ2110" t="s">
        <v>143</v>
      </c>
      <c r="BL2110">
        <v>629</v>
      </c>
      <c r="BN2110">
        <v>629</v>
      </c>
      <c r="BT2110">
        <v>629</v>
      </c>
      <c r="CM2110">
        <v>629</v>
      </c>
      <c r="CN2110">
        <v>629</v>
      </c>
      <c r="CO2110">
        <v>629</v>
      </c>
      <c r="CQ2110">
        <v>629</v>
      </c>
      <c r="CU2110" t="s">
        <v>143</v>
      </c>
      <c r="DD2110" t="s">
        <v>199</v>
      </c>
      <c r="DE2110" t="s">
        <v>481</v>
      </c>
      <c r="DF2110" t="s">
        <v>1333</v>
      </c>
      <c r="DG2110" t="s">
        <v>135</v>
      </c>
      <c r="DH2110">
        <v>0</v>
      </c>
      <c r="DI2110">
        <v>0</v>
      </c>
      <c r="DJ2110">
        <v>0</v>
      </c>
      <c r="DK2110">
        <v>0</v>
      </c>
      <c r="DL2110">
        <v>0</v>
      </c>
      <c r="DM2110">
        <v>0</v>
      </c>
      <c r="DN2110">
        <v>0</v>
      </c>
      <c r="DO2110">
        <v>0</v>
      </c>
      <c r="DP2110">
        <v>629</v>
      </c>
      <c r="DQ2110">
        <v>0</v>
      </c>
      <c r="DR2110">
        <v>629</v>
      </c>
      <c r="DS2110">
        <v>629</v>
      </c>
      <c r="DT2110">
        <v>629</v>
      </c>
      <c r="DU2110">
        <v>629</v>
      </c>
      <c r="DV2110">
        <v>0</v>
      </c>
      <c r="DW2110">
        <v>0</v>
      </c>
      <c r="DX2110">
        <v>0</v>
      </c>
      <c r="DY2110">
        <v>0</v>
      </c>
      <c r="DZ2110">
        <v>0</v>
      </c>
      <c r="EA2110" t="s">
        <v>2090</v>
      </c>
      <c r="EB2110" t="s">
        <v>148</v>
      </c>
      <c r="EC2110">
        <v>2023</v>
      </c>
    </row>
    <row r="2111" spans="2:133">
      <c r="B2111" t="s">
        <v>1626</v>
      </c>
      <c r="C2111" t="s">
        <v>721</v>
      </c>
      <c r="D2111" t="s">
        <v>865</v>
      </c>
      <c r="E2111" t="s">
        <v>134</v>
      </c>
      <c r="F2111" t="s">
        <v>136</v>
      </c>
      <c r="G2111" t="s">
        <v>136</v>
      </c>
      <c r="H2111" t="s">
        <v>195</v>
      </c>
      <c r="I2111" t="s">
        <v>479</v>
      </c>
      <c r="J2111" t="s">
        <v>1328</v>
      </c>
      <c r="K2111">
        <v>784</v>
      </c>
      <c r="O2111" s="17">
        <v>44985</v>
      </c>
      <c r="P2111" s="18">
        <v>44980</v>
      </c>
      <c r="Q2111" s="18">
        <v>45138</v>
      </c>
      <c r="R2111" t="s">
        <v>142</v>
      </c>
      <c r="AJ2111">
        <v>784</v>
      </c>
      <c r="AP2111" t="s">
        <v>143</v>
      </c>
      <c r="AQ2111" t="s">
        <v>143</v>
      </c>
      <c r="BL2111">
        <v>784</v>
      </c>
      <c r="BN2111">
        <v>784</v>
      </c>
      <c r="BT2111">
        <v>784</v>
      </c>
      <c r="CM2111">
        <v>784</v>
      </c>
      <c r="CN2111">
        <v>784</v>
      </c>
      <c r="CO2111">
        <v>784</v>
      </c>
      <c r="CQ2111">
        <v>784</v>
      </c>
      <c r="CU2111" t="s">
        <v>143</v>
      </c>
      <c r="DD2111" t="s">
        <v>199</v>
      </c>
      <c r="DE2111" t="s">
        <v>481</v>
      </c>
      <c r="DF2111" t="s">
        <v>1329</v>
      </c>
      <c r="DG2111" t="s">
        <v>135</v>
      </c>
      <c r="DH2111">
        <v>0</v>
      </c>
      <c r="DI2111">
        <v>0</v>
      </c>
      <c r="DJ2111">
        <v>0</v>
      </c>
      <c r="DK2111">
        <v>0</v>
      </c>
      <c r="DL2111">
        <v>0</v>
      </c>
      <c r="DM2111">
        <v>0</v>
      </c>
      <c r="DN2111">
        <v>0</v>
      </c>
      <c r="DO2111">
        <v>0</v>
      </c>
      <c r="DP2111">
        <v>784</v>
      </c>
      <c r="DQ2111">
        <v>0</v>
      </c>
      <c r="DR2111">
        <v>784</v>
      </c>
      <c r="DS2111">
        <v>784</v>
      </c>
      <c r="DT2111">
        <v>784</v>
      </c>
      <c r="DU2111">
        <v>784</v>
      </c>
      <c r="DV2111">
        <v>0</v>
      </c>
      <c r="DW2111">
        <v>0</v>
      </c>
      <c r="DX2111">
        <v>0</v>
      </c>
      <c r="DY2111">
        <v>0</v>
      </c>
      <c r="DZ2111">
        <v>0</v>
      </c>
      <c r="EA2111" t="s">
        <v>2090</v>
      </c>
      <c r="EB2111" t="s">
        <v>148</v>
      </c>
      <c r="EC2111">
        <v>2023</v>
      </c>
    </row>
    <row r="2112" spans="2:133">
      <c r="B2112" t="s">
        <v>1626</v>
      </c>
      <c r="C2112" t="s">
        <v>721</v>
      </c>
      <c r="D2112" t="s">
        <v>865</v>
      </c>
      <c r="E2112" t="s">
        <v>134</v>
      </c>
      <c r="F2112" t="s">
        <v>136</v>
      </c>
      <c r="G2112" t="s">
        <v>136</v>
      </c>
      <c r="H2112" t="s">
        <v>195</v>
      </c>
      <c r="I2112" t="s">
        <v>479</v>
      </c>
      <c r="J2112" t="s">
        <v>1336</v>
      </c>
      <c r="K2112">
        <v>805</v>
      </c>
      <c r="O2112" s="17">
        <v>44985</v>
      </c>
      <c r="P2112" s="18">
        <v>44980</v>
      </c>
      <c r="Q2112" s="18">
        <v>45138</v>
      </c>
      <c r="R2112" t="s">
        <v>142</v>
      </c>
      <c r="AJ2112">
        <v>805</v>
      </c>
      <c r="AP2112" t="s">
        <v>143</v>
      </c>
      <c r="AQ2112" t="s">
        <v>143</v>
      </c>
      <c r="BL2112">
        <v>805</v>
      </c>
      <c r="BN2112">
        <v>805</v>
      </c>
      <c r="BT2112">
        <v>805</v>
      </c>
      <c r="CM2112">
        <v>805</v>
      </c>
      <c r="CN2112">
        <v>805</v>
      </c>
      <c r="CO2112">
        <v>805</v>
      </c>
      <c r="CQ2112">
        <v>805</v>
      </c>
      <c r="CU2112" t="s">
        <v>143</v>
      </c>
      <c r="DD2112" t="s">
        <v>199</v>
      </c>
      <c r="DE2112" t="s">
        <v>481</v>
      </c>
      <c r="DF2112" t="s">
        <v>1337</v>
      </c>
      <c r="DG2112" t="s">
        <v>135</v>
      </c>
      <c r="DH2112">
        <v>0</v>
      </c>
      <c r="DI2112">
        <v>0</v>
      </c>
      <c r="DJ2112">
        <v>0</v>
      </c>
      <c r="DK2112">
        <v>0</v>
      </c>
      <c r="DL2112">
        <v>0</v>
      </c>
      <c r="DM2112">
        <v>0</v>
      </c>
      <c r="DN2112">
        <v>0</v>
      </c>
      <c r="DO2112">
        <v>0</v>
      </c>
      <c r="DP2112">
        <v>805</v>
      </c>
      <c r="DQ2112">
        <v>0</v>
      </c>
      <c r="DR2112">
        <v>805</v>
      </c>
      <c r="DS2112">
        <v>805</v>
      </c>
      <c r="DT2112">
        <v>805</v>
      </c>
      <c r="DU2112">
        <v>805</v>
      </c>
      <c r="DV2112">
        <v>0</v>
      </c>
      <c r="DW2112">
        <v>0</v>
      </c>
      <c r="DX2112">
        <v>0</v>
      </c>
      <c r="DY2112">
        <v>0</v>
      </c>
      <c r="DZ2112">
        <v>0</v>
      </c>
      <c r="EA2112" t="s">
        <v>2090</v>
      </c>
      <c r="EB2112" t="s">
        <v>148</v>
      </c>
      <c r="EC2112">
        <v>2023</v>
      </c>
    </row>
    <row r="2113" spans="2:133">
      <c r="B2113" t="s">
        <v>1626</v>
      </c>
      <c r="C2113" t="s">
        <v>721</v>
      </c>
      <c r="D2113" t="s">
        <v>865</v>
      </c>
      <c r="E2113" t="s">
        <v>134</v>
      </c>
      <c r="F2113" t="s">
        <v>136</v>
      </c>
      <c r="G2113" t="s">
        <v>136</v>
      </c>
      <c r="H2113" t="s">
        <v>195</v>
      </c>
      <c r="I2113" t="s">
        <v>202</v>
      </c>
      <c r="J2113" t="s">
        <v>1382</v>
      </c>
      <c r="K2113">
        <v>1530</v>
      </c>
      <c r="O2113" s="17">
        <v>44985</v>
      </c>
      <c r="P2113" s="18">
        <v>44980</v>
      </c>
      <c r="Q2113" s="18">
        <v>45138</v>
      </c>
      <c r="R2113" t="s">
        <v>142</v>
      </c>
      <c r="AJ2113">
        <v>1530</v>
      </c>
      <c r="AP2113" t="s">
        <v>143</v>
      </c>
      <c r="AQ2113" t="s">
        <v>143</v>
      </c>
      <c r="BL2113">
        <v>1530</v>
      </c>
      <c r="BN2113">
        <v>1530</v>
      </c>
      <c r="BT2113">
        <v>1530</v>
      </c>
      <c r="CM2113">
        <v>1530</v>
      </c>
      <c r="CN2113">
        <v>1530</v>
      </c>
      <c r="CO2113">
        <v>1530</v>
      </c>
      <c r="CQ2113">
        <v>1530</v>
      </c>
      <c r="CU2113" t="s">
        <v>143</v>
      </c>
      <c r="DD2113" t="s">
        <v>199</v>
      </c>
      <c r="DE2113" t="s">
        <v>205</v>
      </c>
      <c r="DF2113" t="s">
        <v>1383</v>
      </c>
      <c r="DG2113" t="s">
        <v>135</v>
      </c>
      <c r="DH2113">
        <v>0</v>
      </c>
      <c r="DI2113">
        <v>0</v>
      </c>
      <c r="DJ2113">
        <v>0</v>
      </c>
      <c r="DK2113">
        <v>0</v>
      </c>
      <c r="DL2113">
        <v>0</v>
      </c>
      <c r="DM2113">
        <v>0</v>
      </c>
      <c r="DN2113">
        <v>0</v>
      </c>
      <c r="DO2113">
        <v>0</v>
      </c>
      <c r="DP2113">
        <v>1530</v>
      </c>
      <c r="DQ2113">
        <v>0</v>
      </c>
      <c r="DR2113">
        <v>1530</v>
      </c>
      <c r="DS2113">
        <v>1530</v>
      </c>
      <c r="DT2113">
        <v>1530</v>
      </c>
      <c r="DU2113">
        <v>1530</v>
      </c>
      <c r="DV2113">
        <v>0</v>
      </c>
      <c r="DW2113">
        <v>0</v>
      </c>
      <c r="DX2113">
        <v>0</v>
      </c>
      <c r="DY2113">
        <v>0</v>
      </c>
      <c r="DZ2113">
        <v>0</v>
      </c>
      <c r="EA2113" t="s">
        <v>2090</v>
      </c>
      <c r="EB2113" t="s">
        <v>148</v>
      </c>
      <c r="EC2113">
        <v>2023</v>
      </c>
    </row>
    <row r="2114" spans="2:133">
      <c r="B2114" t="s">
        <v>1626</v>
      </c>
      <c r="C2114" t="s">
        <v>721</v>
      </c>
      <c r="D2114" t="s">
        <v>865</v>
      </c>
      <c r="E2114" t="s">
        <v>134</v>
      </c>
      <c r="F2114" t="s">
        <v>136</v>
      </c>
      <c r="G2114" t="s">
        <v>136</v>
      </c>
      <c r="H2114" t="s">
        <v>195</v>
      </c>
      <c r="I2114" t="s">
        <v>202</v>
      </c>
      <c r="J2114" t="s">
        <v>1380</v>
      </c>
      <c r="K2114">
        <v>642</v>
      </c>
      <c r="O2114" s="17">
        <v>44985</v>
      </c>
      <c r="P2114" s="18">
        <v>44980</v>
      </c>
      <c r="Q2114" s="18">
        <v>45138</v>
      </c>
      <c r="R2114" t="s">
        <v>142</v>
      </c>
      <c r="AJ2114">
        <v>642</v>
      </c>
      <c r="AP2114" t="s">
        <v>143</v>
      </c>
      <c r="AQ2114" t="s">
        <v>143</v>
      </c>
      <c r="BL2114">
        <v>642</v>
      </c>
      <c r="BN2114">
        <v>642</v>
      </c>
      <c r="BT2114">
        <v>642</v>
      </c>
      <c r="CM2114">
        <v>642</v>
      </c>
      <c r="CN2114">
        <v>642</v>
      </c>
      <c r="CO2114">
        <v>642</v>
      </c>
      <c r="CQ2114">
        <v>642</v>
      </c>
      <c r="CU2114" t="s">
        <v>143</v>
      </c>
      <c r="DD2114" t="s">
        <v>199</v>
      </c>
      <c r="DE2114" t="s">
        <v>205</v>
      </c>
      <c r="DF2114" t="s">
        <v>1381</v>
      </c>
      <c r="DG2114" t="s">
        <v>135</v>
      </c>
      <c r="DH2114">
        <v>0</v>
      </c>
      <c r="DI2114">
        <v>0</v>
      </c>
      <c r="DJ2114">
        <v>0</v>
      </c>
      <c r="DK2114">
        <v>0</v>
      </c>
      <c r="DL2114">
        <v>0</v>
      </c>
      <c r="DM2114">
        <v>0</v>
      </c>
      <c r="DN2114">
        <v>0</v>
      </c>
      <c r="DO2114">
        <v>0</v>
      </c>
      <c r="DP2114">
        <v>642</v>
      </c>
      <c r="DQ2114">
        <v>0</v>
      </c>
      <c r="DR2114">
        <v>642</v>
      </c>
      <c r="DS2114">
        <v>642</v>
      </c>
      <c r="DT2114">
        <v>642</v>
      </c>
      <c r="DU2114">
        <v>642</v>
      </c>
      <c r="DV2114">
        <v>0</v>
      </c>
      <c r="DW2114">
        <v>0</v>
      </c>
      <c r="DX2114">
        <v>0</v>
      </c>
      <c r="DY2114">
        <v>0</v>
      </c>
      <c r="DZ2114">
        <v>0</v>
      </c>
      <c r="EA2114" t="s">
        <v>2090</v>
      </c>
      <c r="EB2114" t="s">
        <v>148</v>
      </c>
      <c r="EC2114">
        <v>2023</v>
      </c>
    </row>
    <row r="2115" spans="2:133">
      <c r="B2115" t="s">
        <v>1626</v>
      </c>
      <c r="C2115" t="s">
        <v>721</v>
      </c>
      <c r="D2115" t="s">
        <v>865</v>
      </c>
      <c r="E2115" t="s">
        <v>134</v>
      </c>
      <c r="F2115" t="s">
        <v>136</v>
      </c>
      <c r="G2115" t="s">
        <v>136</v>
      </c>
      <c r="H2115" t="s">
        <v>195</v>
      </c>
      <c r="I2115" t="s">
        <v>202</v>
      </c>
      <c r="J2115" t="s">
        <v>1312</v>
      </c>
      <c r="K2115">
        <v>820</v>
      </c>
      <c r="O2115" s="17">
        <v>44985</v>
      </c>
      <c r="P2115" s="18">
        <v>44980</v>
      </c>
      <c r="Q2115" s="18">
        <v>45138</v>
      </c>
      <c r="R2115" t="s">
        <v>142</v>
      </c>
      <c r="AJ2115">
        <v>820</v>
      </c>
      <c r="AP2115" t="s">
        <v>143</v>
      </c>
      <c r="AQ2115" t="s">
        <v>143</v>
      </c>
      <c r="BL2115">
        <v>820</v>
      </c>
      <c r="BN2115">
        <v>820</v>
      </c>
      <c r="BT2115">
        <v>820</v>
      </c>
      <c r="CM2115">
        <v>820</v>
      </c>
      <c r="CN2115">
        <v>820</v>
      </c>
      <c r="CO2115">
        <v>820</v>
      </c>
      <c r="CQ2115">
        <v>820</v>
      </c>
      <c r="CU2115" t="s">
        <v>143</v>
      </c>
      <c r="DD2115" t="s">
        <v>199</v>
      </c>
      <c r="DE2115" t="s">
        <v>205</v>
      </c>
      <c r="DF2115" t="s">
        <v>1313</v>
      </c>
      <c r="DG2115" t="s">
        <v>135</v>
      </c>
      <c r="DH2115">
        <v>0</v>
      </c>
      <c r="DI2115">
        <v>0</v>
      </c>
      <c r="DJ2115">
        <v>0</v>
      </c>
      <c r="DK2115">
        <v>0</v>
      </c>
      <c r="DL2115">
        <v>0</v>
      </c>
      <c r="DM2115">
        <v>0</v>
      </c>
      <c r="DN2115">
        <v>0</v>
      </c>
      <c r="DO2115">
        <v>0</v>
      </c>
      <c r="DP2115">
        <v>820</v>
      </c>
      <c r="DQ2115">
        <v>0</v>
      </c>
      <c r="DR2115">
        <v>820</v>
      </c>
      <c r="DS2115">
        <v>820</v>
      </c>
      <c r="DT2115">
        <v>820</v>
      </c>
      <c r="DU2115">
        <v>820</v>
      </c>
      <c r="DV2115">
        <v>0</v>
      </c>
      <c r="DW2115">
        <v>0</v>
      </c>
      <c r="DX2115">
        <v>0</v>
      </c>
      <c r="DY2115">
        <v>0</v>
      </c>
      <c r="DZ2115">
        <v>0</v>
      </c>
      <c r="EA2115" t="s">
        <v>2090</v>
      </c>
      <c r="EB2115" t="s">
        <v>148</v>
      </c>
      <c r="EC2115">
        <v>2023</v>
      </c>
    </row>
    <row r="2116" spans="2:133">
      <c r="B2116" t="s">
        <v>1626</v>
      </c>
      <c r="C2116" t="s">
        <v>721</v>
      </c>
      <c r="D2116" t="s">
        <v>865</v>
      </c>
      <c r="E2116" t="s">
        <v>134</v>
      </c>
      <c r="F2116" t="s">
        <v>136</v>
      </c>
      <c r="G2116" t="s">
        <v>136</v>
      </c>
      <c r="H2116" t="s">
        <v>195</v>
      </c>
      <c r="I2116" t="s">
        <v>202</v>
      </c>
      <c r="J2116" t="s">
        <v>1256</v>
      </c>
      <c r="K2116">
        <v>2100</v>
      </c>
      <c r="O2116" s="17">
        <v>44985</v>
      </c>
      <c r="P2116" s="18">
        <v>44980</v>
      </c>
      <c r="Q2116" s="18">
        <v>45138</v>
      </c>
      <c r="R2116" t="s">
        <v>142</v>
      </c>
      <c r="AJ2116">
        <v>2100</v>
      </c>
      <c r="AP2116" t="s">
        <v>143</v>
      </c>
      <c r="AQ2116" t="s">
        <v>143</v>
      </c>
      <c r="BL2116">
        <v>2100</v>
      </c>
      <c r="BN2116">
        <v>2100</v>
      </c>
      <c r="BT2116">
        <v>2100</v>
      </c>
      <c r="CM2116">
        <v>2100</v>
      </c>
      <c r="CN2116">
        <v>2100</v>
      </c>
      <c r="CO2116">
        <v>2100</v>
      </c>
      <c r="CQ2116">
        <v>2100</v>
      </c>
      <c r="CU2116" t="s">
        <v>143</v>
      </c>
      <c r="DD2116" t="s">
        <v>199</v>
      </c>
      <c r="DE2116" t="s">
        <v>205</v>
      </c>
      <c r="DF2116" t="s">
        <v>1257</v>
      </c>
      <c r="DG2116" t="s">
        <v>135</v>
      </c>
      <c r="DH2116">
        <v>0</v>
      </c>
      <c r="DI2116">
        <v>0</v>
      </c>
      <c r="DJ2116">
        <v>0</v>
      </c>
      <c r="DK2116">
        <v>0</v>
      </c>
      <c r="DL2116">
        <v>0</v>
      </c>
      <c r="DM2116">
        <v>0</v>
      </c>
      <c r="DN2116">
        <v>0</v>
      </c>
      <c r="DO2116">
        <v>0</v>
      </c>
      <c r="DP2116">
        <v>2100</v>
      </c>
      <c r="DQ2116">
        <v>0</v>
      </c>
      <c r="DR2116">
        <v>2100</v>
      </c>
      <c r="DS2116">
        <v>2100</v>
      </c>
      <c r="DT2116">
        <v>2100</v>
      </c>
      <c r="DU2116">
        <v>2100</v>
      </c>
      <c r="DV2116">
        <v>0</v>
      </c>
      <c r="DW2116">
        <v>0</v>
      </c>
      <c r="DX2116">
        <v>0</v>
      </c>
      <c r="DY2116">
        <v>0</v>
      </c>
      <c r="DZ2116">
        <v>0</v>
      </c>
      <c r="EA2116" t="s">
        <v>2090</v>
      </c>
      <c r="EB2116" t="s">
        <v>148</v>
      </c>
      <c r="EC2116">
        <v>2023</v>
      </c>
    </row>
    <row r="2117" spans="2:133">
      <c r="B2117" t="s">
        <v>1626</v>
      </c>
      <c r="C2117" t="s">
        <v>721</v>
      </c>
      <c r="D2117" t="s">
        <v>865</v>
      </c>
      <c r="E2117" t="s">
        <v>134</v>
      </c>
      <c r="F2117" t="s">
        <v>136</v>
      </c>
      <c r="G2117" t="s">
        <v>137</v>
      </c>
      <c r="H2117" t="s">
        <v>138</v>
      </c>
      <c r="I2117" t="s">
        <v>541</v>
      </c>
      <c r="J2117" t="s">
        <v>1324</v>
      </c>
      <c r="K2117">
        <v>800</v>
      </c>
      <c r="O2117" s="17">
        <v>44985</v>
      </c>
      <c r="P2117" s="18">
        <v>44980</v>
      </c>
      <c r="Q2117" s="18">
        <v>45138</v>
      </c>
      <c r="R2117" t="s">
        <v>142</v>
      </c>
      <c r="AJ2117">
        <v>800</v>
      </c>
      <c r="AP2117" t="s">
        <v>143</v>
      </c>
      <c r="AQ2117" t="s">
        <v>143</v>
      </c>
      <c r="BL2117">
        <v>800</v>
      </c>
      <c r="BN2117">
        <v>800</v>
      </c>
      <c r="BT2117">
        <v>800</v>
      </c>
      <c r="CM2117">
        <v>800</v>
      </c>
      <c r="CN2117">
        <v>800</v>
      </c>
      <c r="CO2117">
        <v>800</v>
      </c>
      <c r="CQ2117">
        <v>800</v>
      </c>
      <c r="CU2117" t="s">
        <v>143</v>
      </c>
      <c r="DD2117" t="s">
        <v>144</v>
      </c>
      <c r="DE2117" t="s">
        <v>543</v>
      </c>
      <c r="DF2117" t="s">
        <v>1325</v>
      </c>
      <c r="DG2117" t="s">
        <v>135</v>
      </c>
      <c r="DH2117">
        <v>0</v>
      </c>
      <c r="DI2117">
        <v>0</v>
      </c>
      <c r="DJ2117">
        <v>0</v>
      </c>
      <c r="DK2117">
        <v>0</v>
      </c>
      <c r="DL2117">
        <v>0</v>
      </c>
      <c r="DM2117">
        <v>0</v>
      </c>
      <c r="DN2117">
        <v>0</v>
      </c>
      <c r="DO2117">
        <v>0</v>
      </c>
      <c r="DP2117">
        <v>800</v>
      </c>
      <c r="DQ2117">
        <v>0</v>
      </c>
      <c r="DR2117">
        <v>800</v>
      </c>
      <c r="DS2117">
        <v>800</v>
      </c>
      <c r="DT2117">
        <v>800</v>
      </c>
      <c r="DU2117">
        <v>800</v>
      </c>
      <c r="DV2117">
        <v>0</v>
      </c>
      <c r="DW2117">
        <v>0</v>
      </c>
      <c r="DX2117">
        <v>0</v>
      </c>
      <c r="DY2117">
        <v>0</v>
      </c>
      <c r="DZ2117">
        <v>0</v>
      </c>
      <c r="EA2117" t="s">
        <v>2090</v>
      </c>
      <c r="EB2117" t="s">
        <v>148</v>
      </c>
      <c r="EC2117">
        <v>2023</v>
      </c>
    </row>
    <row r="2118" spans="2:133">
      <c r="B2118" t="s">
        <v>1626</v>
      </c>
      <c r="C2118" t="s">
        <v>721</v>
      </c>
      <c r="D2118" t="s">
        <v>865</v>
      </c>
      <c r="E2118" t="s">
        <v>134</v>
      </c>
      <c r="F2118" t="s">
        <v>136</v>
      </c>
      <c r="G2118" t="s">
        <v>137</v>
      </c>
      <c r="H2118" t="s">
        <v>138</v>
      </c>
      <c r="I2118" t="s">
        <v>541</v>
      </c>
      <c r="J2118" t="s">
        <v>1322</v>
      </c>
      <c r="K2118">
        <v>1856</v>
      </c>
      <c r="O2118" s="17">
        <v>44985</v>
      </c>
      <c r="P2118" s="18">
        <v>44980</v>
      </c>
      <c r="Q2118" s="18">
        <v>45138</v>
      </c>
      <c r="R2118" t="s">
        <v>142</v>
      </c>
      <c r="AJ2118">
        <v>1856</v>
      </c>
      <c r="AP2118" t="s">
        <v>143</v>
      </c>
      <c r="AQ2118" t="s">
        <v>143</v>
      </c>
      <c r="BL2118">
        <v>1856</v>
      </c>
      <c r="BN2118">
        <v>1856</v>
      </c>
      <c r="BT2118">
        <v>1856</v>
      </c>
      <c r="CM2118">
        <v>1856</v>
      </c>
      <c r="CN2118">
        <v>1856</v>
      </c>
      <c r="CO2118">
        <v>1856</v>
      </c>
      <c r="CQ2118">
        <v>1856</v>
      </c>
      <c r="CU2118" t="s">
        <v>143</v>
      </c>
      <c r="DD2118" t="s">
        <v>144</v>
      </c>
      <c r="DE2118" t="s">
        <v>543</v>
      </c>
      <c r="DF2118" t="s">
        <v>1323</v>
      </c>
      <c r="DG2118" t="s">
        <v>135</v>
      </c>
      <c r="DH2118">
        <v>0</v>
      </c>
      <c r="DI2118">
        <v>0</v>
      </c>
      <c r="DJ2118">
        <v>0</v>
      </c>
      <c r="DK2118">
        <v>0</v>
      </c>
      <c r="DL2118">
        <v>0</v>
      </c>
      <c r="DM2118">
        <v>0</v>
      </c>
      <c r="DN2118">
        <v>0</v>
      </c>
      <c r="DO2118">
        <v>0</v>
      </c>
      <c r="DP2118">
        <v>1856</v>
      </c>
      <c r="DQ2118">
        <v>0</v>
      </c>
      <c r="DR2118">
        <v>1856</v>
      </c>
      <c r="DS2118">
        <v>1856</v>
      </c>
      <c r="DT2118">
        <v>1856</v>
      </c>
      <c r="DU2118">
        <v>1856</v>
      </c>
      <c r="DV2118">
        <v>0</v>
      </c>
      <c r="DW2118">
        <v>0</v>
      </c>
      <c r="DX2118">
        <v>0</v>
      </c>
      <c r="DY2118">
        <v>0</v>
      </c>
      <c r="DZ2118">
        <v>0</v>
      </c>
      <c r="EA2118" t="s">
        <v>2090</v>
      </c>
      <c r="EB2118" t="s">
        <v>148</v>
      </c>
      <c r="EC2118">
        <v>2023</v>
      </c>
    </row>
    <row r="2119" spans="2:133">
      <c r="B2119" t="s">
        <v>1626</v>
      </c>
      <c r="C2119" t="s">
        <v>721</v>
      </c>
      <c r="D2119" t="s">
        <v>865</v>
      </c>
      <c r="E2119" t="s">
        <v>134</v>
      </c>
      <c r="F2119" t="s">
        <v>136</v>
      </c>
      <c r="G2119" t="s">
        <v>137</v>
      </c>
      <c r="H2119" t="s">
        <v>138</v>
      </c>
      <c r="I2119" t="s">
        <v>541</v>
      </c>
      <c r="J2119" t="s">
        <v>1270</v>
      </c>
      <c r="K2119">
        <v>2730</v>
      </c>
      <c r="O2119" s="17">
        <v>44985</v>
      </c>
      <c r="P2119" s="18">
        <v>44980</v>
      </c>
      <c r="Q2119" s="18">
        <v>45138</v>
      </c>
      <c r="R2119" t="s">
        <v>142</v>
      </c>
      <c r="AJ2119">
        <v>2730</v>
      </c>
      <c r="AP2119" t="s">
        <v>143</v>
      </c>
      <c r="AQ2119" t="s">
        <v>143</v>
      </c>
      <c r="BL2119">
        <v>2730</v>
      </c>
      <c r="BN2119">
        <v>2730</v>
      </c>
      <c r="BT2119">
        <v>2730</v>
      </c>
      <c r="CM2119">
        <v>2730</v>
      </c>
      <c r="CN2119">
        <v>2730</v>
      </c>
      <c r="CO2119">
        <v>2730</v>
      </c>
      <c r="CQ2119">
        <v>2730</v>
      </c>
      <c r="CU2119" t="s">
        <v>143</v>
      </c>
      <c r="DD2119" t="s">
        <v>144</v>
      </c>
      <c r="DE2119" t="s">
        <v>543</v>
      </c>
      <c r="DF2119" t="s">
        <v>1271</v>
      </c>
      <c r="DG2119" t="s">
        <v>135</v>
      </c>
      <c r="DH2119">
        <v>0</v>
      </c>
      <c r="DI2119">
        <v>0</v>
      </c>
      <c r="DJ2119">
        <v>0</v>
      </c>
      <c r="DK2119">
        <v>0</v>
      </c>
      <c r="DL2119">
        <v>0</v>
      </c>
      <c r="DM2119">
        <v>0</v>
      </c>
      <c r="DN2119">
        <v>0</v>
      </c>
      <c r="DO2119">
        <v>0</v>
      </c>
      <c r="DP2119">
        <v>2730</v>
      </c>
      <c r="DQ2119">
        <v>0</v>
      </c>
      <c r="DR2119">
        <v>2730</v>
      </c>
      <c r="DS2119">
        <v>2730</v>
      </c>
      <c r="DT2119">
        <v>2730</v>
      </c>
      <c r="DU2119">
        <v>2730</v>
      </c>
      <c r="DV2119">
        <v>0</v>
      </c>
      <c r="DW2119">
        <v>0</v>
      </c>
      <c r="DX2119">
        <v>0</v>
      </c>
      <c r="DY2119">
        <v>0</v>
      </c>
      <c r="DZ2119">
        <v>0</v>
      </c>
      <c r="EA2119" t="s">
        <v>2090</v>
      </c>
      <c r="EB2119" t="s">
        <v>148</v>
      </c>
      <c r="EC2119">
        <v>2023</v>
      </c>
    </row>
    <row r="2120" spans="2:133">
      <c r="B2120" t="s">
        <v>1626</v>
      </c>
      <c r="C2120" t="s">
        <v>721</v>
      </c>
      <c r="D2120" t="s">
        <v>865</v>
      </c>
      <c r="E2120" t="s">
        <v>134</v>
      </c>
      <c r="F2120" t="s">
        <v>136</v>
      </c>
      <c r="G2120" t="s">
        <v>137</v>
      </c>
      <c r="H2120" t="s">
        <v>138</v>
      </c>
      <c r="I2120" t="s">
        <v>541</v>
      </c>
      <c r="J2120" t="s">
        <v>1268</v>
      </c>
      <c r="K2120">
        <v>325</v>
      </c>
      <c r="O2120" s="17">
        <v>44985</v>
      </c>
      <c r="P2120" s="18">
        <v>44980</v>
      </c>
      <c r="Q2120" s="18">
        <v>45138</v>
      </c>
      <c r="R2120" t="s">
        <v>142</v>
      </c>
      <c r="AJ2120">
        <v>325</v>
      </c>
      <c r="AP2120" t="s">
        <v>143</v>
      </c>
      <c r="AQ2120" t="s">
        <v>143</v>
      </c>
      <c r="BL2120">
        <v>325</v>
      </c>
      <c r="BN2120">
        <v>325</v>
      </c>
      <c r="BT2120">
        <v>325</v>
      </c>
      <c r="CM2120">
        <v>325</v>
      </c>
      <c r="CN2120">
        <v>325</v>
      </c>
      <c r="CO2120">
        <v>325</v>
      </c>
      <c r="CQ2120">
        <v>325</v>
      </c>
      <c r="CU2120" t="s">
        <v>143</v>
      </c>
      <c r="DD2120" t="s">
        <v>144</v>
      </c>
      <c r="DE2120" t="s">
        <v>543</v>
      </c>
      <c r="DF2120" t="s">
        <v>1269</v>
      </c>
      <c r="DG2120" t="s">
        <v>135</v>
      </c>
      <c r="DH2120">
        <v>0</v>
      </c>
      <c r="DI2120">
        <v>0</v>
      </c>
      <c r="DJ2120">
        <v>0</v>
      </c>
      <c r="DK2120">
        <v>0</v>
      </c>
      <c r="DL2120">
        <v>0</v>
      </c>
      <c r="DM2120">
        <v>0</v>
      </c>
      <c r="DN2120">
        <v>0</v>
      </c>
      <c r="DO2120">
        <v>0</v>
      </c>
      <c r="DP2120">
        <v>325</v>
      </c>
      <c r="DQ2120">
        <v>0</v>
      </c>
      <c r="DR2120">
        <v>325</v>
      </c>
      <c r="DS2120">
        <v>325</v>
      </c>
      <c r="DT2120">
        <v>325</v>
      </c>
      <c r="DU2120">
        <v>325</v>
      </c>
      <c r="DV2120">
        <v>0</v>
      </c>
      <c r="DW2120">
        <v>0</v>
      </c>
      <c r="DX2120">
        <v>0</v>
      </c>
      <c r="DY2120">
        <v>0</v>
      </c>
      <c r="DZ2120">
        <v>0</v>
      </c>
      <c r="EA2120" t="s">
        <v>2090</v>
      </c>
      <c r="EB2120" t="s">
        <v>148</v>
      </c>
      <c r="EC2120">
        <v>2023</v>
      </c>
    </row>
    <row r="2121" spans="2:133">
      <c r="B2121" t="s">
        <v>1626</v>
      </c>
      <c r="C2121" t="s">
        <v>721</v>
      </c>
      <c r="D2121" t="s">
        <v>865</v>
      </c>
      <c r="E2121" t="s">
        <v>134</v>
      </c>
      <c r="F2121" t="s">
        <v>136</v>
      </c>
      <c r="G2121" t="s">
        <v>137</v>
      </c>
      <c r="H2121" t="s">
        <v>138</v>
      </c>
      <c r="I2121" t="s">
        <v>541</v>
      </c>
      <c r="J2121" t="s">
        <v>1368</v>
      </c>
      <c r="K2121">
        <v>1916</v>
      </c>
      <c r="O2121" s="17">
        <v>44985</v>
      </c>
      <c r="P2121" s="18">
        <v>44980</v>
      </c>
      <c r="Q2121" s="18">
        <v>45138</v>
      </c>
      <c r="R2121" t="s">
        <v>142</v>
      </c>
      <c r="AJ2121">
        <v>1916</v>
      </c>
      <c r="AP2121" t="s">
        <v>143</v>
      </c>
      <c r="AQ2121" t="s">
        <v>143</v>
      </c>
      <c r="BL2121">
        <v>1916</v>
      </c>
      <c r="BN2121">
        <v>1916</v>
      </c>
      <c r="BT2121">
        <v>1916</v>
      </c>
      <c r="CM2121">
        <v>1916</v>
      </c>
      <c r="CN2121">
        <v>1916</v>
      </c>
      <c r="CO2121">
        <v>1916</v>
      </c>
      <c r="CQ2121">
        <v>1916</v>
      </c>
      <c r="CU2121" t="s">
        <v>143</v>
      </c>
      <c r="DD2121" t="s">
        <v>144</v>
      </c>
      <c r="DE2121" t="s">
        <v>543</v>
      </c>
      <c r="DF2121" t="s">
        <v>1369</v>
      </c>
      <c r="DG2121" t="s">
        <v>135</v>
      </c>
      <c r="DH2121">
        <v>0</v>
      </c>
      <c r="DI2121">
        <v>0</v>
      </c>
      <c r="DJ2121">
        <v>0</v>
      </c>
      <c r="DK2121">
        <v>0</v>
      </c>
      <c r="DL2121">
        <v>0</v>
      </c>
      <c r="DM2121">
        <v>0</v>
      </c>
      <c r="DN2121">
        <v>0</v>
      </c>
      <c r="DO2121">
        <v>0</v>
      </c>
      <c r="DP2121">
        <v>1916</v>
      </c>
      <c r="DQ2121">
        <v>0</v>
      </c>
      <c r="DR2121">
        <v>1916</v>
      </c>
      <c r="DS2121">
        <v>1916</v>
      </c>
      <c r="DT2121">
        <v>1916</v>
      </c>
      <c r="DU2121">
        <v>1916</v>
      </c>
      <c r="DV2121">
        <v>0</v>
      </c>
      <c r="DW2121">
        <v>0</v>
      </c>
      <c r="DX2121">
        <v>0</v>
      </c>
      <c r="DY2121">
        <v>0</v>
      </c>
      <c r="DZ2121">
        <v>0</v>
      </c>
      <c r="EA2121" t="s">
        <v>2090</v>
      </c>
      <c r="EB2121" t="s">
        <v>148</v>
      </c>
      <c r="EC2121">
        <v>2023</v>
      </c>
    </row>
    <row r="2122" spans="2:133">
      <c r="B2122" t="s">
        <v>1626</v>
      </c>
      <c r="C2122" t="s">
        <v>721</v>
      </c>
      <c r="D2122" t="s">
        <v>865</v>
      </c>
      <c r="E2122" t="s">
        <v>134</v>
      </c>
      <c r="F2122" t="s">
        <v>136</v>
      </c>
      <c r="G2122" t="s">
        <v>137</v>
      </c>
      <c r="H2122" t="s">
        <v>138</v>
      </c>
      <c r="I2122" t="s">
        <v>641</v>
      </c>
      <c r="J2122" t="s">
        <v>1264</v>
      </c>
      <c r="K2122">
        <v>722</v>
      </c>
      <c r="O2122" s="17">
        <v>44985</v>
      </c>
      <c r="P2122" s="18">
        <v>44980</v>
      </c>
      <c r="Q2122" s="18">
        <v>45138</v>
      </c>
      <c r="R2122" t="s">
        <v>142</v>
      </c>
      <c r="AJ2122">
        <v>722</v>
      </c>
      <c r="AP2122" t="s">
        <v>143</v>
      </c>
      <c r="AQ2122" t="s">
        <v>143</v>
      </c>
      <c r="BL2122">
        <v>722</v>
      </c>
      <c r="BN2122">
        <v>722</v>
      </c>
      <c r="BT2122">
        <v>722</v>
      </c>
      <c r="CM2122">
        <v>722</v>
      </c>
      <c r="CN2122">
        <v>722</v>
      </c>
      <c r="CO2122">
        <v>722</v>
      </c>
      <c r="CQ2122">
        <v>722</v>
      </c>
      <c r="CU2122" t="s">
        <v>143</v>
      </c>
      <c r="DD2122" t="s">
        <v>144</v>
      </c>
      <c r="DE2122" t="s">
        <v>643</v>
      </c>
      <c r="DF2122" t="s">
        <v>1265</v>
      </c>
      <c r="DG2122" t="s">
        <v>135</v>
      </c>
      <c r="DH2122">
        <v>0</v>
      </c>
      <c r="DI2122">
        <v>0</v>
      </c>
      <c r="DJ2122">
        <v>0</v>
      </c>
      <c r="DK2122">
        <v>0</v>
      </c>
      <c r="DL2122">
        <v>0</v>
      </c>
      <c r="DM2122">
        <v>0</v>
      </c>
      <c r="DN2122">
        <v>0</v>
      </c>
      <c r="DO2122">
        <v>0</v>
      </c>
      <c r="DP2122">
        <v>722</v>
      </c>
      <c r="DQ2122">
        <v>0</v>
      </c>
      <c r="DR2122">
        <v>722</v>
      </c>
      <c r="DS2122">
        <v>722</v>
      </c>
      <c r="DT2122">
        <v>722</v>
      </c>
      <c r="DU2122">
        <v>722</v>
      </c>
      <c r="DV2122">
        <v>0</v>
      </c>
      <c r="DW2122">
        <v>0</v>
      </c>
      <c r="DX2122">
        <v>0</v>
      </c>
      <c r="DY2122">
        <v>0</v>
      </c>
      <c r="DZ2122">
        <v>0</v>
      </c>
      <c r="EA2122" t="s">
        <v>2090</v>
      </c>
      <c r="EB2122" t="s">
        <v>148</v>
      </c>
      <c r="EC2122">
        <v>2023</v>
      </c>
    </row>
    <row r="2123" spans="2:133">
      <c r="B2123" t="s">
        <v>1626</v>
      </c>
      <c r="C2123" t="s">
        <v>721</v>
      </c>
      <c r="D2123" t="s">
        <v>865</v>
      </c>
      <c r="E2123" t="s">
        <v>134</v>
      </c>
      <c r="F2123" t="s">
        <v>136</v>
      </c>
      <c r="G2123" t="s">
        <v>137</v>
      </c>
      <c r="H2123" t="s">
        <v>138</v>
      </c>
      <c r="I2123" t="s">
        <v>641</v>
      </c>
      <c r="J2123" t="s">
        <v>1266</v>
      </c>
      <c r="K2123">
        <v>439</v>
      </c>
      <c r="O2123" s="17">
        <v>44985</v>
      </c>
      <c r="P2123" s="18">
        <v>44980</v>
      </c>
      <c r="Q2123" s="18">
        <v>45138</v>
      </c>
      <c r="R2123" t="s">
        <v>142</v>
      </c>
      <c r="AJ2123">
        <v>439</v>
      </c>
      <c r="AP2123" t="s">
        <v>143</v>
      </c>
      <c r="AQ2123" t="s">
        <v>143</v>
      </c>
      <c r="BL2123">
        <v>439</v>
      </c>
      <c r="BN2123">
        <v>439</v>
      </c>
      <c r="BT2123">
        <v>439</v>
      </c>
      <c r="CM2123">
        <v>439</v>
      </c>
      <c r="CN2123">
        <v>439</v>
      </c>
      <c r="CO2123">
        <v>439</v>
      </c>
      <c r="CQ2123">
        <v>439</v>
      </c>
      <c r="CU2123" t="s">
        <v>143</v>
      </c>
      <c r="DD2123" t="s">
        <v>144</v>
      </c>
      <c r="DE2123" t="s">
        <v>643</v>
      </c>
      <c r="DF2123" t="s">
        <v>1267</v>
      </c>
      <c r="DG2123" t="s">
        <v>135</v>
      </c>
      <c r="DH2123">
        <v>0</v>
      </c>
      <c r="DI2123">
        <v>0</v>
      </c>
      <c r="DJ2123">
        <v>0</v>
      </c>
      <c r="DK2123">
        <v>0</v>
      </c>
      <c r="DL2123">
        <v>0</v>
      </c>
      <c r="DM2123">
        <v>0</v>
      </c>
      <c r="DN2123">
        <v>0</v>
      </c>
      <c r="DO2123">
        <v>0</v>
      </c>
      <c r="DP2123">
        <v>439</v>
      </c>
      <c r="DQ2123">
        <v>0</v>
      </c>
      <c r="DR2123">
        <v>439</v>
      </c>
      <c r="DS2123">
        <v>439</v>
      </c>
      <c r="DT2123">
        <v>439</v>
      </c>
      <c r="DU2123">
        <v>439</v>
      </c>
      <c r="DV2123">
        <v>0</v>
      </c>
      <c r="DW2123">
        <v>0</v>
      </c>
      <c r="DX2123">
        <v>0</v>
      </c>
      <c r="DY2123">
        <v>0</v>
      </c>
      <c r="DZ2123">
        <v>0</v>
      </c>
      <c r="EA2123" t="s">
        <v>2090</v>
      </c>
      <c r="EB2123" t="s">
        <v>148</v>
      </c>
      <c r="EC2123">
        <v>2023</v>
      </c>
    </row>
    <row r="2124" spans="2:133">
      <c r="B2124" t="s">
        <v>1626</v>
      </c>
      <c r="C2124" t="s">
        <v>721</v>
      </c>
      <c r="D2124" t="s">
        <v>865</v>
      </c>
      <c r="E2124" t="s">
        <v>134</v>
      </c>
      <c r="F2124" t="s">
        <v>136</v>
      </c>
      <c r="G2124" t="s">
        <v>137</v>
      </c>
      <c r="H2124" t="s">
        <v>137</v>
      </c>
      <c r="I2124" t="s">
        <v>137</v>
      </c>
      <c r="J2124" t="s">
        <v>1097</v>
      </c>
      <c r="K2124">
        <v>426</v>
      </c>
      <c r="O2124" s="17">
        <v>44985</v>
      </c>
      <c r="P2124" s="18">
        <v>44980</v>
      </c>
      <c r="Q2124" s="18">
        <v>45138</v>
      </c>
      <c r="R2124" t="s">
        <v>142</v>
      </c>
      <c r="AJ2124">
        <v>426</v>
      </c>
      <c r="AP2124" t="s">
        <v>143</v>
      </c>
      <c r="AQ2124" t="s">
        <v>143</v>
      </c>
      <c r="BL2124">
        <v>426</v>
      </c>
      <c r="BN2124">
        <v>426</v>
      </c>
      <c r="BT2124">
        <v>426</v>
      </c>
      <c r="CM2124">
        <v>426</v>
      </c>
      <c r="CN2124">
        <v>426</v>
      </c>
      <c r="CO2124">
        <v>426</v>
      </c>
      <c r="CQ2124">
        <v>426</v>
      </c>
      <c r="CU2124" t="s">
        <v>143</v>
      </c>
      <c r="DD2124" t="s">
        <v>759</v>
      </c>
      <c r="DE2124" t="s">
        <v>760</v>
      </c>
      <c r="DF2124" t="s">
        <v>1098</v>
      </c>
      <c r="DG2124" t="s">
        <v>135</v>
      </c>
      <c r="DH2124">
        <v>0</v>
      </c>
      <c r="DI2124">
        <v>0</v>
      </c>
      <c r="DJ2124">
        <v>0</v>
      </c>
      <c r="DK2124">
        <v>0</v>
      </c>
      <c r="DL2124">
        <v>0</v>
      </c>
      <c r="DM2124">
        <v>0</v>
      </c>
      <c r="DN2124">
        <v>0</v>
      </c>
      <c r="DO2124">
        <v>0</v>
      </c>
      <c r="DP2124">
        <v>426</v>
      </c>
      <c r="DQ2124">
        <v>0</v>
      </c>
      <c r="DR2124">
        <v>426</v>
      </c>
      <c r="DS2124">
        <v>426</v>
      </c>
      <c r="DT2124">
        <v>426</v>
      </c>
      <c r="DU2124">
        <v>426</v>
      </c>
      <c r="DV2124">
        <v>0</v>
      </c>
      <c r="DW2124">
        <v>0</v>
      </c>
      <c r="DX2124">
        <v>0</v>
      </c>
      <c r="DY2124">
        <v>0</v>
      </c>
      <c r="DZ2124">
        <v>0</v>
      </c>
      <c r="EA2124" t="s">
        <v>2090</v>
      </c>
      <c r="EB2124" t="s">
        <v>148</v>
      </c>
      <c r="EC2124">
        <v>2023</v>
      </c>
    </row>
    <row r="2125" spans="2:133">
      <c r="B2125" t="s">
        <v>1626</v>
      </c>
      <c r="C2125" t="s">
        <v>721</v>
      </c>
      <c r="D2125" t="s">
        <v>865</v>
      </c>
      <c r="E2125" t="s">
        <v>134</v>
      </c>
      <c r="F2125" t="s">
        <v>136</v>
      </c>
      <c r="G2125" t="s">
        <v>137</v>
      </c>
      <c r="H2125" t="s">
        <v>137</v>
      </c>
      <c r="I2125" t="s">
        <v>137</v>
      </c>
      <c r="J2125" t="s">
        <v>1105</v>
      </c>
      <c r="K2125">
        <v>775</v>
      </c>
      <c r="O2125" s="17">
        <v>44985</v>
      </c>
      <c r="P2125" s="18">
        <v>44980</v>
      </c>
      <c r="Q2125" s="18">
        <v>45138</v>
      </c>
      <c r="R2125" t="s">
        <v>142</v>
      </c>
      <c r="AJ2125">
        <v>775</v>
      </c>
      <c r="AP2125" t="s">
        <v>143</v>
      </c>
      <c r="AQ2125" t="s">
        <v>143</v>
      </c>
      <c r="BL2125">
        <v>775</v>
      </c>
      <c r="BN2125">
        <v>775</v>
      </c>
      <c r="BT2125">
        <v>775</v>
      </c>
      <c r="CM2125">
        <v>775</v>
      </c>
      <c r="CN2125">
        <v>775</v>
      </c>
      <c r="CO2125">
        <v>775</v>
      </c>
      <c r="CQ2125">
        <v>775</v>
      </c>
      <c r="CU2125" t="s">
        <v>143</v>
      </c>
      <c r="DD2125" t="s">
        <v>759</v>
      </c>
      <c r="DE2125" t="s">
        <v>760</v>
      </c>
      <c r="DF2125" t="s">
        <v>1106</v>
      </c>
      <c r="DG2125" t="s">
        <v>135</v>
      </c>
      <c r="DH2125">
        <v>0</v>
      </c>
      <c r="DI2125">
        <v>0</v>
      </c>
      <c r="DJ2125">
        <v>0</v>
      </c>
      <c r="DK2125">
        <v>0</v>
      </c>
      <c r="DL2125">
        <v>0</v>
      </c>
      <c r="DM2125">
        <v>0</v>
      </c>
      <c r="DN2125">
        <v>0</v>
      </c>
      <c r="DO2125">
        <v>0</v>
      </c>
      <c r="DP2125">
        <v>775</v>
      </c>
      <c r="DQ2125">
        <v>0</v>
      </c>
      <c r="DR2125">
        <v>775</v>
      </c>
      <c r="DS2125">
        <v>775</v>
      </c>
      <c r="DT2125">
        <v>775</v>
      </c>
      <c r="DU2125">
        <v>775</v>
      </c>
      <c r="DV2125">
        <v>0</v>
      </c>
      <c r="DW2125">
        <v>0</v>
      </c>
      <c r="DX2125">
        <v>0</v>
      </c>
      <c r="DY2125">
        <v>0</v>
      </c>
      <c r="DZ2125">
        <v>0</v>
      </c>
      <c r="EA2125" t="s">
        <v>2090</v>
      </c>
      <c r="EB2125" t="s">
        <v>148</v>
      </c>
      <c r="EC2125">
        <v>2023</v>
      </c>
    </row>
    <row r="2126" spans="2:133">
      <c r="B2126" t="s">
        <v>1626</v>
      </c>
      <c r="C2126" t="s">
        <v>721</v>
      </c>
      <c r="D2126" t="s">
        <v>865</v>
      </c>
      <c r="E2126" t="s">
        <v>134</v>
      </c>
      <c r="F2126" t="s">
        <v>136</v>
      </c>
      <c r="G2126" t="s">
        <v>137</v>
      </c>
      <c r="H2126" t="s">
        <v>137</v>
      </c>
      <c r="I2126" t="s">
        <v>137</v>
      </c>
      <c r="J2126" t="s">
        <v>1095</v>
      </c>
      <c r="K2126">
        <v>654</v>
      </c>
      <c r="O2126" s="17">
        <v>44985</v>
      </c>
      <c r="P2126" s="18">
        <v>44980</v>
      </c>
      <c r="Q2126" s="18">
        <v>45138</v>
      </c>
      <c r="R2126" t="s">
        <v>142</v>
      </c>
      <c r="AJ2126">
        <v>654</v>
      </c>
      <c r="AP2126" t="s">
        <v>143</v>
      </c>
      <c r="AQ2126" t="s">
        <v>143</v>
      </c>
      <c r="BL2126">
        <v>654</v>
      </c>
      <c r="BN2126">
        <v>654</v>
      </c>
      <c r="BT2126">
        <v>654</v>
      </c>
      <c r="CM2126">
        <v>654</v>
      </c>
      <c r="CN2126">
        <v>654</v>
      </c>
      <c r="CO2126">
        <v>654</v>
      </c>
      <c r="CQ2126">
        <v>654</v>
      </c>
      <c r="CU2126" t="s">
        <v>143</v>
      </c>
      <c r="DD2126" t="s">
        <v>759</v>
      </c>
      <c r="DE2126" t="s">
        <v>760</v>
      </c>
      <c r="DF2126" t="s">
        <v>1096</v>
      </c>
      <c r="DG2126" t="s">
        <v>135</v>
      </c>
      <c r="DH2126">
        <v>0</v>
      </c>
      <c r="DI2126">
        <v>0</v>
      </c>
      <c r="DJ2126">
        <v>0</v>
      </c>
      <c r="DK2126">
        <v>0</v>
      </c>
      <c r="DL2126">
        <v>0</v>
      </c>
      <c r="DM2126">
        <v>0</v>
      </c>
      <c r="DN2126">
        <v>0</v>
      </c>
      <c r="DO2126">
        <v>0</v>
      </c>
      <c r="DP2126">
        <v>654</v>
      </c>
      <c r="DQ2126">
        <v>0</v>
      </c>
      <c r="DR2126">
        <v>654</v>
      </c>
      <c r="DS2126">
        <v>654</v>
      </c>
      <c r="DT2126">
        <v>654</v>
      </c>
      <c r="DU2126">
        <v>654</v>
      </c>
      <c r="DV2126">
        <v>0</v>
      </c>
      <c r="DW2126">
        <v>0</v>
      </c>
      <c r="DX2126">
        <v>0</v>
      </c>
      <c r="DY2126">
        <v>0</v>
      </c>
      <c r="DZ2126">
        <v>0</v>
      </c>
      <c r="EA2126" t="s">
        <v>2090</v>
      </c>
      <c r="EB2126" t="s">
        <v>148</v>
      </c>
      <c r="EC2126">
        <v>2023</v>
      </c>
    </row>
    <row r="2127" spans="2:133">
      <c r="B2127" t="s">
        <v>1626</v>
      </c>
      <c r="C2127" t="s">
        <v>721</v>
      </c>
      <c r="D2127" t="s">
        <v>865</v>
      </c>
      <c r="E2127" t="s">
        <v>134</v>
      </c>
      <c r="F2127" t="s">
        <v>136</v>
      </c>
      <c r="G2127" t="s">
        <v>137</v>
      </c>
      <c r="H2127" t="s">
        <v>137</v>
      </c>
      <c r="I2127" t="s">
        <v>137</v>
      </c>
      <c r="J2127" t="s">
        <v>1099</v>
      </c>
      <c r="K2127">
        <v>595</v>
      </c>
      <c r="O2127" s="17">
        <v>44985</v>
      </c>
      <c r="P2127" s="18">
        <v>44980</v>
      </c>
      <c r="Q2127" s="18">
        <v>45138</v>
      </c>
      <c r="R2127" t="s">
        <v>142</v>
      </c>
      <c r="AJ2127">
        <v>595</v>
      </c>
      <c r="AP2127" t="s">
        <v>143</v>
      </c>
      <c r="AQ2127" t="s">
        <v>143</v>
      </c>
      <c r="BL2127">
        <v>595</v>
      </c>
      <c r="BN2127">
        <v>595</v>
      </c>
      <c r="BT2127">
        <v>595</v>
      </c>
      <c r="CM2127">
        <v>595</v>
      </c>
      <c r="CN2127">
        <v>595</v>
      </c>
      <c r="CO2127">
        <v>595</v>
      </c>
      <c r="CQ2127">
        <v>595</v>
      </c>
      <c r="CU2127" t="s">
        <v>143</v>
      </c>
      <c r="DD2127" t="s">
        <v>759</v>
      </c>
      <c r="DE2127" t="s">
        <v>760</v>
      </c>
      <c r="DF2127" t="s">
        <v>1100</v>
      </c>
      <c r="DG2127" t="s">
        <v>135</v>
      </c>
      <c r="DH2127">
        <v>0</v>
      </c>
      <c r="DI2127">
        <v>0</v>
      </c>
      <c r="DJ2127">
        <v>0</v>
      </c>
      <c r="DK2127">
        <v>0</v>
      </c>
      <c r="DL2127">
        <v>0</v>
      </c>
      <c r="DM2127">
        <v>0</v>
      </c>
      <c r="DN2127">
        <v>0</v>
      </c>
      <c r="DO2127">
        <v>0</v>
      </c>
      <c r="DP2127">
        <v>595</v>
      </c>
      <c r="DQ2127">
        <v>0</v>
      </c>
      <c r="DR2127">
        <v>595</v>
      </c>
      <c r="DS2127">
        <v>595</v>
      </c>
      <c r="DT2127">
        <v>595</v>
      </c>
      <c r="DU2127">
        <v>595</v>
      </c>
      <c r="DV2127">
        <v>0</v>
      </c>
      <c r="DW2127">
        <v>0</v>
      </c>
      <c r="DX2127">
        <v>0</v>
      </c>
      <c r="DY2127">
        <v>0</v>
      </c>
      <c r="DZ2127">
        <v>0</v>
      </c>
      <c r="EA2127" t="s">
        <v>2090</v>
      </c>
      <c r="EB2127" t="s">
        <v>148</v>
      </c>
      <c r="EC2127">
        <v>2023</v>
      </c>
    </row>
    <row r="2128" spans="2:133">
      <c r="B2128" t="s">
        <v>1626</v>
      </c>
      <c r="C2128" t="s">
        <v>721</v>
      </c>
      <c r="D2128" t="s">
        <v>865</v>
      </c>
      <c r="E2128" t="s">
        <v>134</v>
      </c>
      <c r="F2128" t="s">
        <v>136</v>
      </c>
      <c r="G2128" t="s">
        <v>137</v>
      </c>
      <c r="H2128" t="s">
        <v>137</v>
      </c>
      <c r="I2128" t="s">
        <v>137</v>
      </c>
      <c r="J2128" t="s">
        <v>1227</v>
      </c>
      <c r="K2128">
        <v>635</v>
      </c>
      <c r="O2128" s="17">
        <v>44985</v>
      </c>
      <c r="P2128" s="18">
        <v>44980</v>
      </c>
      <c r="Q2128" s="18">
        <v>45138</v>
      </c>
      <c r="R2128" t="s">
        <v>142</v>
      </c>
      <c r="AJ2128">
        <v>635</v>
      </c>
      <c r="AP2128" t="s">
        <v>143</v>
      </c>
      <c r="AQ2128" t="s">
        <v>143</v>
      </c>
      <c r="BL2128">
        <v>635</v>
      </c>
      <c r="BN2128">
        <v>635</v>
      </c>
      <c r="BT2128">
        <v>635</v>
      </c>
      <c r="CM2128">
        <v>635</v>
      </c>
      <c r="CN2128">
        <v>635</v>
      </c>
      <c r="CO2128">
        <v>635</v>
      </c>
      <c r="CQ2128">
        <v>635</v>
      </c>
      <c r="CU2128" t="s">
        <v>143</v>
      </c>
      <c r="DD2128" t="s">
        <v>759</v>
      </c>
      <c r="DE2128" t="s">
        <v>760</v>
      </c>
      <c r="DF2128" t="s">
        <v>1228</v>
      </c>
      <c r="DG2128" t="s">
        <v>135</v>
      </c>
      <c r="DH2128">
        <v>0</v>
      </c>
      <c r="DI2128">
        <v>0</v>
      </c>
      <c r="DJ2128">
        <v>0</v>
      </c>
      <c r="DK2128">
        <v>0</v>
      </c>
      <c r="DL2128">
        <v>0</v>
      </c>
      <c r="DM2128">
        <v>0</v>
      </c>
      <c r="DN2128">
        <v>0</v>
      </c>
      <c r="DO2128">
        <v>0</v>
      </c>
      <c r="DP2128">
        <v>635</v>
      </c>
      <c r="DQ2128">
        <v>0</v>
      </c>
      <c r="DR2128">
        <v>635</v>
      </c>
      <c r="DS2128">
        <v>635</v>
      </c>
      <c r="DT2128">
        <v>635</v>
      </c>
      <c r="DU2128">
        <v>635</v>
      </c>
      <c r="DV2128">
        <v>0</v>
      </c>
      <c r="DW2128">
        <v>0</v>
      </c>
      <c r="DX2128">
        <v>0</v>
      </c>
      <c r="DY2128">
        <v>0</v>
      </c>
      <c r="DZ2128">
        <v>0</v>
      </c>
      <c r="EA2128" t="s">
        <v>2090</v>
      </c>
      <c r="EB2128" t="s">
        <v>148</v>
      </c>
      <c r="EC2128">
        <v>2023</v>
      </c>
    </row>
    <row r="2129" spans="2:133">
      <c r="B2129" t="s">
        <v>1626</v>
      </c>
      <c r="C2129" t="s">
        <v>721</v>
      </c>
      <c r="D2129" t="s">
        <v>865</v>
      </c>
      <c r="E2129" t="s">
        <v>134</v>
      </c>
      <c r="F2129" t="s">
        <v>136</v>
      </c>
      <c r="G2129" t="s">
        <v>137</v>
      </c>
      <c r="H2129" t="s">
        <v>655</v>
      </c>
      <c r="I2129" t="s">
        <v>1115</v>
      </c>
      <c r="J2129" t="s">
        <v>1274</v>
      </c>
      <c r="K2129">
        <v>850</v>
      </c>
      <c r="O2129" s="17">
        <v>44985</v>
      </c>
      <c r="P2129" s="18">
        <v>44980</v>
      </c>
      <c r="Q2129" s="18">
        <v>45138</v>
      </c>
      <c r="R2129" t="s">
        <v>142</v>
      </c>
      <c r="AJ2129">
        <v>850</v>
      </c>
      <c r="AP2129" t="s">
        <v>143</v>
      </c>
      <c r="AQ2129" t="s">
        <v>143</v>
      </c>
      <c r="BL2129">
        <v>850</v>
      </c>
      <c r="BN2129">
        <v>850</v>
      </c>
      <c r="BT2129">
        <v>850</v>
      </c>
      <c r="CM2129">
        <v>850</v>
      </c>
      <c r="CN2129">
        <v>850</v>
      </c>
      <c r="CO2129">
        <v>850</v>
      </c>
      <c r="CQ2129">
        <v>850</v>
      </c>
      <c r="CU2129" t="s">
        <v>143</v>
      </c>
      <c r="DD2129" t="s">
        <v>658</v>
      </c>
      <c r="DE2129" t="s">
        <v>1117</v>
      </c>
      <c r="DF2129" t="s">
        <v>1275</v>
      </c>
      <c r="DG2129" t="s">
        <v>135</v>
      </c>
      <c r="DH2129">
        <v>0</v>
      </c>
      <c r="DI2129">
        <v>0</v>
      </c>
      <c r="DJ2129">
        <v>0</v>
      </c>
      <c r="DK2129">
        <v>0</v>
      </c>
      <c r="DL2129">
        <v>0</v>
      </c>
      <c r="DM2129">
        <v>0</v>
      </c>
      <c r="DN2129">
        <v>0</v>
      </c>
      <c r="DO2129">
        <v>0</v>
      </c>
      <c r="DP2129">
        <v>850</v>
      </c>
      <c r="DQ2129">
        <v>0</v>
      </c>
      <c r="DR2129">
        <v>850</v>
      </c>
      <c r="DS2129">
        <v>850</v>
      </c>
      <c r="DT2129">
        <v>850</v>
      </c>
      <c r="DU2129">
        <v>850</v>
      </c>
      <c r="DV2129">
        <v>0</v>
      </c>
      <c r="DW2129">
        <v>0</v>
      </c>
      <c r="DX2129">
        <v>0</v>
      </c>
      <c r="DY2129">
        <v>0</v>
      </c>
      <c r="DZ2129">
        <v>0</v>
      </c>
      <c r="EA2129" t="s">
        <v>2090</v>
      </c>
      <c r="EB2129" t="s">
        <v>148</v>
      </c>
      <c r="EC2129">
        <v>2023</v>
      </c>
    </row>
    <row r="2130" spans="2:133">
      <c r="B2130" t="s">
        <v>1626</v>
      </c>
      <c r="C2130" t="s">
        <v>721</v>
      </c>
      <c r="D2130" t="s">
        <v>865</v>
      </c>
      <c r="E2130" t="s">
        <v>134</v>
      </c>
      <c r="F2130" t="s">
        <v>136</v>
      </c>
      <c r="G2130" t="s">
        <v>136</v>
      </c>
      <c r="H2130" t="s">
        <v>726</v>
      </c>
      <c r="I2130" t="s">
        <v>1298</v>
      </c>
      <c r="J2130" t="s">
        <v>1299</v>
      </c>
      <c r="K2130">
        <v>1411</v>
      </c>
      <c r="O2130" s="17">
        <v>44985</v>
      </c>
      <c r="P2130" s="18">
        <v>44980</v>
      </c>
      <c r="Q2130" s="18">
        <v>45138</v>
      </c>
      <c r="R2130" t="s">
        <v>142</v>
      </c>
      <c r="AJ2130">
        <v>1411</v>
      </c>
      <c r="AP2130" t="s">
        <v>143</v>
      </c>
      <c r="AQ2130" t="s">
        <v>143</v>
      </c>
      <c r="BL2130">
        <v>1411</v>
      </c>
      <c r="BN2130">
        <v>1411</v>
      </c>
      <c r="BT2130">
        <v>1411</v>
      </c>
      <c r="CM2130">
        <v>1411</v>
      </c>
      <c r="CN2130">
        <v>1411</v>
      </c>
      <c r="CO2130">
        <v>1411</v>
      </c>
      <c r="CQ2130">
        <v>1411</v>
      </c>
      <c r="CU2130" t="s">
        <v>143</v>
      </c>
      <c r="DD2130" t="s">
        <v>728</v>
      </c>
      <c r="DE2130" t="s">
        <v>1300</v>
      </c>
      <c r="DF2130" t="s">
        <v>1301</v>
      </c>
      <c r="DG2130" t="s">
        <v>135</v>
      </c>
      <c r="DH2130">
        <v>0</v>
      </c>
      <c r="DI2130">
        <v>0</v>
      </c>
      <c r="DJ2130">
        <v>0</v>
      </c>
      <c r="DK2130">
        <v>0</v>
      </c>
      <c r="DL2130">
        <v>0</v>
      </c>
      <c r="DM2130">
        <v>0</v>
      </c>
      <c r="DN2130">
        <v>0</v>
      </c>
      <c r="DO2130">
        <v>0</v>
      </c>
      <c r="DP2130">
        <v>1411</v>
      </c>
      <c r="DQ2130">
        <v>0</v>
      </c>
      <c r="DR2130">
        <v>1411</v>
      </c>
      <c r="DS2130">
        <v>1411</v>
      </c>
      <c r="DT2130">
        <v>1411</v>
      </c>
      <c r="DU2130">
        <v>1411</v>
      </c>
      <c r="DV2130">
        <v>0</v>
      </c>
      <c r="DW2130">
        <v>0</v>
      </c>
      <c r="DX2130">
        <v>0</v>
      </c>
      <c r="DY2130">
        <v>0</v>
      </c>
      <c r="DZ2130">
        <v>0</v>
      </c>
      <c r="EA2130" t="s">
        <v>2090</v>
      </c>
      <c r="EB2130" t="s">
        <v>148</v>
      </c>
      <c r="EC2130">
        <v>2023</v>
      </c>
    </row>
    <row r="2131" spans="2:133">
      <c r="B2131" t="s">
        <v>1626</v>
      </c>
      <c r="C2131" t="s">
        <v>721</v>
      </c>
      <c r="D2131" t="s">
        <v>865</v>
      </c>
      <c r="E2131" t="s">
        <v>134</v>
      </c>
      <c r="F2131" t="s">
        <v>136</v>
      </c>
      <c r="G2131" t="s">
        <v>137</v>
      </c>
      <c r="H2131" t="s">
        <v>138</v>
      </c>
      <c r="I2131" t="s">
        <v>162</v>
      </c>
      <c r="J2131" t="s">
        <v>1219</v>
      </c>
      <c r="K2131">
        <v>390</v>
      </c>
      <c r="O2131" s="17">
        <v>44985</v>
      </c>
      <c r="P2131" s="18">
        <v>44980</v>
      </c>
      <c r="Q2131" s="18">
        <v>45138</v>
      </c>
      <c r="R2131" t="s">
        <v>142</v>
      </c>
      <c r="AJ2131">
        <v>390</v>
      </c>
      <c r="AP2131" t="s">
        <v>143</v>
      </c>
      <c r="AQ2131" t="s">
        <v>143</v>
      </c>
      <c r="BL2131">
        <v>390</v>
      </c>
      <c r="BN2131">
        <v>390</v>
      </c>
      <c r="BT2131">
        <v>390</v>
      </c>
      <c r="CM2131">
        <v>390</v>
      </c>
      <c r="CN2131">
        <v>390</v>
      </c>
      <c r="CO2131">
        <v>390</v>
      </c>
      <c r="CQ2131">
        <v>390</v>
      </c>
      <c r="CU2131" t="s">
        <v>143</v>
      </c>
      <c r="DD2131" t="s">
        <v>144</v>
      </c>
      <c r="DE2131" t="s">
        <v>165</v>
      </c>
      <c r="DF2131" t="s">
        <v>1220</v>
      </c>
      <c r="DG2131" t="s">
        <v>135</v>
      </c>
      <c r="DH2131">
        <v>0</v>
      </c>
      <c r="DI2131">
        <v>0</v>
      </c>
      <c r="DJ2131">
        <v>0</v>
      </c>
      <c r="DK2131">
        <v>0</v>
      </c>
      <c r="DL2131">
        <v>0</v>
      </c>
      <c r="DM2131">
        <v>0</v>
      </c>
      <c r="DN2131">
        <v>0</v>
      </c>
      <c r="DO2131">
        <v>0</v>
      </c>
      <c r="DP2131">
        <v>390</v>
      </c>
      <c r="DQ2131">
        <v>0</v>
      </c>
      <c r="DR2131">
        <v>390</v>
      </c>
      <c r="DS2131">
        <v>390</v>
      </c>
      <c r="DT2131">
        <v>390</v>
      </c>
      <c r="DU2131">
        <v>390</v>
      </c>
      <c r="DV2131">
        <v>0</v>
      </c>
      <c r="DW2131">
        <v>0</v>
      </c>
      <c r="DX2131">
        <v>0</v>
      </c>
      <c r="DY2131">
        <v>0</v>
      </c>
      <c r="DZ2131">
        <v>0</v>
      </c>
      <c r="EA2131" t="s">
        <v>2090</v>
      </c>
      <c r="EB2131" t="s">
        <v>148</v>
      </c>
      <c r="EC2131">
        <v>2023</v>
      </c>
    </row>
    <row r="2132" spans="2:133">
      <c r="B2132" t="s">
        <v>2964</v>
      </c>
      <c r="C2132" t="s">
        <v>721</v>
      </c>
      <c r="D2132" t="s">
        <v>865</v>
      </c>
      <c r="E2132" t="s">
        <v>134</v>
      </c>
      <c r="F2132" t="s">
        <v>215</v>
      </c>
      <c r="G2132" t="s">
        <v>693</v>
      </c>
      <c r="H2132" t="s">
        <v>2891</v>
      </c>
      <c r="I2132" t="s">
        <v>2891</v>
      </c>
      <c r="K2132">
        <v>5743</v>
      </c>
      <c r="O2132" s="17">
        <v>44985</v>
      </c>
      <c r="P2132" s="18">
        <v>44986</v>
      </c>
      <c r="Q2132" s="18">
        <v>45159</v>
      </c>
      <c r="R2132" t="s">
        <v>142</v>
      </c>
      <c r="S2132" t="s">
        <v>2891</v>
      </c>
      <c r="T2132" t="s">
        <v>867</v>
      </c>
      <c r="U2132">
        <v>5743</v>
      </c>
      <c r="V2132">
        <v>5743</v>
      </c>
      <c r="X2132">
        <v>5743</v>
      </c>
      <c r="Z2132" t="s">
        <v>143</v>
      </c>
      <c r="AA2132">
        <v>5743</v>
      </c>
      <c r="AB2132">
        <v>5743</v>
      </c>
      <c r="CM2132">
        <v>5743</v>
      </c>
      <c r="CU2132" t="s">
        <v>143</v>
      </c>
      <c r="DD2132" t="s">
        <v>2892</v>
      </c>
      <c r="DE2132" t="s">
        <v>2893</v>
      </c>
      <c r="DF2132" t="s">
        <v>135</v>
      </c>
      <c r="DG2132" t="s">
        <v>2965</v>
      </c>
      <c r="DH2132">
        <v>5743</v>
      </c>
      <c r="DI2132">
        <v>5743</v>
      </c>
      <c r="DJ2132">
        <v>5743</v>
      </c>
      <c r="DK2132">
        <v>5743</v>
      </c>
      <c r="DL2132">
        <v>5743</v>
      </c>
      <c r="DM2132">
        <v>0</v>
      </c>
      <c r="DN2132">
        <v>0</v>
      </c>
      <c r="DO2132">
        <v>0</v>
      </c>
      <c r="DP2132">
        <v>0</v>
      </c>
      <c r="DQ2132">
        <v>0</v>
      </c>
      <c r="DR2132">
        <v>0</v>
      </c>
      <c r="DS2132">
        <v>0</v>
      </c>
      <c r="DT2132">
        <v>0</v>
      </c>
      <c r="DU2132">
        <v>0</v>
      </c>
      <c r="DV2132">
        <v>0</v>
      </c>
      <c r="DW2132">
        <v>0</v>
      </c>
      <c r="DX2132">
        <v>0</v>
      </c>
      <c r="DY2132">
        <v>0</v>
      </c>
      <c r="DZ2132">
        <v>0</v>
      </c>
      <c r="EA2132" t="s">
        <v>2090</v>
      </c>
      <c r="EB2132" t="s">
        <v>148</v>
      </c>
      <c r="EC2132">
        <v>2023</v>
      </c>
    </row>
    <row r="2133" spans="2:133">
      <c r="B2133" t="s">
        <v>2964</v>
      </c>
      <c r="C2133" t="s">
        <v>721</v>
      </c>
      <c r="D2133" t="s">
        <v>865</v>
      </c>
      <c r="E2133" t="s">
        <v>134</v>
      </c>
      <c r="F2133" t="s">
        <v>215</v>
      </c>
      <c r="G2133" t="s">
        <v>737</v>
      </c>
      <c r="H2133" t="s">
        <v>761</v>
      </c>
      <c r="I2133" t="s">
        <v>2966</v>
      </c>
      <c r="K2133">
        <v>135</v>
      </c>
      <c r="O2133" s="17">
        <v>44985</v>
      </c>
      <c r="P2133" s="18">
        <v>44986</v>
      </c>
      <c r="Q2133" s="18">
        <v>45159</v>
      </c>
      <c r="R2133" t="s">
        <v>142</v>
      </c>
      <c r="T2133" t="s">
        <v>858</v>
      </c>
      <c r="U2133">
        <v>135</v>
      </c>
      <c r="V2133">
        <v>135</v>
      </c>
      <c r="X2133">
        <v>135</v>
      </c>
      <c r="AA2133">
        <v>135</v>
      </c>
      <c r="AB2133">
        <v>135</v>
      </c>
      <c r="CM2133">
        <v>135</v>
      </c>
      <c r="CU2133" t="s">
        <v>143</v>
      </c>
      <c r="DD2133" t="s">
        <v>764</v>
      </c>
      <c r="DE2133" t="s">
        <v>2967</v>
      </c>
      <c r="DF2133" t="s">
        <v>135</v>
      </c>
      <c r="DG2133" t="s">
        <v>135</v>
      </c>
      <c r="DH2133">
        <v>135</v>
      </c>
      <c r="DI2133">
        <v>135</v>
      </c>
      <c r="DJ2133">
        <v>135</v>
      </c>
      <c r="DK2133">
        <v>135</v>
      </c>
      <c r="DL2133">
        <v>135</v>
      </c>
      <c r="DM2133">
        <v>0</v>
      </c>
      <c r="DN2133">
        <v>0</v>
      </c>
      <c r="DO2133">
        <v>0</v>
      </c>
      <c r="DP2133">
        <v>0</v>
      </c>
      <c r="DQ2133">
        <v>0</v>
      </c>
      <c r="DR2133">
        <v>0</v>
      </c>
      <c r="DS2133">
        <v>0</v>
      </c>
      <c r="DT2133">
        <v>0</v>
      </c>
      <c r="DU2133">
        <v>0</v>
      </c>
      <c r="DV2133">
        <v>0</v>
      </c>
      <c r="DW2133">
        <v>0</v>
      </c>
      <c r="DX2133">
        <v>0</v>
      </c>
      <c r="DY2133">
        <v>0</v>
      </c>
      <c r="DZ2133">
        <v>0</v>
      </c>
      <c r="EA2133" t="s">
        <v>2090</v>
      </c>
      <c r="EB2133" t="s">
        <v>148</v>
      </c>
      <c r="EC2133">
        <v>2023</v>
      </c>
    </row>
    <row r="2134" spans="2:133">
      <c r="B2134" t="s">
        <v>1945</v>
      </c>
      <c r="C2134" t="s">
        <v>721</v>
      </c>
      <c r="D2134" t="s">
        <v>865</v>
      </c>
      <c r="E2134" t="s">
        <v>134</v>
      </c>
      <c r="F2134" t="s">
        <v>136</v>
      </c>
      <c r="G2134" t="s">
        <v>137</v>
      </c>
      <c r="H2134" t="s">
        <v>138</v>
      </c>
      <c r="I2134" t="s">
        <v>1213</v>
      </c>
      <c r="J2134" t="s">
        <v>1214</v>
      </c>
      <c r="K2134">
        <v>2190</v>
      </c>
      <c r="O2134" s="17">
        <v>44985</v>
      </c>
      <c r="P2134" s="18">
        <v>44991</v>
      </c>
      <c r="Q2134" s="18">
        <v>45061</v>
      </c>
      <c r="R2134" t="s">
        <v>142</v>
      </c>
      <c r="AJ2134">
        <v>2190</v>
      </c>
      <c r="AP2134" t="s">
        <v>143</v>
      </c>
      <c r="AQ2134" t="s">
        <v>143</v>
      </c>
      <c r="BC2134">
        <v>2190</v>
      </c>
      <c r="CU2134" t="s">
        <v>143</v>
      </c>
      <c r="DD2134" t="s">
        <v>144</v>
      </c>
      <c r="DE2134" t="s">
        <v>1215</v>
      </c>
      <c r="DF2134" t="s">
        <v>1216</v>
      </c>
      <c r="DG2134" t="s">
        <v>135</v>
      </c>
      <c r="DH2134">
        <v>0</v>
      </c>
      <c r="DI2134">
        <v>0</v>
      </c>
      <c r="DJ2134">
        <v>0</v>
      </c>
      <c r="DK2134">
        <v>0</v>
      </c>
      <c r="DL2134">
        <v>0</v>
      </c>
      <c r="DM2134">
        <v>0</v>
      </c>
      <c r="DN2134">
        <v>0</v>
      </c>
      <c r="DO2134">
        <v>0</v>
      </c>
      <c r="DP2134">
        <v>2190</v>
      </c>
      <c r="DQ2134">
        <v>0</v>
      </c>
      <c r="DR2134">
        <v>0</v>
      </c>
      <c r="DS2134">
        <v>2190</v>
      </c>
      <c r="DT2134">
        <v>2190</v>
      </c>
      <c r="DU2134">
        <v>0</v>
      </c>
      <c r="DV2134">
        <v>0</v>
      </c>
      <c r="DW2134">
        <v>0</v>
      </c>
      <c r="DX2134">
        <v>0</v>
      </c>
      <c r="DY2134">
        <v>0</v>
      </c>
      <c r="DZ2134">
        <v>0</v>
      </c>
      <c r="EA2134" t="s">
        <v>2090</v>
      </c>
      <c r="EB2134" t="s">
        <v>148</v>
      </c>
      <c r="EC2134">
        <v>2023</v>
      </c>
    </row>
    <row r="2135" spans="2:133">
      <c r="B2135" t="s">
        <v>2968</v>
      </c>
      <c r="C2135" t="s">
        <v>721</v>
      </c>
      <c r="D2135" t="s">
        <v>135</v>
      </c>
      <c r="E2135" t="s">
        <v>135</v>
      </c>
      <c r="F2135" t="s">
        <v>215</v>
      </c>
      <c r="G2135" t="s">
        <v>553</v>
      </c>
      <c r="H2135" t="s">
        <v>664</v>
      </c>
      <c r="I2135" t="s">
        <v>2807</v>
      </c>
      <c r="J2135" t="s">
        <v>2969</v>
      </c>
      <c r="K2135">
        <v>2791</v>
      </c>
      <c r="O2135" s="17">
        <v>44985</v>
      </c>
      <c r="P2135" s="18">
        <v>44927</v>
      </c>
      <c r="Q2135" s="18">
        <v>45199</v>
      </c>
      <c r="R2135" t="s">
        <v>142</v>
      </c>
      <c r="AJ2135">
        <v>2810</v>
      </c>
      <c r="AL2135">
        <v>2658.6000000000004</v>
      </c>
      <c r="AP2135" t="s">
        <v>143</v>
      </c>
      <c r="AQ2135" t="s">
        <v>143</v>
      </c>
      <c r="BL2135">
        <v>96</v>
      </c>
      <c r="BM2135">
        <v>192</v>
      </c>
      <c r="BN2135">
        <v>2810</v>
      </c>
      <c r="BT2135">
        <v>460</v>
      </c>
      <c r="CC2135" t="s">
        <v>143</v>
      </c>
      <c r="CD2135" t="s">
        <v>143</v>
      </c>
      <c r="CE2135" t="s">
        <v>143</v>
      </c>
      <c r="CF2135" t="s">
        <v>716</v>
      </c>
      <c r="CG2135" t="s">
        <v>716</v>
      </c>
      <c r="CN2135">
        <v>2810</v>
      </c>
      <c r="CU2135" t="s">
        <v>143</v>
      </c>
      <c r="DD2135" t="s">
        <v>667</v>
      </c>
      <c r="DE2135" t="s">
        <v>2810</v>
      </c>
      <c r="DF2135" t="s">
        <v>2970</v>
      </c>
      <c r="DG2135" t="s">
        <v>135</v>
      </c>
      <c r="DH2135">
        <v>0</v>
      </c>
      <c r="DI2135">
        <v>0</v>
      </c>
      <c r="DJ2135">
        <v>0</v>
      </c>
      <c r="DK2135">
        <v>0</v>
      </c>
      <c r="DL2135">
        <v>0</v>
      </c>
      <c r="DM2135">
        <v>0</v>
      </c>
      <c r="DN2135">
        <v>0</v>
      </c>
      <c r="DO2135">
        <v>0</v>
      </c>
      <c r="DP2135">
        <v>2810</v>
      </c>
      <c r="DQ2135">
        <v>0</v>
      </c>
      <c r="DR2135">
        <v>460</v>
      </c>
      <c r="DS2135">
        <v>2810</v>
      </c>
      <c r="DT2135">
        <v>96</v>
      </c>
      <c r="DU2135">
        <v>2810</v>
      </c>
      <c r="DV2135">
        <v>0</v>
      </c>
      <c r="DW2135">
        <v>0</v>
      </c>
      <c r="DX2135">
        <v>0</v>
      </c>
      <c r="DY2135">
        <v>0</v>
      </c>
      <c r="DZ2135">
        <v>0</v>
      </c>
      <c r="EA2135" t="s">
        <v>2090</v>
      </c>
      <c r="EB2135" t="s">
        <v>148</v>
      </c>
      <c r="EC2135">
        <v>2023</v>
      </c>
    </row>
    <row r="2136" spans="2:133">
      <c r="B2136" t="s">
        <v>2968</v>
      </c>
      <c r="C2136" t="s">
        <v>721</v>
      </c>
      <c r="D2136" t="s">
        <v>135</v>
      </c>
      <c r="E2136" t="s">
        <v>135</v>
      </c>
      <c r="F2136" t="s">
        <v>215</v>
      </c>
      <c r="G2136" t="s">
        <v>553</v>
      </c>
      <c r="H2136" t="s">
        <v>664</v>
      </c>
      <c r="I2136" t="s">
        <v>2812</v>
      </c>
      <c r="J2136" t="s">
        <v>2971</v>
      </c>
      <c r="K2136">
        <v>300</v>
      </c>
      <c r="O2136" s="17">
        <v>44985</v>
      </c>
      <c r="P2136" s="18">
        <v>44927</v>
      </c>
      <c r="Q2136" s="18">
        <v>45199</v>
      </c>
      <c r="R2136" t="s">
        <v>142</v>
      </c>
      <c r="AJ2136">
        <v>300</v>
      </c>
      <c r="AL2136">
        <v>1219</v>
      </c>
      <c r="AP2136" t="s">
        <v>143</v>
      </c>
      <c r="AQ2136" t="s">
        <v>143</v>
      </c>
      <c r="BL2136">
        <v>160</v>
      </c>
      <c r="BM2136">
        <v>152</v>
      </c>
      <c r="BN2136">
        <v>300</v>
      </c>
      <c r="BT2136">
        <v>300</v>
      </c>
      <c r="CC2136" t="s">
        <v>143</v>
      </c>
      <c r="CD2136" t="s">
        <v>143</v>
      </c>
      <c r="CE2136" t="s">
        <v>143</v>
      </c>
      <c r="CF2136" t="s">
        <v>716</v>
      </c>
      <c r="CG2136" t="s">
        <v>716</v>
      </c>
      <c r="CN2136">
        <v>300</v>
      </c>
      <c r="CU2136" t="s">
        <v>143</v>
      </c>
      <c r="DD2136" t="s">
        <v>667</v>
      </c>
      <c r="DE2136" t="s">
        <v>2815</v>
      </c>
      <c r="DF2136" t="s">
        <v>2972</v>
      </c>
      <c r="DG2136" t="s">
        <v>135</v>
      </c>
      <c r="DH2136">
        <v>0</v>
      </c>
      <c r="DI2136">
        <v>0</v>
      </c>
      <c r="DJ2136">
        <v>0</v>
      </c>
      <c r="DK2136">
        <v>0</v>
      </c>
      <c r="DL2136">
        <v>0</v>
      </c>
      <c r="DM2136">
        <v>0</v>
      </c>
      <c r="DN2136">
        <v>0</v>
      </c>
      <c r="DO2136">
        <v>0</v>
      </c>
      <c r="DP2136">
        <v>300</v>
      </c>
      <c r="DQ2136">
        <v>0</v>
      </c>
      <c r="DR2136">
        <v>300</v>
      </c>
      <c r="DS2136">
        <v>300</v>
      </c>
      <c r="DT2136">
        <v>160</v>
      </c>
      <c r="DU2136">
        <v>300</v>
      </c>
      <c r="DV2136">
        <v>0</v>
      </c>
      <c r="DW2136">
        <v>0</v>
      </c>
      <c r="DX2136">
        <v>0</v>
      </c>
      <c r="DY2136">
        <v>0</v>
      </c>
      <c r="DZ2136">
        <v>0</v>
      </c>
      <c r="EA2136" t="s">
        <v>2090</v>
      </c>
      <c r="EB2136" t="s">
        <v>148</v>
      </c>
      <c r="EC2136">
        <v>2023</v>
      </c>
    </row>
    <row r="2137" spans="2:133">
      <c r="B2137" t="s">
        <v>2968</v>
      </c>
      <c r="C2137" t="s">
        <v>721</v>
      </c>
      <c r="D2137" t="s">
        <v>135</v>
      </c>
      <c r="E2137" t="s">
        <v>135</v>
      </c>
      <c r="F2137" t="s">
        <v>215</v>
      </c>
      <c r="G2137" t="s">
        <v>553</v>
      </c>
      <c r="H2137" t="s">
        <v>554</v>
      </c>
      <c r="I2137" t="s">
        <v>670</v>
      </c>
      <c r="J2137" t="s">
        <v>2973</v>
      </c>
      <c r="K2137">
        <v>1168</v>
      </c>
      <c r="O2137" s="17">
        <v>44985</v>
      </c>
      <c r="P2137" s="18">
        <v>44927</v>
      </c>
      <c r="Q2137" s="18">
        <v>45199</v>
      </c>
      <c r="R2137" t="s">
        <v>142</v>
      </c>
      <c r="AJ2137">
        <v>1247</v>
      </c>
      <c r="AL2137">
        <v>918.2</v>
      </c>
      <c r="AP2137" t="s">
        <v>143</v>
      </c>
      <c r="AQ2137" t="s">
        <v>143</v>
      </c>
      <c r="BL2137">
        <v>666</v>
      </c>
      <c r="BM2137">
        <v>104</v>
      </c>
      <c r="BN2137">
        <v>1247</v>
      </c>
      <c r="CC2137" t="s">
        <v>143</v>
      </c>
      <c r="CD2137" t="s">
        <v>143</v>
      </c>
      <c r="CE2137" t="s">
        <v>143</v>
      </c>
      <c r="CF2137" t="s">
        <v>716</v>
      </c>
      <c r="CG2137" t="s">
        <v>716</v>
      </c>
      <c r="CN2137">
        <v>1247</v>
      </c>
      <c r="CU2137" t="s">
        <v>143</v>
      </c>
      <c r="DD2137" t="s">
        <v>557</v>
      </c>
      <c r="DE2137" t="s">
        <v>672</v>
      </c>
      <c r="DF2137" t="s">
        <v>2974</v>
      </c>
      <c r="DG2137" t="s">
        <v>135</v>
      </c>
      <c r="DH2137">
        <v>0</v>
      </c>
      <c r="DI2137">
        <v>0</v>
      </c>
      <c r="DJ2137">
        <v>0</v>
      </c>
      <c r="DK2137">
        <v>0</v>
      </c>
      <c r="DL2137">
        <v>0</v>
      </c>
      <c r="DM2137">
        <v>0</v>
      </c>
      <c r="DN2137">
        <v>0</v>
      </c>
      <c r="DO2137">
        <v>0</v>
      </c>
      <c r="DP2137">
        <v>1247</v>
      </c>
      <c r="DQ2137">
        <v>0</v>
      </c>
      <c r="DR2137">
        <v>0</v>
      </c>
      <c r="DS2137">
        <v>1247</v>
      </c>
      <c r="DT2137">
        <v>666</v>
      </c>
      <c r="DU2137">
        <v>1247</v>
      </c>
      <c r="DV2137">
        <v>0</v>
      </c>
      <c r="DW2137">
        <v>0</v>
      </c>
      <c r="DX2137">
        <v>0</v>
      </c>
      <c r="DY2137">
        <v>0</v>
      </c>
      <c r="DZ2137">
        <v>0</v>
      </c>
      <c r="EA2137" t="s">
        <v>2090</v>
      </c>
      <c r="EB2137" t="s">
        <v>148</v>
      </c>
      <c r="EC2137">
        <v>2023</v>
      </c>
    </row>
    <row r="2138" spans="2:133">
      <c r="B2138" t="s">
        <v>2968</v>
      </c>
      <c r="C2138" t="s">
        <v>721</v>
      </c>
      <c r="D2138" t="s">
        <v>135</v>
      </c>
      <c r="E2138" t="s">
        <v>135</v>
      </c>
      <c r="F2138" t="s">
        <v>136</v>
      </c>
      <c r="G2138" t="s">
        <v>137</v>
      </c>
      <c r="H2138" t="s">
        <v>138</v>
      </c>
      <c r="I2138" t="s">
        <v>181</v>
      </c>
      <c r="J2138" t="s">
        <v>2975</v>
      </c>
      <c r="K2138">
        <v>1097</v>
      </c>
      <c r="O2138" s="17">
        <v>44985</v>
      </c>
      <c r="P2138" s="18">
        <v>44927</v>
      </c>
      <c r="Q2138" s="18">
        <v>45199</v>
      </c>
      <c r="R2138" t="s">
        <v>142</v>
      </c>
      <c r="AJ2138">
        <v>1097</v>
      </c>
      <c r="AL2138">
        <v>1362.4</v>
      </c>
      <c r="AP2138" t="s">
        <v>143</v>
      </c>
      <c r="AQ2138" t="s">
        <v>143</v>
      </c>
      <c r="BL2138">
        <v>420</v>
      </c>
      <c r="BM2138">
        <v>200</v>
      </c>
      <c r="BN2138">
        <v>1097</v>
      </c>
      <c r="CC2138" t="s">
        <v>143</v>
      </c>
      <c r="CD2138" t="s">
        <v>143</v>
      </c>
      <c r="CE2138" t="s">
        <v>143</v>
      </c>
      <c r="CF2138" t="s">
        <v>716</v>
      </c>
      <c r="CG2138" t="s">
        <v>716</v>
      </c>
      <c r="CN2138">
        <v>1097</v>
      </c>
      <c r="CU2138" t="s">
        <v>143</v>
      </c>
      <c r="DD2138" t="s">
        <v>144</v>
      </c>
      <c r="DE2138" t="s">
        <v>184</v>
      </c>
      <c r="DF2138" t="s">
        <v>2976</v>
      </c>
      <c r="DG2138" t="s">
        <v>135</v>
      </c>
      <c r="DH2138">
        <v>0</v>
      </c>
      <c r="DI2138">
        <v>0</v>
      </c>
      <c r="DJ2138">
        <v>0</v>
      </c>
      <c r="DK2138">
        <v>0</v>
      </c>
      <c r="DL2138">
        <v>0</v>
      </c>
      <c r="DM2138">
        <v>0</v>
      </c>
      <c r="DN2138">
        <v>0</v>
      </c>
      <c r="DO2138">
        <v>0</v>
      </c>
      <c r="DP2138">
        <v>1097</v>
      </c>
      <c r="DQ2138">
        <v>0</v>
      </c>
      <c r="DR2138">
        <v>0</v>
      </c>
      <c r="DS2138">
        <v>1097</v>
      </c>
      <c r="DT2138">
        <v>420</v>
      </c>
      <c r="DU2138">
        <v>1097</v>
      </c>
      <c r="DV2138">
        <v>0</v>
      </c>
      <c r="DW2138">
        <v>0</v>
      </c>
      <c r="DX2138">
        <v>0</v>
      </c>
      <c r="DY2138">
        <v>0</v>
      </c>
      <c r="DZ2138">
        <v>0</v>
      </c>
      <c r="EA2138" t="s">
        <v>2090</v>
      </c>
      <c r="EB2138" t="s">
        <v>148</v>
      </c>
      <c r="EC2138">
        <v>2023</v>
      </c>
    </row>
    <row r="2139" spans="2:133">
      <c r="B2139" t="s">
        <v>2968</v>
      </c>
      <c r="C2139" t="s">
        <v>721</v>
      </c>
      <c r="D2139" t="s">
        <v>135</v>
      </c>
      <c r="E2139" t="s">
        <v>135</v>
      </c>
      <c r="F2139" t="s">
        <v>136</v>
      </c>
      <c r="G2139" t="s">
        <v>137</v>
      </c>
      <c r="H2139" t="s">
        <v>138</v>
      </c>
      <c r="I2139" t="s">
        <v>537</v>
      </c>
      <c r="J2139" t="s">
        <v>2977</v>
      </c>
      <c r="K2139">
        <v>1383</v>
      </c>
      <c r="O2139" s="17">
        <v>44985</v>
      </c>
      <c r="P2139" s="18">
        <v>44927</v>
      </c>
      <c r="Q2139" s="18">
        <v>45199</v>
      </c>
      <c r="R2139" t="s">
        <v>142</v>
      </c>
      <c r="AJ2139">
        <v>1400</v>
      </c>
      <c r="AL2139">
        <v>1329.8000000000002</v>
      </c>
      <c r="AP2139" t="s">
        <v>143</v>
      </c>
      <c r="AQ2139" t="s">
        <v>143</v>
      </c>
      <c r="BL2139">
        <v>450</v>
      </c>
      <c r="BM2139">
        <v>192</v>
      </c>
      <c r="BN2139">
        <v>1400</v>
      </c>
      <c r="CC2139" t="s">
        <v>143</v>
      </c>
      <c r="CD2139" t="s">
        <v>143</v>
      </c>
      <c r="CE2139" t="s">
        <v>143</v>
      </c>
      <c r="CF2139" t="s">
        <v>716</v>
      </c>
      <c r="CG2139" t="s">
        <v>716</v>
      </c>
      <c r="CN2139">
        <v>1400</v>
      </c>
      <c r="CU2139" t="s">
        <v>143</v>
      </c>
      <c r="DD2139" t="s">
        <v>144</v>
      </c>
      <c r="DE2139" t="s">
        <v>539</v>
      </c>
      <c r="DF2139" t="s">
        <v>2978</v>
      </c>
      <c r="DG2139" t="s">
        <v>135</v>
      </c>
      <c r="DH2139">
        <v>0</v>
      </c>
      <c r="DI2139">
        <v>0</v>
      </c>
      <c r="DJ2139">
        <v>0</v>
      </c>
      <c r="DK2139">
        <v>0</v>
      </c>
      <c r="DL2139">
        <v>0</v>
      </c>
      <c r="DM2139">
        <v>0</v>
      </c>
      <c r="DN2139">
        <v>0</v>
      </c>
      <c r="DO2139">
        <v>0</v>
      </c>
      <c r="DP2139">
        <v>1400</v>
      </c>
      <c r="DQ2139">
        <v>0</v>
      </c>
      <c r="DR2139">
        <v>0</v>
      </c>
      <c r="DS2139">
        <v>1400</v>
      </c>
      <c r="DT2139">
        <v>450</v>
      </c>
      <c r="DU2139">
        <v>1400</v>
      </c>
      <c r="DV2139">
        <v>0</v>
      </c>
      <c r="DW2139">
        <v>0</v>
      </c>
      <c r="DX2139">
        <v>0</v>
      </c>
      <c r="DY2139">
        <v>0</v>
      </c>
      <c r="DZ2139">
        <v>0</v>
      </c>
      <c r="EA2139" t="s">
        <v>2090</v>
      </c>
      <c r="EB2139" t="s">
        <v>148</v>
      </c>
      <c r="EC2139">
        <v>2023</v>
      </c>
    </row>
    <row r="2140" spans="2:133">
      <c r="B2140" t="s">
        <v>2968</v>
      </c>
      <c r="C2140" t="s">
        <v>721</v>
      </c>
      <c r="D2140" t="s">
        <v>135</v>
      </c>
      <c r="E2140" t="s">
        <v>135</v>
      </c>
      <c r="F2140" t="s">
        <v>136</v>
      </c>
      <c r="G2140" t="s">
        <v>137</v>
      </c>
      <c r="H2140" t="s">
        <v>138</v>
      </c>
      <c r="I2140" t="s">
        <v>181</v>
      </c>
      <c r="J2140" t="s">
        <v>2979</v>
      </c>
      <c r="K2140">
        <v>1057</v>
      </c>
      <c r="O2140" s="17">
        <v>44985</v>
      </c>
      <c r="P2140" s="18">
        <v>44927</v>
      </c>
      <c r="Q2140" s="18">
        <v>45199</v>
      </c>
      <c r="R2140" t="s">
        <v>142</v>
      </c>
      <c r="AJ2140">
        <v>1107</v>
      </c>
      <c r="AL2140">
        <v>1028.2</v>
      </c>
      <c r="AP2140" t="s">
        <v>143</v>
      </c>
      <c r="AQ2140" t="s">
        <v>143</v>
      </c>
      <c r="BL2140">
        <v>371</v>
      </c>
      <c r="BM2140">
        <v>100</v>
      </c>
      <c r="BN2140">
        <v>1107</v>
      </c>
      <c r="CC2140" t="s">
        <v>143</v>
      </c>
      <c r="CD2140" t="s">
        <v>143</v>
      </c>
      <c r="CE2140" t="s">
        <v>143</v>
      </c>
      <c r="CF2140" t="s">
        <v>716</v>
      </c>
      <c r="CG2140" t="s">
        <v>716</v>
      </c>
      <c r="CN2140">
        <v>1107</v>
      </c>
      <c r="CU2140" t="s">
        <v>143</v>
      </c>
      <c r="DD2140" t="s">
        <v>144</v>
      </c>
      <c r="DE2140" t="s">
        <v>184</v>
      </c>
      <c r="DF2140" t="s">
        <v>2980</v>
      </c>
      <c r="DG2140" t="s">
        <v>135</v>
      </c>
      <c r="DH2140">
        <v>0</v>
      </c>
      <c r="DI2140">
        <v>0</v>
      </c>
      <c r="DJ2140">
        <v>0</v>
      </c>
      <c r="DK2140">
        <v>0</v>
      </c>
      <c r="DL2140">
        <v>0</v>
      </c>
      <c r="DM2140">
        <v>0</v>
      </c>
      <c r="DN2140">
        <v>0</v>
      </c>
      <c r="DO2140">
        <v>0</v>
      </c>
      <c r="DP2140">
        <v>1107</v>
      </c>
      <c r="DQ2140">
        <v>0</v>
      </c>
      <c r="DR2140">
        <v>0</v>
      </c>
      <c r="DS2140">
        <v>1107</v>
      </c>
      <c r="DT2140">
        <v>371</v>
      </c>
      <c r="DU2140">
        <v>1107</v>
      </c>
      <c r="DV2140">
        <v>0</v>
      </c>
      <c r="DW2140">
        <v>0</v>
      </c>
      <c r="DX2140">
        <v>0</v>
      </c>
      <c r="DY2140">
        <v>0</v>
      </c>
      <c r="DZ2140">
        <v>0</v>
      </c>
      <c r="EA2140" t="s">
        <v>2090</v>
      </c>
      <c r="EB2140" t="s">
        <v>148</v>
      </c>
      <c r="EC2140">
        <v>2023</v>
      </c>
    </row>
    <row r="2141" spans="2:133">
      <c r="B2141" t="s">
        <v>2968</v>
      </c>
      <c r="C2141" t="s">
        <v>721</v>
      </c>
      <c r="D2141" t="s">
        <v>135</v>
      </c>
      <c r="E2141" t="s">
        <v>135</v>
      </c>
      <c r="F2141" t="s">
        <v>136</v>
      </c>
      <c r="G2141" t="s">
        <v>137</v>
      </c>
      <c r="H2141" t="s">
        <v>138</v>
      </c>
      <c r="I2141" t="s">
        <v>537</v>
      </c>
      <c r="J2141" t="s">
        <v>2981</v>
      </c>
      <c r="K2141">
        <v>504</v>
      </c>
      <c r="O2141" s="17">
        <v>44985</v>
      </c>
      <c r="P2141" s="18">
        <v>44927</v>
      </c>
      <c r="Q2141" s="18">
        <v>45199</v>
      </c>
      <c r="R2141" t="s">
        <v>142</v>
      </c>
      <c r="AJ2141">
        <v>504</v>
      </c>
      <c r="AL2141">
        <v>484</v>
      </c>
      <c r="AP2141" t="s">
        <v>143</v>
      </c>
      <c r="AQ2141" t="s">
        <v>143</v>
      </c>
      <c r="BL2141">
        <v>282</v>
      </c>
      <c r="BM2141">
        <v>128</v>
      </c>
      <c r="BN2141">
        <v>504</v>
      </c>
      <c r="CC2141" t="s">
        <v>143</v>
      </c>
      <c r="CD2141" t="s">
        <v>143</v>
      </c>
      <c r="CE2141" t="s">
        <v>143</v>
      </c>
      <c r="CF2141" t="s">
        <v>716</v>
      </c>
      <c r="CG2141" t="s">
        <v>716</v>
      </c>
      <c r="CN2141">
        <v>504</v>
      </c>
      <c r="CU2141" t="s">
        <v>143</v>
      </c>
      <c r="DD2141" t="s">
        <v>144</v>
      </c>
      <c r="DE2141" t="s">
        <v>539</v>
      </c>
      <c r="DF2141" t="s">
        <v>2982</v>
      </c>
      <c r="DG2141" t="s">
        <v>135</v>
      </c>
      <c r="DH2141">
        <v>0</v>
      </c>
      <c r="DI2141">
        <v>0</v>
      </c>
      <c r="DJ2141">
        <v>0</v>
      </c>
      <c r="DK2141">
        <v>0</v>
      </c>
      <c r="DL2141">
        <v>0</v>
      </c>
      <c r="DM2141">
        <v>0</v>
      </c>
      <c r="DN2141">
        <v>0</v>
      </c>
      <c r="DO2141">
        <v>0</v>
      </c>
      <c r="DP2141">
        <v>504</v>
      </c>
      <c r="DQ2141">
        <v>0</v>
      </c>
      <c r="DR2141">
        <v>0</v>
      </c>
      <c r="DS2141">
        <v>504</v>
      </c>
      <c r="DT2141">
        <v>282</v>
      </c>
      <c r="DU2141">
        <v>504</v>
      </c>
      <c r="DV2141">
        <v>0</v>
      </c>
      <c r="DW2141">
        <v>0</v>
      </c>
      <c r="DX2141">
        <v>0</v>
      </c>
      <c r="DY2141">
        <v>0</v>
      </c>
      <c r="DZ2141">
        <v>0</v>
      </c>
      <c r="EA2141" t="s">
        <v>2090</v>
      </c>
      <c r="EB2141" t="s">
        <v>148</v>
      </c>
      <c r="EC2141">
        <v>2023</v>
      </c>
    </row>
    <row r="2142" spans="2:133">
      <c r="B2142" t="s">
        <v>2968</v>
      </c>
      <c r="C2142" t="s">
        <v>721</v>
      </c>
      <c r="D2142" t="s">
        <v>135</v>
      </c>
      <c r="E2142" t="s">
        <v>135</v>
      </c>
      <c r="F2142" t="s">
        <v>136</v>
      </c>
      <c r="G2142" t="s">
        <v>137</v>
      </c>
      <c r="H2142" t="s">
        <v>138</v>
      </c>
      <c r="I2142" t="s">
        <v>181</v>
      </c>
      <c r="J2142" t="s">
        <v>2983</v>
      </c>
      <c r="K2142">
        <v>1267</v>
      </c>
      <c r="O2142" s="17">
        <v>44985</v>
      </c>
      <c r="P2142" s="18">
        <v>44927</v>
      </c>
      <c r="Q2142" s="18">
        <v>45199</v>
      </c>
      <c r="R2142" t="s">
        <v>142</v>
      </c>
      <c r="AJ2142">
        <v>1267</v>
      </c>
      <c r="AL2142">
        <v>1272</v>
      </c>
      <c r="AP2142" t="s">
        <v>143</v>
      </c>
      <c r="AQ2142" t="s">
        <v>143</v>
      </c>
      <c r="BL2142">
        <v>1100</v>
      </c>
      <c r="BM2142">
        <v>160</v>
      </c>
      <c r="BN2142">
        <v>1267</v>
      </c>
      <c r="CC2142" t="s">
        <v>143</v>
      </c>
      <c r="CD2142" t="s">
        <v>143</v>
      </c>
      <c r="CE2142" t="s">
        <v>143</v>
      </c>
      <c r="CF2142" t="s">
        <v>716</v>
      </c>
      <c r="CG2142" t="s">
        <v>716</v>
      </c>
      <c r="CN2142">
        <v>1267</v>
      </c>
      <c r="CU2142" t="s">
        <v>143</v>
      </c>
      <c r="DD2142" t="s">
        <v>144</v>
      </c>
      <c r="DE2142" t="s">
        <v>184</v>
      </c>
      <c r="DF2142" t="s">
        <v>2984</v>
      </c>
      <c r="DG2142" t="s">
        <v>135</v>
      </c>
      <c r="DH2142">
        <v>0</v>
      </c>
      <c r="DI2142">
        <v>0</v>
      </c>
      <c r="DJ2142">
        <v>0</v>
      </c>
      <c r="DK2142">
        <v>0</v>
      </c>
      <c r="DL2142">
        <v>0</v>
      </c>
      <c r="DM2142">
        <v>0</v>
      </c>
      <c r="DN2142">
        <v>0</v>
      </c>
      <c r="DO2142">
        <v>0</v>
      </c>
      <c r="DP2142">
        <v>1267</v>
      </c>
      <c r="DQ2142">
        <v>0</v>
      </c>
      <c r="DR2142">
        <v>0</v>
      </c>
      <c r="DS2142">
        <v>1267</v>
      </c>
      <c r="DT2142">
        <v>1100</v>
      </c>
      <c r="DU2142">
        <v>1267</v>
      </c>
      <c r="DV2142">
        <v>0</v>
      </c>
      <c r="DW2142">
        <v>0</v>
      </c>
      <c r="DX2142">
        <v>0</v>
      </c>
      <c r="DY2142">
        <v>0</v>
      </c>
      <c r="DZ2142">
        <v>0</v>
      </c>
      <c r="EA2142" t="s">
        <v>2090</v>
      </c>
      <c r="EB2142" t="s">
        <v>148</v>
      </c>
      <c r="EC2142">
        <v>2023</v>
      </c>
    </row>
    <row r="2143" spans="2:133">
      <c r="B2143" t="s">
        <v>2968</v>
      </c>
      <c r="C2143" t="s">
        <v>721</v>
      </c>
      <c r="D2143" t="s">
        <v>135</v>
      </c>
      <c r="E2143" t="s">
        <v>135</v>
      </c>
      <c r="F2143" t="s">
        <v>215</v>
      </c>
      <c r="G2143" t="s">
        <v>553</v>
      </c>
      <c r="H2143" t="s">
        <v>554</v>
      </c>
      <c r="I2143" t="s">
        <v>670</v>
      </c>
      <c r="J2143" t="s">
        <v>2985</v>
      </c>
      <c r="K2143">
        <v>429</v>
      </c>
      <c r="O2143" s="17">
        <v>44985</v>
      </c>
      <c r="P2143" s="18">
        <v>44927</v>
      </c>
      <c r="Q2143" s="18">
        <v>45199</v>
      </c>
      <c r="R2143" t="s">
        <v>142</v>
      </c>
      <c r="AJ2143">
        <v>450</v>
      </c>
      <c r="AL2143">
        <v>364</v>
      </c>
      <c r="AP2143" t="s">
        <v>143</v>
      </c>
      <c r="AQ2143" t="s">
        <v>143</v>
      </c>
      <c r="BL2143">
        <v>379</v>
      </c>
      <c r="BM2143">
        <v>92</v>
      </c>
      <c r="BN2143">
        <v>450</v>
      </c>
      <c r="CC2143" t="s">
        <v>143</v>
      </c>
      <c r="CD2143" t="s">
        <v>143</v>
      </c>
      <c r="CE2143" t="s">
        <v>143</v>
      </c>
      <c r="CF2143" t="s">
        <v>716</v>
      </c>
      <c r="CG2143" t="s">
        <v>716</v>
      </c>
      <c r="CN2143">
        <v>450</v>
      </c>
      <c r="CU2143" t="s">
        <v>143</v>
      </c>
      <c r="DD2143" t="s">
        <v>557</v>
      </c>
      <c r="DE2143" t="s">
        <v>672</v>
      </c>
      <c r="DF2143" t="s">
        <v>2986</v>
      </c>
      <c r="DG2143" t="s">
        <v>135</v>
      </c>
      <c r="DH2143">
        <v>0</v>
      </c>
      <c r="DI2143">
        <v>0</v>
      </c>
      <c r="DJ2143">
        <v>0</v>
      </c>
      <c r="DK2143">
        <v>0</v>
      </c>
      <c r="DL2143">
        <v>0</v>
      </c>
      <c r="DM2143">
        <v>0</v>
      </c>
      <c r="DN2143">
        <v>0</v>
      </c>
      <c r="DO2143">
        <v>0</v>
      </c>
      <c r="DP2143">
        <v>450</v>
      </c>
      <c r="DQ2143">
        <v>0</v>
      </c>
      <c r="DR2143">
        <v>0</v>
      </c>
      <c r="DS2143">
        <v>450</v>
      </c>
      <c r="DT2143">
        <v>379</v>
      </c>
      <c r="DU2143">
        <v>450</v>
      </c>
      <c r="DV2143">
        <v>0</v>
      </c>
      <c r="DW2143">
        <v>0</v>
      </c>
      <c r="DX2143">
        <v>0</v>
      </c>
      <c r="DY2143">
        <v>0</v>
      </c>
      <c r="DZ2143">
        <v>0</v>
      </c>
      <c r="EA2143" t="s">
        <v>2090</v>
      </c>
      <c r="EB2143" t="s">
        <v>148</v>
      </c>
      <c r="EC2143">
        <v>2023</v>
      </c>
    </row>
    <row r="2144" spans="2:133">
      <c r="B2144" t="s">
        <v>2968</v>
      </c>
      <c r="C2144" t="s">
        <v>721</v>
      </c>
      <c r="D2144" t="s">
        <v>135</v>
      </c>
      <c r="E2144" t="s">
        <v>135</v>
      </c>
      <c r="F2144" t="s">
        <v>136</v>
      </c>
      <c r="G2144" t="s">
        <v>137</v>
      </c>
      <c r="H2144" t="s">
        <v>138</v>
      </c>
      <c r="I2144" t="s">
        <v>181</v>
      </c>
      <c r="J2144" t="s">
        <v>2987</v>
      </c>
      <c r="K2144">
        <v>4996</v>
      </c>
      <c r="O2144" s="17">
        <v>44985</v>
      </c>
      <c r="P2144" s="18">
        <v>44927</v>
      </c>
      <c r="Q2144" s="18">
        <v>45199</v>
      </c>
      <c r="R2144" t="s">
        <v>142</v>
      </c>
      <c r="AJ2144">
        <v>4996</v>
      </c>
      <c r="AL2144">
        <v>4841</v>
      </c>
      <c r="AP2144" t="s">
        <v>143</v>
      </c>
      <c r="AQ2144" t="s">
        <v>143</v>
      </c>
      <c r="BL2144">
        <v>1200</v>
      </c>
      <c r="BM2144">
        <v>312</v>
      </c>
      <c r="BN2144">
        <v>4996</v>
      </c>
      <c r="CC2144" t="s">
        <v>143</v>
      </c>
      <c r="CD2144" t="s">
        <v>143</v>
      </c>
      <c r="CE2144" t="s">
        <v>143</v>
      </c>
      <c r="CF2144" t="s">
        <v>716</v>
      </c>
      <c r="CG2144" t="s">
        <v>716</v>
      </c>
      <c r="CN2144">
        <v>4996</v>
      </c>
      <c r="CU2144" t="s">
        <v>143</v>
      </c>
      <c r="DD2144" t="s">
        <v>144</v>
      </c>
      <c r="DE2144" t="s">
        <v>184</v>
      </c>
      <c r="DF2144" t="s">
        <v>2988</v>
      </c>
      <c r="DG2144" t="s">
        <v>135</v>
      </c>
      <c r="DH2144">
        <v>0</v>
      </c>
      <c r="DI2144">
        <v>0</v>
      </c>
      <c r="DJ2144">
        <v>0</v>
      </c>
      <c r="DK2144">
        <v>0</v>
      </c>
      <c r="DL2144">
        <v>0</v>
      </c>
      <c r="DM2144">
        <v>0</v>
      </c>
      <c r="DN2144">
        <v>0</v>
      </c>
      <c r="DO2144">
        <v>0</v>
      </c>
      <c r="DP2144">
        <v>4996</v>
      </c>
      <c r="DQ2144">
        <v>0</v>
      </c>
      <c r="DR2144">
        <v>0</v>
      </c>
      <c r="DS2144">
        <v>4996</v>
      </c>
      <c r="DT2144">
        <v>1200</v>
      </c>
      <c r="DU2144">
        <v>4996</v>
      </c>
      <c r="DV2144">
        <v>0</v>
      </c>
      <c r="DW2144">
        <v>0</v>
      </c>
      <c r="DX2144">
        <v>0</v>
      </c>
      <c r="DY2144">
        <v>0</v>
      </c>
      <c r="DZ2144">
        <v>0</v>
      </c>
      <c r="EA2144" t="s">
        <v>2090</v>
      </c>
      <c r="EB2144" t="s">
        <v>148</v>
      </c>
      <c r="EC2144">
        <v>2023</v>
      </c>
    </row>
    <row r="2145" spans="2:133">
      <c r="B2145" t="s">
        <v>2968</v>
      </c>
      <c r="C2145" t="s">
        <v>721</v>
      </c>
      <c r="D2145" t="s">
        <v>135</v>
      </c>
      <c r="E2145" t="s">
        <v>135</v>
      </c>
      <c r="F2145" t="s">
        <v>136</v>
      </c>
      <c r="G2145" t="s">
        <v>137</v>
      </c>
      <c r="H2145" t="s">
        <v>138</v>
      </c>
      <c r="I2145" t="s">
        <v>181</v>
      </c>
      <c r="J2145" t="s">
        <v>2989</v>
      </c>
      <c r="K2145">
        <v>3041</v>
      </c>
      <c r="O2145" s="17">
        <v>44985</v>
      </c>
      <c r="P2145" s="18">
        <v>44927</v>
      </c>
      <c r="Q2145" s="18">
        <v>45199</v>
      </c>
      <c r="R2145" t="s">
        <v>142</v>
      </c>
      <c r="AJ2145">
        <v>3100</v>
      </c>
      <c r="AL2145">
        <v>2997.2000000000003</v>
      </c>
      <c r="AP2145" t="s">
        <v>143</v>
      </c>
      <c r="AQ2145" t="s">
        <v>143</v>
      </c>
      <c r="BL2145">
        <v>995</v>
      </c>
      <c r="BM2145">
        <v>796</v>
      </c>
      <c r="BN2145">
        <v>3100</v>
      </c>
      <c r="CC2145" t="s">
        <v>143</v>
      </c>
      <c r="CD2145" t="s">
        <v>143</v>
      </c>
      <c r="CE2145" t="s">
        <v>143</v>
      </c>
      <c r="CF2145" t="s">
        <v>716</v>
      </c>
      <c r="CG2145" t="s">
        <v>716</v>
      </c>
      <c r="CN2145">
        <v>3100</v>
      </c>
      <c r="CU2145" t="s">
        <v>143</v>
      </c>
      <c r="DD2145" t="s">
        <v>144</v>
      </c>
      <c r="DE2145" t="s">
        <v>184</v>
      </c>
      <c r="DF2145" t="s">
        <v>2990</v>
      </c>
      <c r="DG2145" t="s">
        <v>135</v>
      </c>
      <c r="DH2145">
        <v>0</v>
      </c>
      <c r="DI2145">
        <v>0</v>
      </c>
      <c r="DJ2145">
        <v>0</v>
      </c>
      <c r="DK2145">
        <v>0</v>
      </c>
      <c r="DL2145">
        <v>0</v>
      </c>
      <c r="DM2145">
        <v>0</v>
      </c>
      <c r="DN2145">
        <v>0</v>
      </c>
      <c r="DO2145">
        <v>0</v>
      </c>
      <c r="DP2145">
        <v>3100</v>
      </c>
      <c r="DQ2145">
        <v>0</v>
      </c>
      <c r="DR2145">
        <v>0</v>
      </c>
      <c r="DS2145">
        <v>3100</v>
      </c>
      <c r="DT2145">
        <v>995</v>
      </c>
      <c r="DU2145">
        <v>3100</v>
      </c>
      <c r="DV2145">
        <v>0</v>
      </c>
      <c r="DW2145">
        <v>0</v>
      </c>
      <c r="DX2145">
        <v>0</v>
      </c>
      <c r="DY2145">
        <v>0</v>
      </c>
      <c r="DZ2145">
        <v>0</v>
      </c>
      <c r="EA2145" t="s">
        <v>2090</v>
      </c>
      <c r="EB2145" t="s">
        <v>148</v>
      </c>
      <c r="EC2145">
        <v>2023</v>
      </c>
    </row>
    <row r="2146" spans="2:133">
      <c r="B2146" t="s">
        <v>2968</v>
      </c>
      <c r="C2146" t="s">
        <v>721</v>
      </c>
      <c r="D2146" t="s">
        <v>135</v>
      </c>
      <c r="E2146" t="s">
        <v>135</v>
      </c>
      <c r="F2146" t="s">
        <v>136</v>
      </c>
      <c r="G2146" t="s">
        <v>137</v>
      </c>
      <c r="H2146" t="s">
        <v>138</v>
      </c>
      <c r="I2146" t="s">
        <v>181</v>
      </c>
      <c r="J2146" t="s">
        <v>2991</v>
      </c>
      <c r="K2146">
        <v>535</v>
      </c>
      <c r="O2146" s="17">
        <v>44985</v>
      </c>
      <c r="P2146" s="18">
        <v>44927</v>
      </c>
      <c r="Q2146" s="18">
        <v>45199</v>
      </c>
      <c r="R2146" t="s">
        <v>142</v>
      </c>
      <c r="AJ2146">
        <v>535</v>
      </c>
      <c r="AL2146">
        <v>718.80000000000007</v>
      </c>
      <c r="AP2146" t="s">
        <v>143</v>
      </c>
      <c r="AQ2146" t="s">
        <v>143</v>
      </c>
      <c r="BL2146">
        <v>535</v>
      </c>
      <c r="BM2146">
        <v>72</v>
      </c>
      <c r="BN2146">
        <v>535</v>
      </c>
      <c r="CC2146" t="s">
        <v>143</v>
      </c>
      <c r="CD2146" t="s">
        <v>143</v>
      </c>
      <c r="CE2146" t="s">
        <v>143</v>
      </c>
      <c r="CF2146" t="s">
        <v>716</v>
      </c>
      <c r="CG2146" t="s">
        <v>716</v>
      </c>
      <c r="CN2146">
        <v>535</v>
      </c>
      <c r="CU2146" t="s">
        <v>143</v>
      </c>
      <c r="DD2146" t="s">
        <v>144</v>
      </c>
      <c r="DE2146" t="s">
        <v>184</v>
      </c>
      <c r="DF2146" t="s">
        <v>2992</v>
      </c>
      <c r="DG2146" t="s">
        <v>135</v>
      </c>
      <c r="DH2146">
        <v>0</v>
      </c>
      <c r="DI2146">
        <v>0</v>
      </c>
      <c r="DJ2146">
        <v>0</v>
      </c>
      <c r="DK2146">
        <v>0</v>
      </c>
      <c r="DL2146">
        <v>0</v>
      </c>
      <c r="DM2146">
        <v>0</v>
      </c>
      <c r="DN2146">
        <v>0</v>
      </c>
      <c r="DO2146">
        <v>0</v>
      </c>
      <c r="DP2146">
        <v>535</v>
      </c>
      <c r="DQ2146">
        <v>0</v>
      </c>
      <c r="DR2146">
        <v>0</v>
      </c>
      <c r="DS2146">
        <v>535</v>
      </c>
      <c r="DT2146">
        <v>535</v>
      </c>
      <c r="DU2146">
        <v>535</v>
      </c>
      <c r="DV2146">
        <v>0</v>
      </c>
      <c r="DW2146">
        <v>0</v>
      </c>
      <c r="DX2146">
        <v>0</v>
      </c>
      <c r="DY2146">
        <v>0</v>
      </c>
      <c r="DZ2146">
        <v>0</v>
      </c>
      <c r="EA2146" t="s">
        <v>2090</v>
      </c>
      <c r="EB2146" t="s">
        <v>148</v>
      </c>
      <c r="EC2146">
        <v>2023</v>
      </c>
    </row>
    <row r="2147" spans="2:133">
      <c r="B2147" t="s">
        <v>2968</v>
      </c>
      <c r="C2147" t="s">
        <v>721</v>
      </c>
      <c r="D2147" t="s">
        <v>135</v>
      </c>
      <c r="E2147" t="s">
        <v>135</v>
      </c>
      <c r="F2147" t="s">
        <v>136</v>
      </c>
      <c r="G2147" t="s">
        <v>137</v>
      </c>
      <c r="H2147" t="s">
        <v>138</v>
      </c>
      <c r="I2147" t="s">
        <v>1258</v>
      </c>
      <c r="J2147" t="s">
        <v>2993</v>
      </c>
      <c r="K2147">
        <v>1199</v>
      </c>
      <c r="O2147" s="17">
        <v>44985</v>
      </c>
      <c r="P2147" s="18">
        <v>44927</v>
      </c>
      <c r="Q2147" s="18">
        <v>45199</v>
      </c>
      <c r="R2147" t="s">
        <v>142</v>
      </c>
      <c r="AJ2147">
        <v>1309</v>
      </c>
      <c r="AL2147">
        <v>1183.4000000000001</v>
      </c>
      <c r="AP2147" t="s">
        <v>143</v>
      </c>
      <c r="AQ2147" t="s">
        <v>143</v>
      </c>
      <c r="BL2147">
        <v>290</v>
      </c>
      <c r="BM2147">
        <v>204</v>
      </c>
      <c r="BN2147">
        <v>1309</v>
      </c>
      <c r="CC2147" t="s">
        <v>143</v>
      </c>
      <c r="CD2147" t="s">
        <v>143</v>
      </c>
      <c r="CE2147" t="s">
        <v>143</v>
      </c>
      <c r="CF2147" t="s">
        <v>716</v>
      </c>
      <c r="CG2147" t="s">
        <v>716</v>
      </c>
      <c r="CN2147">
        <v>1309</v>
      </c>
      <c r="CU2147" t="s">
        <v>143</v>
      </c>
      <c r="DD2147" t="s">
        <v>144</v>
      </c>
      <c r="DE2147" t="s">
        <v>1260</v>
      </c>
      <c r="DF2147" t="s">
        <v>2994</v>
      </c>
      <c r="DG2147" t="s">
        <v>135</v>
      </c>
      <c r="DH2147">
        <v>0</v>
      </c>
      <c r="DI2147">
        <v>0</v>
      </c>
      <c r="DJ2147">
        <v>0</v>
      </c>
      <c r="DK2147">
        <v>0</v>
      </c>
      <c r="DL2147">
        <v>0</v>
      </c>
      <c r="DM2147">
        <v>0</v>
      </c>
      <c r="DN2147">
        <v>0</v>
      </c>
      <c r="DO2147">
        <v>0</v>
      </c>
      <c r="DP2147">
        <v>1309</v>
      </c>
      <c r="DQ2147">
        <v>0</v>
      </c>
      <c r="DR2147">
        <v>0</v>
      </c>
      <c r="DS2147">
        <v>1309</v>
      </c>
      <c r="DT2147">
        <v>290</v>
      </c>
      <c r="DU2147">
        <v>1309</v>
      </c>
      <c r="DV2147">
        <v>0</v>
      </c>
      <c r="DW2147">
        <v>0</v>
      </c>
      <c r="DX2147">
        <v>0</v>
      </c>
      <c r="DY2147">
        <v>0</v>
      </c>
      <c r="DZ2147">
        <v>0</v>
      </c>
      <c r="EA2147" t="s">
        <v>2090</v>
      </c>
      <c r="EB2147" t="s">
        <v>148</v>
      </c>
      <c r="EC2147">
        <v>2023</v>
      </c>
    </row>
    <row r="2148" spans="2:133">
      <c r="B2148" t="s">
        <v>2968</v>
      </c>
      <c r="C2148" t="s">
        <v>721</v>
      </c>
      <c r="D2148" t="s">
        <v>135</v>
      </c>
      <c r="E2148" t="s">
        <v>135</v>
      </c>
      <c r="F2148" t="s">
        <v>136</v>
      </c>
      <c r="G2148" t="s">
        <v>137</v>
      </c>
      <c r="H2148" t="s">
        <v>138</v>
      </c>
      <c r="I2148" t="s">
        <v>181</v>
      </c>
      <c r="J2148" t="s">
        <v>2995</v>
      </c>
      <c r="K2148">
        <v>847</v>
      </c>
      <c r="O2148" s="17">
        <v>44985</v>
      </c>
      <c r="P2148" s="18">
        <v>44927</v>
      </c>
      <c r="Q2148" s="18">
        <v>45199</v>
      </c>
      <c r="R2148" t="s">
        <v>142</v>
      </c>
      <c r="AJ2148">
        <v>847</v>
      </c>
      <c r="AL2148">
        <v>988.40000000000009</v>
      </c>
      <c r="AP2148" t="s">
        <v>143</v>
      </c>
      <c r="AQ2148" t="s">
        <v>143</v>
      </c>
      <c r="BL2148">
        <v>521</v>
      </c>
      <c r="BM2148">
        <v>116</v>
      </c>
      <c r="BN2148">
        <v>847</v>
      </c>
      <c r="CC2148" t="s">
        <v>143</v>
      </c>
      <c r="CD2148" t="s">
        <v>143</v>
      </c>
      <c r="CE2148" t="s">
        <v>143</v>
      </c>
      <c r="CF2148" t="s">
        <v>716</v>
      </c>
      <c r="CG2148" t="s">
        <v>716</v>
      </c>
      <c r="CN2148">
        <v>847</v>
      </c>
      <c r="CU2148" t="s">
        <v>143</v>
      </c>
      <c r="DD2148" t="s">
        <v>144</v>
      </c>
      <c r="DE2148" t="s">
        <v>184</v>
      </c>
      <c r="DF2148" t="s">
        <v>2996</v>
      </c>
      <c r="DG2148" t="s">
        <v>135</v>
      </c>
      <c r="DH2148">
        <v>0</v>
      </c>
      <c r="DI2148">
        <v>0</v>
      </c>
      <c r="DJ2148">
        <v>0</v>
      </c>
      <c r="DK2148">
        <v>0</v>
      </c>
      <c r="DL2148">
        <v>0</v>
      </c>
      <c r="DM2148">
        <v>0</v>
      </c>
      <c r="DN2148">
        <v>0</v>
      </c>
      <c r="DO2148">
        <v>0</v>
      </c>
      <c r="DP2148">
        <v>847</v>
      </c>
      <c r="DQ2148">
        <v>0</v>
      </c>
      <c r="DR2148">
        <v>0</v>
      </c>
      <c r="DS2148">
        <v>847</v>
      </c>
      <c r="DT2148">
        <v>521</v>
      </c>
      <c r="DU2148">
        <v>847</v>
      </c>
      <c r="DV2148">
        <v>0</v>
      </c>
      <c r="DW2148">
        <v>0</v>
      </c>
      <c r="DX2148">
        <v>0</v>
      </c>
      <c r="DY2148">
        <v>0</v>
      </c>
      <c r="DZ2148">
        <v>0</v>
      </c>
      <c r="EA2148" t="s">
        <v>2090</v>
      </c>
      <c r="EB2148" t="s">
        <v>148</v>
      </c>
      <c r="EC2148">
        <v>2023</v>
      </c>
    </row>
    <row r="2149" spans="2:133">
      <c r="B2149" t="s">
        <v>2968</v>
      </c>
      <c r="C2149" t="s">
        <v>721</v>
      </c>
      <c r="D2149" t="s">
        <v>135</v>
      </c>
      <c r="E2149" t="s">
        <v>135</v>
      </c>
      <c r="F2149" t="s">
        <v>136</v>
      </c>
      <c r="G2149" t="s">
        <v>137</v>
      </c>
      <c r="H2149" t="s">
        <v>138</v>
      </c>
      <c r="I2149" t="s">
        <v>181</v>
      </c>
      <c r="J2149" t="s">
        <v>1278</v>
      </c>
      <c r="K2149">
        <v>2286</v>
      </c>
      <c r="O2149" s="17">
        <v>44985</v>
      </c>
      <c r="P2149" s="18">
        <v>44927</v>
      </c>
      <c r="Q2149" s="18">
        <v>45199</v>
      </c>
      <c r="R2149" t="s">
        <v>142</v>
      </c>
      <c r="AJ2149">
        <v>386</v>
      </c>
      <c r="AL2149">
        <v>377.6</v>
      </c>
      <c r="AP2149" t="s">
        <v>143</v>
      </c>
      <c r="AQ2149" t="s">
        <v>143</v>
      </c>
      <c r="BL2149">
        <v>472</v>
      </c>
      <c r="BM2149">
        <v>120</v>
      </c>
      <c r="BN2149">
        <v>386</v>
      </c>
      <c r="CC2149" t="s">
        <v>143</v>
      </c>
      <c r="CD2149" t="s">
        <v>143</v>
      </c>
      <c r="CE2149" t="s">
        <v>143</v>
      </c>
      <c r="CF2149" t="s">
        <v>716</v>
      </c>
      <c r="CG2149" t="s">
        <v>716</v>
      </c>
      <c r="CN2149">
        <v>386</v>
      </c>
      <c r="CU2149" t="s">
        <v>143</v>
      </c>
      <c r="DD2149" t="s">
        <v>144</v>
      </c>
      <c r="DE2149" t="s">
        <v>184</v>
      </c>
      <c r="DF2149" t="s">
        <v>1279</v>
      </c>
      <c r="DG2149" t="s">
        <v>135</v>
      </c>
      <c r="DH2149">
        <v>0</v>
      </c>
      <c r="DI2149">
        <v>0</v>
      </c>
      <c r="DJ2149">
        <v>0</v>
      </c>
      <c r="DK2149">
        <v>0</v>
      </c>
      <c r="DL2149">
        <v>0</v>
      </c>
      <c r="DM2149">
        <v>0</v>
      </c>
      <c r="DN2149">
        <v>0</v>
      </c>
      <c r="DO2149">
        <v>0</v>
      </c>
      <c r="DP2149">
        <v>472</v>
      </c>
      <c r="DQ2149">
        <v>0</v>
      </c>
      <c r="DR2149">
        <v>0</v>
      </c>
      <c r="DS2149">
        <v>386</v>
      </c>
      <c r="DT2149">
        <v>472</v>
      </c>
      <c r="DU2149">
        <v>386</v>
      </c>
      <c r="DV2149">
        <v>0</v>
      </c>
      <c r="DW2149">
        <v>0</v>
      </c>
      <c r="DX2149">
        <v>0</v>
      </c>
      <c r="DY2149">
        <v>0</v>
      </c>
      <c r="DZ2149">
        <v>0</v>
      </c>
      <c r="EA2149" t="s">
        <v>2090</v>
      </c>
      <c r="EB2149" t="s">
        <v>148</v>
      </c>
      <c r="EC2149">
        <v>2023</v>
      </c>
    </row>
    <row r="2150" spans="2:133">
      <c r="B2150" t="s">
        <v>2968</v>
      </c>
      <c r="C2150" t="s">
        <v>721</v>
      </c>
      <c r="D2150" t="s">
        <v>135</v>
      </c>
      <c r="E2150" t="s">
        <v>135</v>
      </c>
      <c r="F2150" t="s">
        <v>136</v>
      </c>
      <c r="G2150" t="s">
        <v>137</v>
      </c>
      <c r="H2150" t="s">
        <v>138</v>
      </c>
      <c r="I2150" t="s">
        <v>181</v>
      </c>
      <c r="J2150" t="s">
        <v>2997</v>
      </c>
      <c r="K2150">
        <v>1101</v>
      </c>
      <c r="O2150" s="17">
        <v>44985</v>
      </c>
      <c r="P2150" s="18">
        <v>44927</v>
      </c>
      <c r="Q2150" s="18">
        <v>45199</v>
      </c>
      <c r="R2150" t="s">
        <v>142</v>
      </c>
      <c r="AJ2150">
        <v>1101</v>
      </c>
      <c r="AL2150">
        <v>1580.6000000000001</v>
      </c>
      <c r="AP2150" t="s">
        <v>143</v>
      </c>
      <c r="AQ2150" t="s">
        <v>143</v>
      </c>
      <c r="BL2150">
        <v>350</v>
      </c>
      <c r="BM2150">
        <v>32</v>
      </c>
      <c r="BN2150">
        <v>1101</v>
      </c>
      <c r="CC2150" t="s">
        <v>143</v>
      </c>
      <c r="CD2150" t="s">
        <v>143</v>
      </c>
      <c r="CE2150" t="s">
        <v>143</v>
      </c>
      <c r="CF2150" t="s">
        <v>716</v>
      </c>
      <c r="CG2150" t="s">
        <v>716</v>
      </c>
      <c r="CN2150">
        <v>1101</v>
      </c>
      <c r="CU2150" t="s">
        <v>143</v>
      </c>
      <c r="DD2150" t="s">
        <v>144</v>
      </c>
      <c r="DE2150" t="s">
        <v>184</v>
      </c>
      <c r="DF2150" t="s">
        <v>2998</v>
      </c>
      <c r="DG2150" t="s">
        <v>135</v>
      </c>
      <c r="DH2150">
        <v>0</v>
      </c>
      <c r="DI2150">
        <v>0</v>
      </c>
      <c r="DJ2150">
        <v>0</v>
      </c>
      <c r="DK2150">
        <v>0</v>
      </c>
      <c r="DL2150">
        <v>0</v>
      </c>
      <c r="DM2150">
        <v>0</v>
      </c>
      <c r="DN2150">
        <v>0</v>
      </c>
      <c r="DO2150">
        <v>0</v>
      </c>
      <c r="DP2150">
        <v>1101</v>
      </c>
      <c r="DQ2150">
        <v>0</v>
      </c>
      <c r="DR2150">
        <v>0</v>
      </c>
      <c r="DS2150">
        <v>1101</v>
      </c>
      <c r="DT2150">
        <v>350</v>
      </c>
      <c r="DU2150">
        <v>1101</v>
      </c>
      <c r="DV2150">
        <v>0</v>
      </c>
      <c r="DW2150">
        <v>0</v>
      </c>
      <c r="DX2150">
        <v>0</v>
      </c>
      <c r="DY2150">
        <v>0</v>
      </c>
      <c r="DZ2150">
        <v>0</v>
      </c>
      <c r="EA2150" t="s">
        <v>2090</v>
      </c>
      <c r="EB2150" t="s">
        <v>148</v>
      </c>
      <c r="EC2150">
        <v>2023</v>
      </c>
    </row>
    <row r="2151" spans="2:133">
      <c r="B2151" t="s">
        <v>2968</v>
      </c>
      <c r="C2151" t="s">
        <v>721</v>
      </c>
      <c r="D2151" t="s">
        <v>135</v>
      </c>
      <c r="E2151" t="s">
        <v>135</v>
      </c>
      <c r="F2151" t="s">
        <v>136</v>
      </c>
      <c r="G2151" t="s">
        <v>137</v>
      </c>
      <c r="H2151" t="s">
        <v>138</v>
      </c>
      <c r="I2151" t="s">
        <v>181</v>
      </c>
      <c r="J2151" t="s">
        <v>182</v>
      </c>
      <c r="K2151">
        <v>4216</v>
      </c>
      <c r="O2151" s="17">
        <v>44985</v>
      </c>
      <c r="P2151" s="18">
        <v>44927</v>
      </c>
      <c r="Q2151" s="18">
        <v>45199</v>
      </c>
      <c r="R2151" t="s">
        <v>142</v>
      </c>
      <c r="AJ2151">
        <v>4216</v>
      </c>
      <c r="AL2151">
        <v>4504.2</v>
      </c>
      <c r="AP2151" t="s">
        <v>143</v>
      </c>
      <c r="AQ2151" t="s">
        <v>143</v>
      </c>
      <c r="BL2151">
        <v>276</v>
      </c>
      <c r="BM2151">
        <v>248</v>
      </c>
      <c r="BN2151">
        <v>4216</v>
      </c>
      <c r="CC2151" t="s">
        <v>143</v>
      </c>
      <c r="CD2151" t="s">
        <v>143</v>
      </c>
      <c r="CE2151" t="s">
        <v>143</v>
      </c>
      <c r="CF2151" t="s">
        <v>716</v>
      </c>
      <c r="CG2151" t="s">
        <v>716</v>
      </c>
      <c r="CN2151">
        <v>4216</v>
      </c>
      <c r="CU2151" t="s">
        <v>143</v>
      </c>
      <c r="DD2151" t="s">
        <v>144</v>
      </c>
      <c r="DE2151" t="s">
        <v>184</v>
      </c>
      <c r="DF2151" t="s">
        <v>185</v>
      </c>
      <c r="DG2151" t="s">
        <v>135</v>
      </c>
      <c r="DH2151">
        <v>0</v>
      </c>
      <c r="DI2151">
        <v>0</v>
      </c>
      <c r="DJ2151">
        <v>0</v>
      </c>
      <c r="DK2151">
        <v>0</v>
      </c>
      <c r="DL2151">
        <v>0</v>
      </c>
      <c r="DM2151">
        <v>0</v>
      </c>
      <c r="DN2151">
        <v>0</v>
      </c>
      <c r="DO2151">
        <v>0</v>
      </c>
      <c r="DP2151">
        <v>4216</v>
      </c>
      <c r="DQ2151">
        <v>0</v>
      </c>
      <c r="DR2151">
        <v>0</v>
      </c>
      <c r="DS2151">
        <v>4216</v>
      </c>
      <c r="DT2151">
        <v>276</v>
      </c>
      <c r="DU2151">
        <v>4216</v>
      </c>
      <c r="DV2151">
        <v>0</v>
      </c>
      <c r="DW2151">
        <v>0</v>
      </c>
      <c r="DX2151">
        <v>0</v>
      </c>
      <c r="DY2151">
        <v>0</v>
      </c>
      <c r="DZ2151">
        <v>0</v>
      </c>
      <c r="EA2151" t="s">
        <v>2090</v>
      </c>
      <c r="EB2151" t="s">
        <v>148</v>
      </c>
      <c r="EC2151">
        <v>2023</v>
      </c>
    </row>
    <row r="2152" spans="2:133">
      <c r="B2152" t="s">
        <v>2968</v>
      </c>
      <c r="C2152" t="s">
        <v>721</v>
      </c>
      <c r="D2152" t="s">
        <v>135</v>
      </c>
      <c r="E2152" t="s">
        <v>135</v>
      </c>
      <c r="F2152" t="s">
        <v>136</v>
      </c>
      <c r="G2152" t="s">
        <v>137</v>
      </c>
      <c r="H2152" t="s">
        <v>138</v>
      </c>
      <c r="I2152" t="s">
        <v>545</v>
      </c>
      <c r="J2152" t="s">
        <v>2999</v>
      </c>
      <c r="K2152">
        <v>1341</v>
      </c>
      <c r="O2152" s="17">
        <v>44985</v>
      </c>
      <c r="P2152" s="18">
        <v>44927</v>
      </c>
      <c r="Q2152" s="18">
        <v>45199</v>
      </c>
      <c r="R2152" t="s">
        <v>142</v>
      </c>
      <c r="AJ2152">
        <v>1341</v>
      </c>
      <c r="AL2152">
        <v>1313.4</v>
      </c>
      <c r="AP2152" t="s">
        <v>143</v>
      </c>
      <c r="AQ2152" t="s">
        <v>143</v>
      </c>
      <c r="BN2152">
        <v>1341</v>
      </c>
      <c r="CC2152" t="s">
        <v>143</v>
      </c>
      <c r="CD2152" t="s">
        <v>143</v>
      </c>
      <c r="CE2152" t="s">
        <v>143</v>
      </c>
      <c r="CF2152" t="s">
        <v>716</v>
      </c>
      <c r="CG2152" t="s">
        <v>716</v>
      </c>
      <c r="CN2152">
        <v>1341</v>
      </c>
      <c r="CU2152" t="s">
        <v>143</v>
      </c>
      <c r="DD2152" t="s">
        <v>144</v>
      </c>
      <c r="DE2152" t="s">
        <v>547</v>
      </c>
      <c r="DF2152" t="s">
        <v>3000</v>
      </c>
      <c r="DG2152" t="s">
        <v>135</v>
      </c>
      <c r="DH2152">
        <v>0</v>
      </c>
      <c r="DI2152">
        <v>0</v>
      </c>
      <c r="DJ2152">
        <v>0</v>
      </c>
      <c r="DK2152">
        <v>0</v>
      </c>
      <c r="DL2152">
        <v>0</v>
      </c>
      <c r="DM2152">
        <v>0</v>
      </c>
      <c r="DN2152">
        <v>0</v>
      </c>
      <c r="DO2152">
        <v>0</v>
      </c>
      <c r="DP2152">
        <v>1341</v>
      </c>
      <c r="DQ2152">
        <v>0</v>
      </c>
      <c r="DR2152">
        <v>0</v>
      </c>
      <c r="DS2152">
        <v>1341</v>
      </c>
      <c r="DT2152">
        <v>0</v>
      </c>
      <c r="DU2152">
        <v>1341</v>
      </c>
      <c r="DV2152">
        <v>0</v>
      </c>
      <c r="DW2152">
        <v>0</v>
      </c>
      <c r="DX2152">
        <v>0</v>
      </c>
      <c r="DY2152">
        <v>0</v>
      </c>
      <c r="DZ2152">
        <v>0</v>
      </c>
      <c r="EA2152" t="s">
        <v>2090</v>
      </c>
      <c r="EB2152" t="s">
        <v>148</v>
      </c>
      <c r="EC2152">
        <v>2023</v>
      </c>
    </row>
    <row r="2153" spans="2:133">
      <c r="B2153" t="s">
        <v>2968</v>
      </c>
      <c r="C2153" t="s">
        <v>721</v>
      </c>
      <c r="D2153" t="s">
        <v>135</v>
      </c>
      <c r="E2153" t="s">
        <v>135</v>
      </c>
      <c r="F2153" t="s">
        <v>136</v>
      </c>
      <c r="G2153" t="s">
        <v>137</v>
      </c>
      <c r="H2153" t="s">
        <v>138</v>
      </c>
      <c r="I2153" t="s">
        <v>181</v>
      </c>
      <c r="J2153" t="s">
        <v>1487</v>
      </c>
      <c r="K2153">
        <v>1765</v>
      </c>
      <c r="O2153" s="17">
        <v>44985</v>
      </c>
      <c r="P2153" s="18">
        <v>44927</v>
      </c>
      <c r="Q2153" s="18">
        <v>45199</v>
      </c>
      <c r="R2153" t="s">
        <v>142</v>
      </c>
      <c r="AJ2153">
        <v>1765</v>
      </c>
      <c r="AL2153">
        <v>2956.2000000000003</v>
      </c>
      <c r="AP2153" t="s">
        <v>143</v>
      </c>
      <c r="AQ2153" t="s">
        <v>143</v>
      </c>
      <c r="BN2153">
        <v>1765</v>
      </c>
      <c r="CC2153" t="s">
        <v>143</v>
      </c>
      <c r="CD2153" t="s">
        <v>143</v>
      </c>
      <c r="CE2153" t="s">
        <v>143</v>
      </c>
      <c r="CF2153" t="s">
        <v>716</v>
      </c>
      <c r="CG2153" t="s">
        <v>716</v>
      </c>
      <c r="CN2153">
        <v>1765</v>
      </c>
      <c r="CU2153" t="s">
        <v>143</v>
      </c>
      <c r="DD2153" t="s">
        <v>144</v>
      </c>
      <c r="DE2153" t="s">
        <v>184</v>
      </c>
      <c r="DF2153" t="s">
        <v>1488</v>
      </c>
      <c r="DG2153" t="s">
        <v>135</v>
      </c>
      <c r="DH2153">
        <v>0</v>
      </c>
      <c r="DI2153">
        <v>0</v>
      </c>
      <c r="DJ2153">
        <v>0</v>
      </c>
      <c r="DK2153">
        <v>0</v>
      </c>
      <c r="DL2153">
        <v>0</v>
      </c>
      <c r="DM2153">
        <v>0</v>
      </c>
      <c r="DN2153">
        <v>0</v>
      </c>
      <c r="DO2153">
        <v>0</v>
      </c>
      <c r="DP2153">
        <v>1765</v>
      </c>
      <c r="DQ2153">
        <v>0</v>
      </c>
      <c r="DR2153">
        <v>0</v>
      </c>
      <c r="DS2153">
        <v>1765</v>
      </c>
      <c r="DT2153">
        <v>0</v>
      </c>
      <c r="DU2153">
        <v>1765</v>
      </c>
      <c r="DV2153">
        <v>0</v>
      </c>
      <c r="DW2153">
        <v>0</v>
      </c>
      <c r="DX2153">
        <v>0</v>
      </c>
      <c r="DY2153">
        <v>0</v>
      </c>
      <c r="DZ2153">
        <v>0</v>
      </c>
      <c r="EA2153" t="s">
        <v>2090</v>
      </c>
      <c r="EB2153" t="s">
        <v>148</v>
      </c>
      <c r="EC2153">
        <v>2023</v>
      </c>
    </row>
    <row r="2154" spans="2:133">
      <c r="B2154" t="s">
        <v>2968</v>
      </c>
      <c r="C2154" t="s">
        <v>721</v>
      </c>
      <c r="D2154" t="s">
        <v>135</v>
      </c>
      <c r="E2154" t="s">
        <v>135</v>
      </c>
      <c r="F2154" t="s">
        <v>136</v>
      </c>
      <c r="G2154" t="s">
        <v>137</v>
      </c>
      <c r="H2154" t="s">
        <v>138</v>
      </c>
      <c r="I2154" t="s">
        <v>176</v>
      </c>
      <c r="J2154" t="s">
        <v>3001</v>
      </c>
      <c r="K2154">
        <v>4203</v>
      </c>
      <c r="O2154" s="17">
        <v>44985</v>
      </c>
      <c r="P2154" s="18">
        <v>44927</v>
      </c>
      <c r="Q2154" s="18">
        <v>45199</v>
      </c>
      <c r="R2154" t="s">
        <v>142</v>
      </c>
      <c r="AJ2154">
        <v>4365</v>
      </c>
      <c r="AL2154">
        <v>3885.4</v>
      </c>
      <c r="AP2154" t="s">
        <v>143</v>
      </c>
      <c r="AQ2154" t="s">
        <v>143</v>
      </c>
      <c r="BL2154">
        <v>221</v>
      </c>
      <c r="BM2154">
        <v>208</v>
      </c>
      <c r="BN2154">
        <v>4365</v>
      </c>
      <c r="CC2154" t="s">
        <v>143</v>
      </c>
      <c r="CD2154" t="s">
        <v>143</v>
      </c>
      <c r="CE2154" t="s">
        <v>143</v>
      </c>
      <c r="CF2154" t="s">
        <v>716</v>
      </c>
      <c r="CG2154" t="s">
        <v>716</v>
      </c>
      <c r="CN2154">
        <v>4365</v>
      </c>
      <c r="CU2154" t="s">
        <v>143</v>
      </c>
      <c r="DD2154" t="s">
        <v>144</v>
      </c>
      <c r="DE2154" t="s">
        <v>179</v>
      </c>
      <c r="DF2154" t="s">
        <v>3002</v>
      </c>
      <c r="DG2154" t="s">
        <v>135</v>
      </c>
      <c r="DH2154">
        <v>0</v>
      </c>
      <c r="DI2154">
        <v>0</v>
      </c>
      <c r="DJ2154">
        <v>0</v>
      </c>
      <c r="DK2154">
        <v>0</v>
      </c>
      <c r="DL2154">
        <v>0</v>
      </c>
      <c r="DM2154">
        <v>0</v>
      </c>
      <c r="DN2154">
        <v>0</v>
      </c>
      <c r="DO2154">
        <v>0</v>
      </c>
      <c r="DP2154">
        <v>4365</v>
      </c>
      <c r="DQ2154">
        <v>0</v>
      </c>
      <c r="DR2154">
        <v>0</v>
      </c>
      <c r="DS2154">
        <v>4365</v>
      </c>
      <c r="DT2154">
        <v>221</v>
      </c>
      <c r="DU2154">
        <v>4365</v>
      </c>
      <c r="DV2154">
        <v>0</v>
      </c>
      <c r="DW2154">
        <v>0</v>
      </c>
      <c r="DX2154">
        <v>0</v>
      </c>
      <c r="DY2154">
        <v>0</v>
      </c>
      <c r="DZ2154">
        <v>0</v>
      </c>
      <c r="EA2154" t="s">
        <v>2090</v>
      </c>
      <c r="EB2154" t="s">
        <v>148</v>
      </c>
      <c r="EC2154">
        <v>2023</v>
      </c>
    </row>
    <row r="2155" spans="2:133">
      <c r="B2155" t="s">
        <v>2968</v>
      </c>
      <c r="C2155" t="s">
        <v>721</v>
      </c>
      <c r="D2155" t="s">
        <v>135</v>
      </c>
      <c r="E2155" t="s">
        <v>135</v>
      </c>
      <c r="F2155" t="s">
        <v>136</v>
      </c>
      <c r="G2155" t="s">
        <v>137</v>
      </c>
      <c r="H2155" t="s">
        <v>138</v>
      </c>
      <c r="I2155" t="s">
        <v>181</v>
      </c>
      <c r="J2155" t="s">
        <v>1844</v>
      </c>
      <c r="K2155">
        <v>1500</v>
      </c>
      <c r="O2155" s="17">
        <v>44985</v>
      </c>
      <c r="P2155" s="18">
        <v>44927</v>
      </c>
      <c r="Q2155" s="18">
        <v>45199</v>
      </c>
      <c r="R2155" t="s">
        <v>142</v>
      </c>
      <c r="AJ2155">
        <v>1500</v>
      </c>
      <c r="AL2155">
        <v>1972.8000000000002</v>
      </c>
      <c r="AP2155" t="s">
        <v>143</v>
      </c>
      <c r="AQ2155" t="s">
        <v>143</v>
      </c>
      <c r="BL2155">
        <v>362</v>
      </c>
      <c r="BM2155">
        <v>144</v>
      </c>
      <c r="BN2155">
        <v>1500</v>
      </c>
      <c r="CC2155" t="s">
        <v>143</v>
      </c>
      <c r="CD2155" t="s">
        <v>143</v>
      </c>
      <c r="CE2155" t="s">
        <v>143</v>
      </c>
      <c r="CF2155" t="s">
        <v>716</v>
      </c>
      <c r="CG2155" t="s">
        <v>716</v>
      </c>
      <c r="CN2155">
        <v>1500</v>
      </c>
      <c r="CU2155" t="s">
        <v>143</v>
      </c>
      <c r="DD2155" t="s">
        <v>144</v>
      </c>
      <c r="DE2155" t="s">
        <v>184</v>
      </c>
      <c r="DF2155" t="s">
        <v>1845</v>
      </c>
      <c r="DG2155" t="s">
        <v>135</v>
      </c>
      <c r="DH2155">
        <v>0</v>
      </c>
      <c r="DI2155">
        <v>0</v>
      </c>
      <c r="DJ2155">
        <v>0</v>
      </c>
      <c r="DK2155">
        <v>0</v>
      </c>
      <c r="DL2155">
        <v>0</v>
      </c>
      <c r="DM2155">
        <v>0</v>
      </c>
      <c r="DN2155">
        <v>0</v>
      </c>
      <c r="DO2155">
        <v>0</v>
      </c>
      <c r="DP2155">
        <v>1500</v>
      </c>
      <c r="DQ2155">
        <v>0</v>
      </c>
      <c r="DR2155">
        <v>0</v>
      </c>
      <c r="DS2155">
        <v>1500</v>
      </c>
      <c r="DT2155">
        <v>362</v>
      </c>
      <c r="DU2155">
        <v>1500</v>
      </c>
      <c r="DV2155">
        <v>0</v>
      </c>
      <c r="DW2155">
        <v>0</v>
      </c>
      <c r="DX2155">
        <v>0</v>
      </c>
      <c r="DY2155">
        <v>0</v>
      </c>
      <c r="DZ2155">
        <v>0</v>
      </c>
      <c r="EA2155" t="s">
        <v>2090</v>
      </c>
      <c r="EB2155" t="s">
        <v>148</v>
      </c>
      <c r="EC2155">
        <v>2023</v>
      </c>
    </row>
    <row r="2156" spans="2:133">
      <c r="B2156" t="s">
        <v>2968</v>
      </c>
      <c r="C2156" t="s">
        <v>721</v>
      </c>
      <c r="D2156" t="s">
        <v>135</v>
      </c>
      <c r="E2156" t="s">
        <v>135</v>
      </c>
      <c r="F2156" t="s">
        <v>136</v>
      </c>
      <c r="G2156" t="s">
        <v>137</v>
      </c>
      <c r="H2156" t="s">
        <v>138</v>
      </c>
      <c r="I2156" t="s">
        <v>712</v>
      </c>
      <c r="J2156" t="s">
        <v>3003</v>
      </c>
      <c r="K2156">
        <v>1163</v>
      </c>
      <c r="O2156" s="17">
        <v>44985</v>
      </c>
      <c r="P2156" s="18">
        <v>44927</v>
      </c>
      <c r="Q2156" s="18">
        <v>45199</v>
      </c>
      <c r="R2156" t="s">
        <v>142</v>
      </c>
      <c r="AJ2156">
        <v>1169</v>
      </c>
      <c r="AL2156">
        <v>1116.8</v>
      </c>
      <c r="AP2156" t="s">
        <v>143</v>
      </c>
      <c r="AQ2156" t="s">
        <v>143</v>
      </c>
      <c r="BL2156">
        <v>322</v>
      </c>
      <c r="BM2156">
        <v>128</v>
      </c>
      <c r="BN2156">
        <v>1169</v>
      </c>
      <c r="CC2156" t="s">
        <v>143</v>
      </c>
      <c r="CD2156" t="s">
        <v>143</v>
      </c>
      <c r="CE2156" t="s">
        <v>143</v>
      </c>
      <c r="CF2156" t="s">
        <v>716</v>
      </c>
      <c r="CG2156" t="s">
        <v>716</v>
      </c>
      <c r="CN2156">
        <v>1169</v>
      </c>
      <c r="CU2156" t="s">
        <v>143</v>
      </c>
      <c r="DD2156" t="s">
        <v>144</v>
      </c>
      <c r="DE2156" t="s">
        <v>713</v>
      </c>
      <c r="DF2156" t="s">
        <v>3004</v>
      </c>
      <c r="DG2156" t="s">
        <v>135</v>
      </c>
      <c r="DH2156">
        <v>0</v>
      </c>
      <c r="DI2156">
        <v>0</v>
      </c>
      <c r="DJ2156">
        <v>0</v>
      </c>
      <c r="DK2156">
        <v>0</v>
      </c>
      <c r="DL2156">
        <v>0</v>
      </c>
      <c r="DM2156">
        <v>0</v>
      </c>
      <c r="DN2156">
        <v>0</v>
      </c>
      <c r="DO2156">
        <v>0</v>
      </c>
      <c r="DP2156">
        <v>1169</v>
      </c>
      <c r="DQ2156">
        <v>0</v>
      </c>
      <c r="DR2156">
        <v>0</v>
      </c>
      <c r="DS2156">
        <v>1169</v>
      </c>
      <c r="DT2156">
        <v>322</v>
      </c>
      <c r="DU2156">
        <v>1169</v>
      </c>
      <c r="DV2156">
        <v>0</v>
      </c>
      <c r="DW2156">
        <v>0</v>
      </c>
      <c r="DX2156">
        <v>0</v>
      </c>
      <c r="DY2156">
        <v>0</v>
      </c>
      <c r="DZ2156">
        <v>0</v>
      </c>
      <c r="EA2156" t="s">
        <v>2090</v>
      </c>
      <c r="EB2156" t="s">
        <v>148</v>
      </c>
      <c r="EC2156">
        <v>2023</v>
      </c>
    </row>
    <row r="2157" spans="2:133">
      <c r="B2157" t="s">
        <v>2968</v>
      </c>
      <c r="C2157" t="s">
        <v>721</v>
      </c>
      <c r="D2157" t="s">
        <v>135</v>
      </c>
      <c r="E2157" t="s">
        <v>135</v>
      </c>
      <c r="F2157" t="s">
        <v>136</v>
      </c>
      <c r="G2157" t="s">
        <v>137</v>
      </c>
      <c r="H2157" t="s">
        <v>138</v>
      </c>
      <c r="I2157" t="s">
        <v>537</v>
      </c>
      <c r="J2157" t="s">
        <v>2694</v>
      </c>
      <c r="K2157">
        <v>1252</v>
      </c>
      <c r="O2157" s="17">
        <v>44985</v>
      </c>
      <c r="P2157" s="18">
        <v>44927</v>
      </c>
      <c r="Q2157" s="18">
        <v>45199</v>
      </c>
      <c r="R2157" t="s">
        <v>142</v>
      </c>
      <c r="AJ2157">
        <v>1213</v>
      </c>
      <c r="AL2157">
        <v>1155</v>
      </c>
      <c r="AP2157" t="s">
        <v>143</v>
      </c>
      <c r="AQ2157" t="s">
        <v>143</v>
      </c>
      <c r="BL2157">
        <v>744</v>
      </c>
      <c r="BM2157">
        <v>480</v>
      </c>
      <c r="BN2157">
        <v>1213</v>
      </c>
      <c r="CC2157" t="s">
        <v>143</v>
      </c>
      <c r="CD2157" t="s">
        <v>143</v>
      </c>
      <c r="CE2157" t="s">
        <v>143</v>
      </c>
      <c r="CF2157" t="s">
        <v>716</v>
      </c>
      <c r="CG2157" t="s">
        <v>716</v>
      </c>
      <c r="CN2157">
        <v>1213</v>
      </c>
      <c r="CU2157" t="s">
        <v>143</v>
      </c>
      <c r="DD2157" t="s">
        <v>144</v>
      </c>
      <c r="DE2157" t="s">
        <v>539</v>
      </c>
      <c r="DF2157" t="s">
        <v>2695</v>
      </c>
      <c r="DG2157" t="s">
        <v>135</v>
      </c>
      <c r="DH2157">
        <v>0</v>
      </c>
      <c r="DI2157">
        <v>0</v>
      </c>
      <c r="DJ2157">
        <v>0</v>
      </c>
      <c r="DK2157">
        <v>0</v>
      </c>
      <c r="DL2157">
        <v>0</v>
      </c>
      <c r="DM2157">
        <v>0</v>
      </c>
      <c r="DN2157">
        <v>0</v>
      </c>
      <c r="DO2157">
        <v>0</v>
      </c>
      <c r="DP2157">
        <v>1213</v>
      </c>
      <c r="DQ2157">
        <v>0</v>
      </c>
      <c r="DR2157">
        <v>0</v>
      </c>
      <c r="DS2157">
        <v>1213</v>
      </c>
      <c r="DT2157">
        <v>744</v>
      </c>
      <c r="DU2157">
        <v>1213</v>
      </c>
      <c r="DV2157">
        <v>0</v>
      </c>
      <c r="DW2157">
        <v>0</v>
      </c>
      <c r="DX2157">
        <v>0</v>
      </c>
      <c r="DY2157">
        <v>0</v>
      </c>
      <c r="DZ2157">
        <v>0</v>
      </c>
      <c r="EA2157" t="s">
        <v>2090</v>
      </c>
      <c r="EB2157" t="s">
        <v>148</v>
      </c>
      <c r="EC2157">
        <v>2023</v>
      </c>
    </row>
    <row r="2158" spans="2:133">
      <c r="B2158" t="s">
        <v>2968</v>
      </c>
      <c r="C2158" t="s">
        <v>721</v>
      </c>
      <c r="D2158" t="s">
        <v>135</v>
      </c>
      <c r="E2158" t="s">
        <v>135</v>
      </c>
      <c r="F2158" t="s">
        <v>136</v>
      </c>
      <c r="G2158" t="s">
        <v>137</v>
      </c>
      <c r="H2158" t="s">
        <v>138</v>
      </c>
      <c r="I2158" t="s">
        <v>181</v>
      </c>
      <c r="J2158" t="s">
        <v>3005</v>
      </c>
      <c r="K2158">
        <v>496</v>
      </c>
      <c r="O2158" s="17">
        <v>44985</v>
      </c>
      <c r="P2158" s="18">
        <v>44927</v>
      </c>
      <c r="Q2158" s="18">
        <v>45199</v>
      </c>
      <c r="R2158" t="s">
        <v>142</v>
      </c>
      <c r="AJ2158">
        <v>499</v>
      </c>
      <c r="AL2158">
        <v>477.8</v>
      </c>
      <c r="AP2158" t="s">
        <v>143</v>
      </c>
      <c r="AQ2158" t="s">
        <v>143</v>
      </c>
      <c r="BL2158">
        <v>136</v>
      </c>
      <c r="BM2158">
        <v>80</v>
      </c>
      <c r="BN2158">
        <v>499</v>
      </c>
      <c r="CC2158" t="s">
        <v>143</v>
      </c>
      <c r="CD2158" t="s">
        <v>143</v>
      </c>
      <c r="CE2158" t="s">
        <v>143</v>
      </c>
      <c r="CF2158" t="s">
        <v>716</v>
      </c>
      <c r="CG2158" t="s">
        <v>716</v>
      </c>
      <c r="CN2158">
        <v>499</v>
      </c>
      <c r="CU2158" t="s">
        <v>143</v>
      </c>
      <c r="DD2158" t="s">
        <v>144</v>
      </c>
      <c r="DE2158" t="s">
        <v>184</v>
      </c>
      <c r="DF2158" t="s">
        <v>3006</v>
      </c>
      <c r="DG2158" t="s">
        <v>135</v>
      </c>
      <c r="DH2158">
        <v>0</v>
      </c>
      <c r="DI2158">
        <v>0</v>
      </c>
      <c r="DJ2158">
        <v>0</v>
      </c>
      <c r="DK2158">
        <v>0</v>
      </c>
      <c r="DL2158">
        <v>0</v>
      </c>
      <c r="DM2158">
        <v>0</v>
      </c>
      <c r="DN2158">
        <v>0</v>
      </c>
      <c r="DO2158">
        <v>0</v>
      </c>
      <c r="DP2158">
        <v>499</v>
      </c>
      <c r="DQ2158">
        <v>0</v>
      </c>
      <c r="DR2158">
        <v>0</v>
      </c>
      <c r="DS2158">
        <v>499</v>
      </c>
      <c r="DT2158">
        <v>136</v>
      </c>
      <c r="DU2158">
        <v>499</v>
      </c>
      <c r="DV2158">
        <v>0</v>
      </c>
      <c r="DW2158">
        <v>0</v>
      </c>
      <c r="DX2158">
        <v>0</v>
      </c>
      <c r="DY2158">
        <v>0</v>
      </c>
      <c r="DZ2158">
        <v>0</v>
      </c>
      <c r="EA2158" t="s">
        <v>2090</v>
      </c>
      <c r="EB2158" t="s">
        <v>148</v>
      </c>
      <c r="EC2158">
        <v>2023</v>
      </c>
    </row>
    <row r="2159" spans="2:133">
      <c r="B2159" t="s">
        <v>2968</v>
      </c>
      <c r="C2159" t="s">
        <v>721</v>
      </c>
      <c r="D2159" t="s">
        <v>135</v>
      </c>
      <c r="E2159" t="s">
        <v>135</v>
      </c>
      <c r="F2159" t="s">
        <v>136</v>
      </c>
      <c r="G2159" t="s">
        <v>137</v>
      </c>
      <c r="H2159" t="s">
        <v>138</v>
      </c>
      <c r="I2159" t="s">
        <v>545</v>
      </c>
      <c r="J2159" t="s">
        <v>549</v>
      </c>
      <c r="K2159">
        <v>1253</v>
      </c>
      <c r="O2159" s="17">
        <v>44985</v>
      </c>
      <c r="P2159" s="18">
        <v>44927</v>
      </c>
      <c r="Q2159" s="18">
        <v>45199</v>
      </c>
      <c r="R2159" t="s">
        <v>142</v>
      </c>
      <c r="AJ2159">
        <v>1253</v>
      </c>
      <c r="AL2159">
        <v>1033.2</v>
      </c>
      <c r="AP2159" t="s">
        <v>143</v>
      </c>
      <c r="AQ2159" t="s">
        <v>143</v>
      </c>
      <c r="BL2159">
        <v>246</v>
      </c>
      <c r="BM2159">
        <v>112</v>
      </c>
      <c r="BN2159">
        <v>1253</v>
      </c>
      <c r="CC2159" t="s">
        <v>143</v>
      </c>
      <c r="CD2159" t="s">
        <v>143</v>
      </c>
      <c r="CE2159" t="s">
        <v>143</v>
      </c>
      <c r="CF2159" t="s">
        <v>716</v>
      </c>
      <c r="CG2159" t="s">
        <v>716</v>
      </c>
      <c r="CN2159">
        <v>1253</v>
      </c>
      <c r="CU2159" t="s">
        <v>143</v>
      </c>
      <c r="DD2159" t="s">
        <v>144</v>
      </c>
      <c r="DE2159" t="s">
        <v>547</v>
      </c>
      <c r="DF2159" t="s">
        <v>550</v>
      </c>
      <c r="DG2159" t="s">
        <v>135</v>
      </c>
      <c r="DH2159">
        <v>0</v>
      </c>
      <c r="DI2159">
        <v>0</v>
      </c>
      <c r="DJ2159">
        <v>0</v>
      </c>
      <c r="DK2159">
        <v>0</v>
      </c>
      <c r="DL2159">
        <v>0</v>
      </c>
      <c r="DM2159">
        <v>0</v>
      </c>
      <c r="DN2159">
        <v>0</v>
      </c>
      <c r="DO2159">
        <v>0</v>
      </c>
      <c r="DP2159">
        <v>1253</v>
      </c>
      <c r="DQ2159">
        <v>0</v>
      </c>
      <c r="DR2159">
        <v>0</v>
      </c>
      <c r="DS2159">
        <v>1253</v>
      </c>
      <c r="DT2159">
        <v>246</v>
      </c>
      <c r="DU2159">
        <v>1253</v>
      </c>
      <c r="DV2159">
        <v>0</v>
      </c>
      <c r="DW2159">
        <v>0</v>
      </c>
      <c r="DX2159">
        <v>0</v>
      </c>
      <c r="DY2159">
        <v>0</v>
      </c>
      <c r="DZ2159">
        <v>0</v>
      </c>
      <c r="EA2159" t="s">
        <v>2090</v>
      </c>
      <c r="EB2159" t="s">
        <v>148</v>
      </c>
      <c r="EC2159">
        <v>2023</v>
      </c>
    </row>
    <row r="2160" spans="2:133">
      <c r="B2160" t="s">
        <v>2968</v>
      </c>
      <c r="C2160" t="s">
        <v>721</v>
      </c>
      <c r="D2160" t="s">
        <v>135</v>
      </c>
      <c r="E2160" t="s">
        <v>135</v>
      </c>
      <c r="F2160" t="s">
        <v>136</v>
      </c>
      <c r="G2160" t="s">
        <v>137</v>
      </c>
      <c r="H2160" t="s">
        <v>138</v>
      </c>
      <c r="I2160" t="s">
        <v>181</v>
      </c>
      <c r="J2160" t="s">
        <v>3007</v>
      </c>
      <c r="K2160">
        <v>2332</v>
      </c>
      <c r="O2160" s="17">
        <v>44985</v>
      </c>
      <c r="P2160" s="18">
        <v>44927</v>
      </c>
      <c r="Q2160" s="18">
        <v>45199</v>
      </c>
      <c r="R2160" t="s">
        <v>142</v>
      </c>
      <c r="AJ2160">
        <v>2429</v>
      </c>
      <c r="AL2160">
        <v>2249.4</v>
      </c>
      <c r="AP2160" t="s">
        <v>143</v>
      </c>
      <c r="AQ2160" t="s">
        <v>143</v>
      </c>
      <c r="BL2160">
        <v>400</v>
      </c>
      <c r="BM2160">
        <v>240</v>
      </c>
      <c r="BN2160">
        <v>2429</v>
      </c>
      <c r="CC2160" t="s">
        <v>143</v>
      </c>
      <c r="CD2160" t="s">
        <v>143</v>
      </c>
      <c r="CE2160" t="s">
        <v>143</v>
      </c>
      <c r="CF2160" t="s">
        <v>716</v>
      </c>
      <c r="CG2160" t="s">
        <v>716</v>
      </c>
      <c r="CN2160">
        <v>2429</v>
      </c>
      <c r="CU2160" t="s">
        <v>143</v>
      </c>
      <c r="DD2160" t="s">
        <v>144</v>
      </c>
      <c r="DE2160" t="s">
        <v>184</v>
      </c>
      <c r="DF2160" t="s">
        <v>3008</v>
      </c>
      <c r="DG2160" t="s">
        <v>135</v>
      </c>
      <c r="DH2160">
        <v>0</v>
      </c>
      <c r="DI2160">
        <v>0</v>
      </c>
      <c r="DJ2160">
        <v>0</v>
      </c>
      <c r="DK2160">
        <v>0</v>
      </c>
      <c r="DL2160">
        <v>0</v>
      </c>
      <c r="DM2160">
        <v>0</v>
      </c>
      <c r="DN2160">
        <v>0</v>
      </c>
      <c r="DO2160">
        <v>0</v>
      </c>
      <c r="DP2160">
        <v>2429</v>
      </c>
      <c r="DQ2160">
        <v>0</v>
      </c>
      <c r="DR2160">
        <v>0</v>
      </c>
      <c r="DS2160">
        <v>2429</v>
      </c>
      <c r="DT2160">
        <v>400</v>
      </c>
      <c r="DU2160">
        <v>2429</v>
      </c>
      <c r="DV2160">
        <v>0</v>
      </c>
      <c r="DW2160">
        <v>0</v>
      </c>
      <c r="DX2160">
        <v>0</v>
      </c>
      <c r="DY2160">
        <v>0</v>
      </c>
      <c r="DZ2160">
        <v>0</v>
      </c>
      <c r="EA2160" t="s">
        <v>2090</v>
      </c>
      <c r="EB2160" t="s">
        <v>148</v>
      </c>
      <c r="EC2160">
        <v>2023</v>
      </c>
    </row>
    <row r="2161" spans="2:133">
      <c r="B2161" t="s">
        <v>2968</v>
      </c>
      <c r="C2161" t="s">
        <v>721</v>
      </c>
      <c r="D2161" t="s">
        <v>135</v>
      </c>
      <c r="E2161" t="s">
        <v>135</v>
      </c>
      <c r="F2161" t="s">
        <v>136</v>
      </c>
      <c r="G2161" t="s">
        <v>137</v>
      </c>
      <c r="H2161" t="s">
        <v>138</v>
      </c>
      <c r="I2161" t="s">
        <v>181</v>
      </c>
      <c r="J2161" t="s">
        <v>3009</v>
      </c>
      <c r="K2161">
        <v>3428</v>
      </c>
      <c r="O2161" s="17">
        <v>44985</v>
      </c>
      <c r="P2161" s="18">
        <v>44927</v>
      </c>
      <c r="Q2161" s="18">
        <v>45199</v>
      </c>
      <c r="R2161" t="s">
        <v>142</v>
      </c>
      <c r="AJ2161">
        <v>3428</v>
      </c>
      <c r="AL2161">
        <v>6214.4000000000005</v>
      </c>
      <c r="AP2161" t="s">
        <v>143</v>
      </c>
      <c r="AQ2161" t="s">
        <v>143</v>
      </c>
      <c r="BL2161">
        <v>2575</v>
      </c>
      <c r="BM2161">
        <v>472</v>
      </c>
      <c r="BN2161">
        <v>3428</v>
      </c>
      <c r="CC2161" t="s">
        <v>143</v>
      </c>
      <c r="CD2161" t="s">
        <v>143</v>
      </c>
      <c r="CE2161" t="s">
        <v>143</v>
      </c>
      <c r="CF2161" t="s">
        <v>716</v>
      </c>
      <c r="CG2161" t="s">
        <v>716</v>
      </c>
      <c r="CN2161">
        <v>3428</v>
      </c>
      <c r="CU2161" t="s">
        <v>143</v>
      </c>
      <c r="DD2161" t="s">
        <v>144</v>
      </c>
      <c r="DE2161" t="s">
        <v>184</v>
      </c>
      <c r="DF2161" t="s">
        <v>3010</v>
      </c>
      <c r="DG2161" t="s">
        <v>135</v>
      </c>
      <c r="DH2161">
        <v>0</v>
      </c>
      <c r="DI2161">
        <v>0</v>
      </c>
      <c r="DJ2161">
        <v>0</v>
      </c>
      <c r="DK2161">
        <v>0</v>
      </c>
      <c r="DL2161">
        <v>0</v>
      </c>
      <c r="DM2161">
        <v>0</v>
      </c>
      <c r="DN2161">
        <v>0</v>
      </c>
      <c r="DO2161">
        <v>0</v>
      </c>
      <c r="DP2161">
        <v>3428</v>
      </c>
      <c r="DQ2161">
        <v>0</v>
      </c>
      <c r="DR2161">
        <v>0</v>
      </c>
      <c r="DS2161">
        <v>3428</v>
      </c>
      <c r="DT2161">
        <v>2575</v>
      </c>
      <c r="DU2161">
        <v>3428</v>
      </c>
      <c r="DV2161">
        <v>0</v>
      </c>
      <c r="DW2161">
        <v>0</v>
      </c>
      <c r="DX2161">
        <v>0</v>
      </c>
      <c r="DY2161">
        <v>0</v>
      </c>
      <c r="DZ2161">
        <v>0</v>
      </c>
      <c r="EA2161" t="s">
        <v>2090</v>
      </c>
      <c r="EB2161" t="s">
        <v>148</v>
      </c>
      <c r="EC2161">
        <v>2023</v>
      </c>
    </row>
    <row r="2162" spans="2:133">
      <c r="B2162" t="s">
        <v>2968</v>
      </c>
      <c r="C2162" t="s">
        <v>721</v>
      </c>
      <c r="D2162" t="s">
        <v>135</v>
      </c>
      <c r="E2162" t="s">
        <v>135</v>
      </c>
      <c r="F2162" t="s">
        <v>136</v>
      </c>
      <c r="G2162" t="s">
        <v>136</v>
      </c>
      <c r="H2162" t="s">
        <v>195</v>
      </c>
      <c r="I2162" t="s">
        <v>806</v>
      </c>
      <c r="J2162" t="s">
        <v>2740</v>
      </c>
      <c r="K2162">
        <v>423</v>
      </c>
      <c r="O2162" s="17">
        <v>44985</v>
      </c>
      <c r="P2162" s="18">
        <v>44927</v>
      </c>
      <c r="Q2162" s="18">
        <v>45077</v>
      </c>
      <c r="R2162" t="s">
        <v>142</v>
      </c>
      <c r="AJ2162">
        <v>423</v>
      </c>
      <c r="AL2162">
        <v>353.6</v>
      </c>
      <c r="AP2162" t="s">
        <v>143</v>
      </c>
      <c r="AQ2162" t="s">
        <v>143</v>
      </c>
      <c r="BL2162">
        <v>18</v>
      </c>
      <c r="BM2162">
        <v>12</v>
      </c>
      <c r="BN2162">
        <v>423</v>
      </c>
      <c r="CC2162" t="s">
        <v>143</v>
      </c>
      <c r="CD2162" t="s">
        <v>143</v>
      </c>
      <c r="CE2162" t="s">
        <v>143</v>
      </c>
      <c r="CF2162" t="s">
        <v>716</v>
      </c>
      <c r="CG2162" t="s">
        <v>716</v>
      </c>
      <c r="CN2162">
        <v>423</v>
      </c>
      <c r="CU2162" t="s">
        <v>143</v>
      </c>
      <c r="DD2162" t="s">
        <v>199</v>
      </c>
      <c r="DE2162" t="s">
        <v>807</v>
      </c>
      <c r="DF2162" t="s">
        <v>2742</v>
      </c>
      <c r="DG2162" t="s">
        <v>135</v>
      </c>
      <c r="DH2162">
        <v>0</v>
      </c>
      <c r="DI2162">
        <v>0</v>
      </c>
      <c r="DJ2162">
        <v>0</v>
      </c>
      <c r="DK2162">
        <v>0</v>
      </c>
      <c r="DL2162">
        <v>0</v>
      </c>
      <c r="DM2162">
        <v>0</v>
      </c>
      <c r="DN2162">
        <v>0</v>
      </c>
      <c r="DO2162">
        <v>0</v>
      </c>
      <c r="DP2162">
        <v>423</v>
      </c>
      <c r="DQ2162">
        <v>0</v>
      </c>
      <c r="DR2162">
        <v>0</v>
      </c>
      <c r="DS2162">
        <v>423</v>
      </c>
      <c r="DT2162">
        <v>18</v>
      </c>
      <c r="DU2162">
        <v>423</v>
      </c>
      <c r="DV2162">
        <v>0</v>
      </c>
      <c r="DW2162">
        <v>0</v>
      </c>
      <c r="DX2162">
        <v>0</v>
      </c>
      <c r="DY2162">
        <v>0</v>
      </c>
      <c r="DZ2162">
        <v>0</v>
      </c>
      <c r="EA2162" t="s">
        <v>2090</v>
      </c>
      <c r="EB2162" t="s">
        <v>148</v>
      </c>
      <c r="EC2162">
        <v>2023</v>
      </c>
    </row>
    <row r="2163" spans="2:133">
      <c r="B2163" t="s">
        <v>2968</v>
      </c>
      <c r="C2163" t="s">
        <v>721</v>
      </c>
      <c r="D2163" t="s">
        <v>135</v>
      </c>
      <c r="E2163" t="s">
        <v>135</v>
      </c>
      <c r="F2163" t="s">
        <v>136</v>
      </c>
      <c r="G2163" t="s">
        <v>136</v>
      </c>
      <c r="H2163" t="s">
        <v>195</v>
      </c>
      <c r="I2163" t="s">
        <v>196</v>
      </c>
      <c r="J2163" t="s">
        <v>3011</v>
      </c>
      <c r="K2163">
        <v>768</v>
      </c>
      <c r="O2163" s="17">
        <v>44985</v>
      </c>
      <c r="P2163" s="18">
        <v>44927</v>
      </c>
      <c r="Q2163" s="18">
        <v>45077</v>
      </c>
      <c r="R2163" t="s">
        <v>142</v>
      </c>
      <c r="AJ2163">
        <v>768</v>
      </c>
      <c r="AL2163">
        <v>870</v>
      </c>
      <c r="AP2163" t="s">
        <v>143</v>
      </c>
      <c r="AQ2163" t="s">
        <v>143</v>
      </c>
      <c r="BL2163">
        <v>270</v>
      </c>
      <c r="BM2163">
        <v>56</v>
      </c>
      <c r="BN2163">
        <v>768</v>
      </c>
      <c r="CC2163" t="s">
        <v>143</v>
      </c>
      <c r="CD2163" t="s">
        <v>143</v>
      </c>
      <c r="CE2163" t="s">
        <v>143</v>
      </c>
      <c r="CF2163" t="s">
        <v>716</v>
      </c>
      <c r="CG2163" t="s">
        <v>716</v>
      </c>
      <c r="CN2163">
        <v>768</v>
      </c>
      <c r="CU2163" t="s">
        <v>143</v>
      </c>
      <c r="DD2163" t="s">
        <v>199</v>
      </c>
      <c r="DE2163" t="s">
        <v>200</v>
      </c>
      <c r="DF2163" t="s">
        <v>3012</v>
      </c>
      <c r="DG2163" t="s">
        <v>135</v>
      </c>
      <c r="DH2163">
        <v>0</v>
      </c>
      <c r="DI2163">
        <v>0</v>
      </c>
      <c r="DJ2163">
        <v>0</v>
      </c>
      <c r="DK2163">
        <v>0</v>
      </c>
      <c r="DL2163">
        <v>0</v>
      </c>
      <c r="DM2163">
        <v>0</v>
      </c>
      <c r="DN2163">
        <v>0</v>
      </c>
      <c r="DO2163">
        <v>0</v>
      </c>
      <c r="DP2163">
        <v>768</v>
      </c>
      <c r="DQ2163">
        <v>0</v>
      </c>
      <c r="DR2163">
        <v>0</v>
      </c>
      <c r="DS2163">
        <v>768</v>
      </c>
      <c r="DT2163">
        <v>270</v>
      </c>
      <c r="DU2163">
        <v>768</v>
      </c>
      <c r="DV2163">
        <v>0</v>
      </c>
      <c r="DW2163">
        <v>0</v>
      </c>
      <c r="DX2163">
        <v>0</v>
      </c>
      <c r="DY2163">
        <v>0</v>
      </c>
      <c r="DZ2163">
        <v>0</v>
      </c>
      <c r="EA2163" t="s">
        <v>2090</v>
      </c>
      <c r="EB2163" t="s">
        <v>148</v>
      </c>
      <c r="EC2163">
        <v>2023</v>
      </c>
    </row>
    <row r="2164" spans="2:133">
      <c r="B2164" t="s">
        <v>2968</v>
      </c>
      <c r="C2164" t="s">
        <v>721</v>
      </c>
      <c r="D2164" t="s">
        <v>135</v>
      </c>
      <c r="E2164" t="s">
        <v>135</v>
      </c>
      <c r="F2164" t="s">
        <v>136</v>
      </c>
      <c r="G2164" t="s">
        <v>136</v>
      </c>
      <c r="H2164" t="s">
        <v>195</v>
      </c>
      <c r="I2164" t="s">
        <v>525</v>
      </c>
      <c r="J2164" t="s">
        <v>1455</v>
      </c>
      <c r="K2164">
        <v>504</v>
      </c>
      <c r="O2164" s="17">
        <v>44985</v>
      </c>
      <c r="P2164" s="18">
        <v>44927</v>
      </c>
      <c r="Q2164" s="18">
        <v>45077</v>
      </c>
      <c r="R2164" t="s">
        <v>142</v>
      </c>
      <c r="AJ2164">
        <v>504</v>
      </c>
      <c r="AL2164">
        <v>427.6</v>
      </c>
      <c r="AP2164" t="s">
        <v>143</v>
      </c>
      <c r="AQ2164" t="s">
        <v>143</v>
      </c>
      <c r="BL2164">
        <v>53</v>
      </c>
      <c r="BM2164">
        <v>40</v>
      </c>
      <c r="BN2164">
        <v>504</v>
      </c>
      <c r="CC2164" t="s">
        <v>143</v>
      </c>
      <c r="CD2164" t="s">
        <v>143</v>
      </c>
      <c r="CE2164" t="s">
        <v>143</v>
      </c>
      <c r="CF2164" t="s">
        <v>716</v>
      </c>
      <c r="CG2164" t="s">
        <v>716</v>
      </c>
      <c r="CN2164">
        <v>504</v>
      </c>
      <c r="CU2164" t="s">
        <v>143</v>
      </c>
      <c r="DD2164" t="s">
        <v>199</v>
      </c>
      <c r="DE2164" t="s">
        <v>527</v>
      </c>
      <c r="DF2164" t="s">
        <v>1456</v>
      </c>
      <c r="DG2164" t="s">
        <v>135</v>
      </c>
      <c r="DH2164">
        <v>0</v>
      </c>
      <c r="DI2164">
        <v>0</v>
      </c>
      <c r="DJ2164">
        <v>0</v>
      </c>
      <c r="DK2164">
        <v>0</v>
      </c>
      <c r="DL2164">
        <v>0</v>
      </c>
      <c r="DM2164">
        <v>0</v>
      </c>
      <c r="DN2164">
        <v>0</v>
      </c>
      <c r="DO2164">
        <v>0</v>
      </c>
      <c r="DP2164">
        <v>504</v>
      </c>
      <c r="DQ2164">
        <v>0</v>
      </c>
      <c r="DR2164">
        <v>0</v>
      </c>
      <c r="DS2164">
        <v>504</v>
      </c>
      <c r="DT2164">
        <v>53</v>
      </c>
      <c r="DU2164">
        <v>504</v>
      </c>
      <c r="DV2164">
        <v>0</v>
      </c>
      <c r="DW2164">
        <v>0</v>
      </c>
      <c r="DX2164">
        <v>0</v>
      </c>
      <c r="DY2164">
        <v>0</v>
      </c>
      <c r="DZ2164">
        <v>0</v>
      </c>
      <c r="EA2164" t="s">
        <v>2090</v>
      </c>
      <c r="EB2164" t="s">
        <v>148</v>
      </c>
      <c r="EC2164">
        <v>2023</v>
      </c>
    </row>
    <row r="2165" spans="2:133">
      <c r="B2165" t="s">
        <v>2968</v>
      </c>
      <c r="C2165" t="s">
        <v>721</v>
      </c>
      <c r="D2165" t="s">
        <v>135</v>
      </c>
      <c r="E2165" t="s">
        <v>135</v>
      </c>
      <c r="F2165" t="s">
        <v>136</v>
      </c>
      <c r="G2165" t="s">
        <v>136</v>
      </c>
      <c r="H2165" t="s">
        <v>195</v>
      </c>
      <c r="I2165" t="s">
        <v>525</v>
      </c>
      <c r="J2165" t="s">
        <v>2067</v>
      </c>
      <c r="K2165">
        <v>673</v>
      </c>
      <c r="O2165" s="17">
        <v>44985</v>
      </c>
      <c r="P2165" s="18">
        <v>44927</v>
      </c>
      <c r="Q2165" s="18">
        <v>45077</v>
      </c>
      <c r="R2165" t="s">
        <v>142</v>
      </c>
      <c r="AJ2165">
        <v>217</v>
      </c>
      <c r="AL2165">
        <v>154.80000000000001</v>
      </c>
      <c r="AP2165" t="s">
        <v>143</v>
      </c>
      <c r="AQ2165" t="s">
        <v>143</v>
      </c>
      <c r="BN2165">
        <v>217</v>
      </c>
      <c r="CC2165" t="s">
        <v>143</v>
      </c>
      <c r="CD2165" t="s">
        <v>143</v>
      </c>
      <c r="CE2165" t="s">
        <v>143</v>
      </c>
      <c r="CF2165" t="s">
        <v>716</v>
      </c>
      <c r="CG2165" t="s">
        <v>716</v>
      </c>
      <c r="CN2165">
        <v>217</v>
      </c>
      <c r="CU2165" t="s">
        <v>143</v>
      </c>
      <c r="DD2165" t="s">
        <v>199</v>
      </c>
      <c r="DE2165" t="s">
        <v>527</v>
      </c>
      <c r="DF2165" t="s">
        <v>2069</v>
      </c>
      <c r="DG2165" t="s">
        <v>135</v>
      </c>
      <c r="DH2165">
        <v>0</v>
      </c>
      <c r="DI2165">
        <v>0</v>
      </c>
      <c r="DJ2165">
        <v>0</v>
      </c>
      <c r="DK2165">
        <v>0</v>
      </c>
      <c r="DL2165">
        <v>0</v>
      </c>
      <c r="DM2165">
        <v>0</v>
      </c>
      <c r="DN2165">
        <v>0</v>
      </c>
      <c r="DO2165">
        <v>0</v>
      </c>
      <c r="DP2165">
        <v>217</v>
      </c>
      <c r="DQ2165">
        <v>0</v>
      </c>
      <c r="DR2165">
        <v>0</v>
      </c>
      <c r="DS2165">
        <v>217</v>
      </c>
      <c r="DT2165">
        <v>0</v>
      </c>
      <c r="DU2165">
        <v>217</v>
      </c>
      <c r="DV2165">
        <v>0</v>
      </c>
      <c r="DW2165">
        <v>0</v>
      </c>
      <c r="DX2165">
        <v>0</v>
      </c>
      <c r="DY2165">
        <v>0</v>
      </c>
      <c r="DZ2165">
        <v>0</v>
      </c>
      <c r="EA2165" t="s">
        <v>2090</v>
      </c>
      <c r="EB2165" t="s">
        <v>148</v>
      </c>
      <c r="EC2165">
        <v>2023</v>
      </c>
    </row>
    <row r="2166" spans="2:133">
      <c r="B2166" t="s">
        <v>2968</v>
      </c>
      <c r="C2166" t="s">
        <v>721</v>
      </c>
      <c r="D2166" t="s">
        <v>135</v>
      </c>
      <c r="E2166" t="s">
        <v>135</v>
      </c>
      <c r="F2166" t="s">
        <v>136</v>
      </c>
      <c r="G2166" t="s">
        <v>136</v>
      </c>
      <c r="H2166" t="s">
        <v>195</v>
      </c>
      <c r="I2166" t="s">
        <v>479</v>
      </c>
      <c r="J2166" t="s">
        <v>3013</v>
      </c>
      <c r="K2166">
        <v>525</v>
      </c>
      <c r="O2166" s="17">
        <v>44985</v>
      </c>
      <c r="P2166" s="18">
        <v>44927</v>
      </c>
      <c r="Q2166" s="18">
        <v>45077</v>
      </c>
      <c r="R2166" t="s">
        <v>142</v>
      </c>
      <c r="AJ2166">
        <v>525</v>
      </c>
      <c r="AL2166">
        <v>2215</v>
      </c>
      <c r="AP2166" t="s">
        <v>143</v>
      </c>
      <c r="AQ2166" t="s">
        <v>143</v>
      </c>
      <c r="BL2166">
        <v>329</v>
      </c>
      <c r="BM2166">
        <v>208</v>
      </c>
      <c r="BN2166">
        <v>525</v>
      </c>
      <c r="CC2166" t="s">
        <v>143</v>
      </c>
      <c r="CD2166" t="s">
        <v>143</v>
      </c>
      <c r="CE2166" t="s">
        <v>143</v>
      </c>
      <c r="CF2166" t="s">
        <v>716</v>
      </c>
      <c r="CG2166" t="s">
        <v>716</v>
      </c>
      <c r="CN2166">
        <v>525</v>
      </c>
      <c r="CU2166" t="s">
        <v>143</v>
      </c>
      <c r="DD2166" t="s">
        <v>199</v>
      </c>
      <c r="DE2166" t="s">
        <v>481</v>
      </c>
      <c r="DF2166" t="s">
        <v>3014</v>
      </c>
      <c r="DG2166" t="s">
        <v>135</v>
      </c>
      <c r="DH2166">
        <v>0</v>
      </c>
      <c r="DI2166">
        <v>0</v>
      </c>
      <c r="DJ2166">
        <v>0</v>
      </c>
      <c r="DK2166">
        <v>0</v>
      </c>
      <c r="DL2166">
        <v>0</v>
      </c>
      <c r="DM2166">
        <v>0</v>
      </c>
      <c r="DN2166">
        <v>0</v>
      </c>
      <c r="DO2166">
        <v>0</v>
      </c>
      <c r="DP2166">
        <v>525</v>
      </c>
      <c r="DQ2166">
        <v>0</v>
      </c>
      <c r="DR2166">
        <v>0</v>
      </c>
      <c r="DS2166">
        <v>525</v>
      </c>
      <c r="DT2166">
        <v>329</v>
      </c>
      <c r="DU2166">
        <v>525</v>
      </c>
      <c r="DV2166">
        <v>0</v>
      </c>
      <c r="DW2166">
        <v>0</v>
      </c>
      <c r="DX2166">
        <v>0</v>
      </c>
      <c r="DY2166">
        <v>0</v>
      </c>
      <c r="DZ2166">
        <v>0</v>
      </c>
      <c r="EA2166" t="s">
        <v>2090</v>
      </c>
      <c r="EB2166" t="s">
        <v>148</v>
      </c>
      <c r="EC2166">
        <v>2023</v>
      </c>
    </row>
    <row r="2167" spans="2:133">
      <c r="B2167" t="s">
        <v>2968</v>
      </c>
      <c r="C2167" t="s">
        <v>721</v>
      </c>
      <c r="D2167" t="s">
        <v>135</v>
      </c>
      <c r="E2167" t="s">
        <v>135</v>
      </c>
      <c r="F2167" t="s">
        <v>136</v>
      </c>
      <c r="G2167" t="s">
        <v>136</v>
      </c>
      <c r="H2167" t="s">
        <v>195</v>
      </c>
      <c r="I2167" t="s">
        <v>196</v>
      </c>
      <c r="J2167" t="s">
        <v>960</v>
      </c>
      <c r="K2167">
        <v>2368</v>
      </c>
      <c r="O2167" s="17">
        <v>44985</v>
      </c>
      <c r="P2167" s="18">
        <v>44927</v>
      </c>
      <c r="Q2167" s="18">
        <v>45077</v>
      </c>
      <c r="R2167" t="s">
        <v>142</v>
      </c>
      <c r="AJ2167">
        <v>2485</v>
      </c>
      <c r="AL2167">
        <v>2251.6</v>
      </c>
      <c r="AP2167" t="s">
        <v>143</v>
      </c>
      <c r="AQ2167" t="s">
        <v>143</v>
      </c>
      <c r="BL2167">
        <v>897</v>
      </c>
      <c r="BM2167">
        <v>760</v>
      </c>
      <c r="BN2167">
        <v>2485</v>
      </c>
      <c r="CC2167" t="s">
        <v>143</v>
      </c>
      <c r="CD2167" t="s">
        <v>143</v>
      </c>
      <c r="CE2167" t="s">
        <v>143</v>
      </c>
      <c r="CF2167" t="s">
        <v>716</v>
      </c>
      <c r="CG2167" t="s">
        <v>716</v>
      </c>
      <c r="CN2167">
        <v>2485</v>
      </c>
      <c r="CU2167" t="s">
        <v>143</v>
      </c>
      <c r="DD2167" t="s">
        <v>199</v>
      </c>
      <c r="DE2167" t="s">
        <v>200</v>
      </c>
      <c r="DF2167" t="s">
        <v>961</v>
      </c>
      <c r="DG2167" t="s">
        <v>135</v>
      </c>
      <c r="DH2167">
        <v>0</v>
      </c>
      <c r="DI2167">
        <v>0</v>
      </c>
      <c r="DJ2167">
        <v>0</v>
      </c>
      <c r="DK2167">
        <v>0</v>
      </c>
      <c r="DL2167">
        <v>0</v>
      </c>
      <c r="DM2167">
        <v>0</v>
      </c>
      <c r="DN2167">
        <v>0</v>
      </c>
      <c r="DO2167">
        <v>0</v>
      </c>
      <c r="DP2167">
        <v>2485</v>
      </c>
      <c r="DQ2167">
        <v>0</v>
      </c>
      <c r="DR2167">
        <v>0</v>
      </c>
      <c r="DS2167">
        <v>2485</v>
      </c>
      <c r="DT2167">
        <v>897</v>
      </c>
      <c r="DU2167">
        <v>2485</v>
      </c>
      <c r="DV2167">
        <v>0</v>
      </c>
      <c r="DW2167">
        <v>0</v>
      </c>
      <c r="DX2167">
        <v>0</v>
      </c>
      <c r="DY2167">
        <v>0</v>
      </c>
      <c r="DZ2167">
        <v>0</v>
      </c>
      <c r="EA2167" t="s">
        <v>2090</v>
      </c>
      <c r="EB2167" t="s">
        <v>148</v>
      </c>
      <c r="EC2167">
        <v>2023</v>
      </c>
    </row>
    <row r="2168" spans="2:133">
      <c r="B2168" t="s">
        <v>2968</v>
      </c>
      <c r="C2168" t="s">
        <v>721</v>
      </c>
      <c r="D2168" t="s">
        <v>135</v>
      </c>
      <c r="E2168" t="s">
        <v>135</v>
      </c>
      <c r="F2168" t="s">
        <v>136</v>
      </c>
      <c r="G2168" t="s">
        <v>136</v>
      </c>
      <c r="H2168" t="s">
        <v>195</v>
      </c>
      <c r="I2168" t="s">
        <v>202</v>
      </c>
      <c r="J2168" t="s">
        <v>3015</v>
      </c>
      <c r="K2168">
        <v>495</v>
      </c>
      <c r="O2168" s="17">
        <v>44985</v>
      </c>
      <c r="P2168" s="18">
        <v>44927</v>
      </c>
      <c r="Q2168" s="18">
        <v>45077</v>
      </c>
      <c r="R2168" t="s">
        <v>142</v>
      </c>
      <c r="AJ2168">
        <v>520</v>
      </c>
      <c r="AL2168">
        <v>512</v>
      </c>
      <c r="AP2168" t="s">
        <v>143</v>
      </c>
      <c r="AQ2168" t="s">
        <v>143</v>
      </c>
      <c r="BN2168">
        <v>520</v>
      </c>
      <c r="CC2168" t="s">
        <v>143</v>
      </c>
      <c r="CD2168" t="s">
        <v>143</v>
      </c>
      <c r="CE2168" t="s">
        <v>143</v>
      </c>
      <c r="CF2168" t="s">
        <v>716</v>
      </c>
      <c r="CG2168" t="s">
        <v>716</v>
      </c>
      <c r="CN2168">
        <v>520</v>
      </c>
      <c r="CU2168" t="s">
        <v>143</v>
      </c>
      <c r="DD2168" t="s">
        <v>199</v>
      </c>
      <c r="DE2168" t="s">
        <v>205</v>
      </c>
      <c r="DF2168" t="s">
        <v>3016</v>
      </c>
      <c r="DG2168" t="s">
        <v>135</v>
      </c>
      <c r="DH2168">
        <v>0</v>
      </c>
      <c r="DI2168">
        <v>0</v>
      </c>
      <c r="DJ2168">
        <v>0</v>
      </c>
      <c r="DK2168">
        <v>0</v>
      </c>
      <c r="DL2168">
        <v>0</v>
      </c>
      <c r="DM2168">
        <v>0</v>
      </c>
      <c r="DN2168">
        <v>0</v>
      </c>
      <c r="DO2168">
        <v>0</v>
      </c>
      <c r="DP2168">
        <v>520</v>
      </c>
      <c r="DQ2168">
        <v>0</v>
      </c>
      <c r="DR2168">
        <v>0</v>
      </c>
      <c r="DS2168">
        <v>520</v>
      </c>
      <c r="DT2168">
        <v>0</v>
      </c>
      <c r="DU2168">
        <v>520</v>
      </c>
      <c r="DV2168">
        <v>0</v>
      </c>
      <c r="DW2168">
        <v>0</v>
      </c>
      <c r="DX2168">
        <v>0</v>
      </c>
      <c r="DY2168">
        <v>0</v>
      </c>
      <c r="DZ2168">
        <v>0</v>
      </c>
      <c r="EA2168" t="s">
        <v>2090</v>
      </c>
      <c r="EB2168" t="s">
        <v>148</v>
      </c>
      <c r="EC2168">
        <v>2023</v>
      </c>
    </row>
    <row r="2169" spans="2:133">
      <c r="B2169" t="s">
        <v>2968</v>
      </c>
      <c r="C2169" t="s">
        <v>721</v>
      </c>
      <c r="D2169" t="s">
        <v>135</v>
      </c>
      <c r="E2169" t="s">
        <v>135</v>
      </c>
      <c r="F2169" t="s">
        <v>136</v>
      </c>
      <c r="G2169" t="s">
        <v>136</v>
      </c>
      <c r="H2169" t="s">
        <v>195</v>
      </c>
      <c r="I2169" t="s">
        <v>196</v>
      </c>
      <c r="J2169" t="s">
        <v>920</v>
      </c>
      <c r="K2169">
        <v>936</v>
      </c>
      <c r="O2169" s="17">
        <v>44985</v>
      </c>
      <c r="P2169" s="18">
        <v>44927</v>
      </c>
      <c r="Q2169" s="18">
        <v>45077</v>
      </c>
      <c r="R2169" t="s">
        <v>142</v>
      </c>
      <c r="AJ2169">
        <v>567</v>
      </c>
      <c r="AL2169">
        <v>517.80000000000007</v>
      </c>
      <c r="AP2169" t="s">
        <v>143</v>
      </c>
      <c r="AQ2169" t="s">
        <v>143</v>
      </c>
      <c r="BL2169">
        <v>184</v>
      </c>
      <c r="BM2169">
        <v>72</v>
      </c>
      <c r="BN2169">
        <v>567</v>
      </c>
      <c r="CC2169" t="s">
        <v>143</v>
      </c>
      <c r="CD2169" t="s">
        <v>143</v>
      </c>
      <c r="CE2169" t="s">
        <v>143</v>
      </c>
      <c r="CF2169" t="s">
        <v>716</v>
      </c>
      <c r="CG2169" t="s">
        <v>716</v>
      </c>
      <c r="CN2169">
        <v>567</v>
      </c>
      <c r="CU2169" t="s">
        <v>143</v>
      </c>
      <c r="DD2169" t="s">
        <v>199</v>
      </c>
      <c r="DE2169" t="s">
        <v>200</v>
      </c>
      <c r="DF2169" t="s">
        <v>921</v>
      </c>
      <c r="DG2169" t="s">
        <v>135</v>
      </c>
      <c r="DH2169">
        <v>0</v>
      </c>
      <c r="DI2169">
        <v>0</v>
      </c>
      <c r="DJ2169">
        <v>0</v>
      </c>
      <c r="DK2169">
        <v>0</v>
      </c>
      <c r="DL2169">
        <v>0</v>
      </c>
      <c r="DM2169">
        <v>0</v>
      </c>
      <c r="DN2169">
        <v>0</v>
      </c>
      <c r="DO2169">
        <v>0</v>
      </c>
      <c r="DP2169">
        <v>567</v>
      </c>
      <c r="DQ2169">
        <v>0</v>
      </c>
      <c r="DR2169">
        <v>0</v>
      </c>
      <c r="DS2169">
        <v>567</v>
      </c>
      <c r="DT2169">
        <v>184</v>
      </c>
      <c r="DU2169">
        <v>567</v>
      </c>
      <c r="DV2169">
        <v>0</v>
      </c>
      <c r="DW2169">
        <v>0</v>
      </c>
      <c r="DX2169">
        <v>0</v>
      </c>
      <c r="DY2169">
        <v>0</v>
      </c>
      <c r="DZ2169">
        <v>0</v>
      </c>
      <c r="EA2169" t="s">
        <v>2090</v>
      </c>
      <c r="EB2169" t="s">
        <v>148</v>
      </c>
      <c r="EC2169">
        <v>2023</v>
      </c>
    </row>
    <row r="2170" spans="2:133">
      <c r="B2170" t="s">
        <v>2968</v>
      </c>
      <c r="C2170" t="s">
        <v>721</v>
      </c>
      <c r="D2170" t="s">
        <v>135</v>
      </c>
      <c r="E2170" t="s">
        <v>135</v>
      </c>
      <c r="F2170" t="s">
        <v>136</v>
      </c>
      <c r="G2170" t="s">
        <v>136</v>
      </c>
      <c r="H2170" t="s">
        <v>195</v>
      </c>
      <c r="I2170" t="s">
        <v>479</v>
      </c>
      <c r="J2170" t="s">
        <v>3017</v>
      </c>
      <c r="K2170">
        <v>228</v>
      </c>
      <c r="O2170" s="17">
        <v>44985</v>
      </c>
      <c r="P2170" s="18">
        <v>44927</v>
      </c>
      <c r="Q2170" s="18">
        <v>45077</v>
      </c>
      <c r="R2170" t="s">
        <v>142</v>
      </c>
      <c r="AJ2170">
        <v>228</v>
      </c>
      <c r="AL2170">
        <v>619</v>
      </c>
      <c r="AP2170" t="s">
        <v>143</v>
      </c>
      <c r="AQ2170" t="s">
        <v>143</v>
      </c>
      <c r="BL2170">
        <v>43</v>
      </c>
      <c r="BM2170">
        <v>56</v>
      </c>
      <c r="BN2170">
        <v>228</v>
      </c>
      <c r="CC2170" t="s">
        <v>143</v>
      </c>
      <c r="CD2170" t="s">
        <v>143</v>
      </c>
      <c r="CE2170" t="s">
        <v>143</v>
      </c>
      <c r="CF2170" t="s">
        <v>716</v>
      </c>
      <c r="CG2170" t="s">
        <v>716</v>
      </c>
      <c r="CN2170">
        <v>228</v>
      </c>
      <c r="CU2170" t="s">
        <v>143</v>
      </c>
      <c r="DD2170" t="s">
        <v>199</v>
      </c>
      <c r="DE2170" t="s">
        <v>481</v>
      </c>
      <c r="DF2170" t="s">
        <v>3018</v>
      </c>
      <c r="DG2170" t="s">
        <v>135</v>
      </c>
      <c r="DH2170">
        <v>0</v>
      </c>
      <c r="DI2170">
        <v>0</v>
      </c>
      <c r="DJ2170">
        <v>0</v>
      </c>
      <c r="DK2170">
        <v>0</v>
      </c>
      <c r="DL2170">
        <v>0</v>
      </c>
      <c r="DM2170">
        <v>0</v>
      </c>
      <c r="DN2170">
        <v>0</v>
      </c>
      <c r="DO2170">
        <v>0</v>
      </c>
      <c r="DP2170">
        <v>228</v>
      </c>
      <c r="DQ2170">
        <v>0</v>
      </c>
      <c r="DR2170">
        <v>0</v>
      </c>
      <c r="DS2170">
        <v>228</v>
      </c>
      <c r="DT2170">
        <v>43</v>
      </c>
      <c r="DU2170">
        <v>228</v>
      </c>
      <c r="DV2170">
        <v>0</v>
      </c>
      <c r="DW2170">
        <v>0</v>
      </c>
      <c r="DX2170">
        <v>0</v>
      </c>
      <c r="DY2170">
        <v>0</v>
      </c>
      <c r="DZ2170">
        <v>0</v>
      </c>
      <c r="EA2170" t="s">
        <v>2090</v>
      </c>
      <c r="EB2170" t="s">
        <v>148</v>
      </c>
      <c r="EC2170">
        <v>2023</v>
      </c>
    </row>
    <row r="2171" spans="2:133">
      <c r="B2171" t="s">
        <v>2968</v>
      </c>
      <c r="C2171" t="s">
        <v>721</v>
      </c>
      <c r="D2171" t="s">
        <v>135</v>
      </c>
      <c r="E2171" t="s">
        <v>135</v>
      </c>
      <c r="F2171" t="s">
        <v>136</v>
      </c>
      <c r="G2171" t="s">
        <v>136</v>
      </c>
      <c r="H2171" t="s">
        <v>195</v>
      </c>
      <c r="I2171" t="s">
        <v>196</v>
      </c>
      <c r="J2171" t="s">
        <v>3019</v>
      </c>
      <c r="K2171">
        <v>1390</v>
      </c>
      <c r="O2171" s="17">
        <v>44985</v>
      </c>
      <c r="P2171" s="18">
        <v>44927</v>
      </c>
      <c r="Q2171" s="18">
        <v>45077</v>
      </c>
      <c r="R2171" t="s">
        <v>142</v>
      </c>
      <c r="AJ2171">
        <v>1390</v>
      </c>
      <c r="AL2171">
        <v>2034.6000000000001</v>
      </c>
      <c r="AP2171" t="s">
        <v>143</v>
      </c>
      <c r="AQ2171" t="s">
        <v>143</v>
      </c>
      <c r="BL2171">
        <v>1220</v>
      </c>
      <c r="BM2171">
        <v>168</v>
      </c>
      <c r="BN2171">
        <v>1390</v>
      </c>
      <c r="CC2171" t="s">
        <v>143</v>
      </c>
      <c r="CD2171" t="s">
        <v>143</v>
      </c>
      <c r="CE2171" t="s">
        <v>143</v>
      </c>
      <c r="CF2171" t="s">
        <v>716</v>
      </c>
      <c r="CG2171" t="s">
        <v>716</v>
      </c>
      <c r="CN2171">
        <v>1390</v>
      </c>
      <c r="CU2171" t="s">
        <v>143</v>
      </c>
      <c r="DD2171" t="s">
        <v>199</v>
      </c>
      <c r="DE2171" t="s">
        <v>200</v>
      </c>
      <c r="DF2171" t="s">
        <v>3020</v>
      </c>
      <c r="DG2171" t="s">
        <v>135</v>
      </c>
      <c r="DH2171">
        <v>0</v>
      </c>
      <c r="DI2171">
        <v>0</v>
      </c>
      <c r="DJ2171">
        <v>0</v>
      </c>
      <c r="DK2171">
        <v>0</v>
      </c>
      <c r="DL2171">
        <v>0</v>
      </c>
      <c r="DM2171">
        <v>0</v>
      </c>
      <c r="DN2171">
        <v>0</v>
      </c>
      <c r="DO2171">
        <v>0</v>
      </c>
      <c r="DP2171">
        <v>1390</v>
      </c>
      <c r="DQ2171">
        <v>0</v>
      </c>
      <c r="DR2171">
        <v>0</v>
      </c>
      <c r="DS2171">
        <v>1390</v>
      </c>
      <c r="DT2171">
        <v>1220</v>
      </c>
      <c r="DU2171">
        <v>1390</v>
      </c>
      <c r="DV2171">
        <v>0</v>
      </c>
      <c r="DW2171">
        <v>0</v>
      </c>
      <c r="DX2171">
        <v>0</v>
      </c>
      <c r="DY2171">
        <v>0</v>
      </c>
      <c r="DZ2171">
        <v>0</v>
      </c>
      <c r="EA2171" t="s">
        <v>2090</v>
      </c>
      <c r="EB2171" t="s">
        <v>148</v>
      </c>
      <c r="EC2171">
        <v>2023</v>
      </c>
    </row>
    <row r="2172" spans="2:133">
      <c r="B2172" t="s">
        <v>2968</v>
      </c>
      <c r="C2172" t="s">
        <v>721</v>
      </c>
      <c r="D2172" t="s">
        <v>135</v>
      </c>
      <c r="E2172" t="s">
        <v>135</v>
      </c>
      <c r="F2172" t="s">
        <v>136</v>
      </c>
      <c r="G2172" t="s">
        <v>136</v>
      </c>
      <c r="H2172" t="s">
        <v>195</v>
      </c>
      <c r="I2172" t="s">
        <v>631</v>
      </c>
      <c r="J2172" t="s">
        <v>3021</v>
      </c>
      <c r="K2172">
        <v>735</v>
      </c>
      <c r="O2172" s="17">
        <v>44985</v>
      </c>
      <c r="P2172" s="18">
        <v>44927</v>
      </c>
      <c r="Q2172" s="18">
        <v>45077</v>
      </c>
      <c r="R2172" t="s">
        <v>142</v>
      </c>
      <c r="AJ2172">
        <v>419</v>
      </c>
      <c r="AL2172">
        <v>410.20000000000005</v>
      </c>
      <c r="AP2172" t="s">
        <v>143</v>
      </c>
      <c r="AQ2172" t="s">
        <v>143</v>
      </c>
      <c r="BN2172">
        <v>419</v>
      </c>
      <c r="CC2172" t="s">
        <v>143</v>
      </c>
      <c r="CD2172" t="s">
        <v>143</v>
      </c>
      <c r="CE2172" t="s">
        <v>143</v>
      </c>
      <c r="CF2172" t="s">
        <v>716</v>
      </c>
      <c r="CG2172" t="s">
        <v>716</v>
      </c>
      <c r="CN2172">
        <v>419</v>
      </c>
      <c r="CU2172" t="s">
        <v>143</v>
      </c>
      <c r="DD2172" t="s">
        <v>199</v>
      </c>
      <c r="DE2172" t="s">
        <v>633</v>
      </c>
      <c r="DF2172" t="s">
        <v>3022</v>
      </c>
      <c r="DG2172" t="s">
        <v>135</v>
      </c>
      <c r="DH2172">
        <v>0</v>
      </c>
      <c r="DI2172">
        <v>0</v>
      </c>
      <c r="DJ2172">
        <v>0</v>
      </c>
      <c r="DK2172">
        <v>0</v>
      </c>
      <c r="DL2172">
        <v>0</v>
      </c>
      <c r="DM2172">
        <v>0</v>
      </c>
      <c r="DN2172">
        <v>0</v>
      </c>
      <c r="DO2172">
        <v>0</v>
      </c>
      <c r="DP2172">
        <v>419</v>
      </c>
      <c r="DQ2172">
        <v>0</v>
      </c>
      <c r="DR2172">
        <v>0</v>
      </c>
      <c r="DS2172">
        <v>419</v>
      </c>
      <c r="DT2172">
        <v>0</v>
      </c>
      <c r="DU2172">
        <v>419</v>
      </c>
      <c r="DV2172">
        <v>0</v>
      </c>
      <c r="DW2172">
        <v>0</v>
      </c>
      <c r="DX2172">
        <v>0</v>
      </c>
      <c r="DY2172">
        <v>0</v>
      </c>
      <c r="DZ2172">
        <v>0</v>
      </c>
      <c r="EA2172" t="s">
        <v>2090</v>
      </c>
      <c r="EB2172" t="s">
        <v>148</v>
      </c>
      <c r="EC2172">
        <v>2023</v>
      </c>
    </row>
    <row r="2173" spans="2:133">
      <c r="B2173" t="s">
        <v>2968</v>
      </c>
      <c r="C2173" t="s">
        <v>721</v>
      </c>
      <c r="D2173" t="s">
        <v>135</v>
      </c>
      <c r="E2173" t="s">
        <v>135</v>
      </c>
      <c r="F2173" t="s">
        <v>136</v>
      </c>
      <c r="G2173" t="s">
        <v>136</v>
      </c>
      <c r="H2173" t="s">
        <v>195</v>
      </c>
      <c r="I2173" t="s">
        <v>1306</v>
      </c>
      <c r="J2173" t="s">
        <v>3023</v>
      </c>
      <c r="K2173">
        <v>600</v>
      </c>
      <c r="O2173" s="17">
        <v>44985</v>
      </c>
      <c r="P2173" s="18">
        <v>44927</v>
      </c>
      <c r="Q2173" s="18">
        <v>45077</v>
      </c>
      <c r="R2173" t="s">
        <v>142</v>
      </c>
      <c r="AJ2173">
        <v>531</v>
      </c>
      <c r="AL2173">
        <v>422</v>
      </c>
      <c r="AP2173" t="s">
        <v>143</v>
      </c>
      <c r="AQ2173" t="s">
        <v>143</v>
      </c>
      <c r="BN2173">
        <v>531</v>
      </c>
      <c r="CC2173" t="s">
        <v>143</v>
      </c>
      <c r="CD2173" t="s">
        <v>143</v>
      </c>
      <c r="CE2173" t="s">
        <v>143</v>
      </c>
      <c r="CF2173" t="s">
        <v>716</v>
      </c>
      <c r="CG2173" t="s">
        <v>716</v>
      </c>
      <c r="CN2173">
        <v>531</v>
      </c>
      <c r="CU2173" t="s">
        <v>143</v>
      </c>
      <c r="DD2173" t="s">
        <v>199</v>
      </c>
      <c r="DE2173" t="s">
        <v>1308</v>
      </c>
      <c r="DF2173" t="s">
        <v>3024</v>
      </c>
      <c r="DG2173" t="s">
        <v>135</v>
      </c>
      <c r="DH2173">
        <v>0</v>
      </c>
      <c r="DI2173">
        <v>0</v>
      </c>
      <c r="DJ2173">
        <v>0</v>
      </c>
      <c r="DK2173">
        <v>0</v>
      </c>
      <c r="DL2173">
        <v>0</v>
      </c>
      <c r="DM2173">
        <v>0</v>
      </c>
      <c r="DN2173">
        <v>0</v>
      </c>
      <c r="DO2173">
        <v>0</v>
      </c>
      <c r="DP2173">
        <v>531</v>
      </c>
      <c r="DQ2173">
        <v>0</v>
      </c>
      <c r="DR2173">
        <v>0</v>
      </c>
      <c r="DS2173">
        <v>531</v>
      </c>
      <c r="DT2173">
        <v>0</v>
      </c>
      <c r="DU2173">
        <v>531</v>
      </c>
      <c r="DV2173">
        <v>0</v>
      </c>
      <c r="DW2173">
        <v>0</v>
      </c>
      <c r="DX2173">
        <v>0</v>
      </c>
      <c r="DY2173">
        <v>0</v>
      </c>
      <c r="DZ2173">
        <v>0</v>
      </c>
      <c r="EA2173" t="s">
        <v>2090</v>
      </c>
      <c r="EB2173" t="s">
        <v>148</v>
      </c>
      <c r="EC2173">
        <v>2023</v>
      </c>
    </row>
    <row r="2174" spans="2:133">
      <c r="B2174" t="s">
        <v>2968</v>
      </c>
      <c r="C2174" t="s">
        <v>721</v>
      </c>
      <c r="D2174" t="s">
        <v>135</v>
      </c>
      <c r="E2174" t="s">
        <v>135</v>
      </c>
      <c r="F2174" t="s">
        <v>136</v>
      </c>
      <c r="G2174" t="s">
        <v>136</v>
      </c>
      <c r="H2174" t="s">
        <v>195</v>
      </c>
      <c r="I2174" t="s">
        <v>202</v>
      </c>
      <c r="J2174" t="s">
        <v>718</v>
      </c>
      <c r="K2174">
        <v>1298</v>
      </c>
      <c r="O2174" s="17">
        <v>44985</v>
      </c>
      <c r="P2174" s="18">
        <v>44927</v>
      </c>
      <c r="Q2174" s="18">
        <v>45077</v>
      </c>
      <c r="R2174" t="s">
        <v>142</v>
      </c>
      <c r="AJ2174">
        <v>1070</v>
      </c>
      <c r="AL2174">
        <v>1062.4000000000001</v>
      </c>
      <c r="AP2174" t="s">
        <v>143</v>
      </c>
      <c r="AQ2174" t="s">
        <v>143</v>
      </c>
      <c r="BL2174">
        <v>517</v>
      </c>
      <c r="BM2174">
        <v>56</v>
      </c>
      <c r="BN2174">
        <v>1070</v>
      </c>
      <c r="CC2174" t="s">
        <v>143</v>
      </c>
      <c r="CD2174" t="s">
        <v>143</v>
      </c>
      <c r="CE2174" t="s">
        <v>143</v>
      </c>
      <c r="CF2174" t="s">
        <v>716</v>
      </c>
      <c r="CG2174" t="s">
        <v>716</v>
      </c>
      <c r="CN2174">
        <v>1070</v>
      </c>
      <c r="CU2174" t="s">
        <v>143</v>
      </c>
      <c r="DD2174" t="s">
        <v>199</v>
      </c>
      <c r="DE2174" t="s">
        <v>205</v>
      </c>
      <c r="DF2174" t="s">
        <v>719</v>
      </c>
      <c r="DG2174" t="s">
        <v>135</v>
      </c>
      <c r="DH2174">
        <v>0</v>
      </c>
      <c r="DI2174">
        <v>0</v>
      </c>
      <c r="DJ2174">
        <v>0</v>
      </c>
      <c r="DK2174">
        <v>0</v>
      </c>
      <c r="DL2174">
        <v>0</v>
      </c>
      <c r="DM2174">
        <v>0</v>
      </c>
      <c r="DN2174">
        <v>0</v>
      </c>
      <c r="DO2174">
        <v>0</v>
      </c>
      <c r="DP2174">
        <v>1070</v>
      </c>
      <c r="DQ2174">
        <v>0</v>
      </c>
      <c r="DR2174">
        <v>0</v>
      </c>
      <c r="DS2174">
        <v>1070</v>
      </c>
      <c r="DT2174">
        <v>517</v>
      </c>
      <c r="DU2174">
        <v>1070</v>
      </c>
      <c r="DV2174">
        <v>0</v>
      </c>
      <c r="DW2174">
        <v>0</v>
      </c>
      <c r="DX2174">
        <v>0</v>
      </c>
      <c r="DY2174">
        <v>0</v>
      </c>
      <c r="DZ2174">
        <v>0</v>
      </c>
      <c r="EA2174" t="s">
        <v>2090</v>
      </c>
      <c r="EB2174" t="s">
        <v>148</v>
      </c>
      <c r="EC2174">
        <v>2023</v>
      </c>
    </row>
    <row r="2175" spans="2:133">
      <c r="B2175" t="s">
        <v>2968</v>
      </c>
      <c r="C2175" t="s">
        <v>721</v>
      </c>
      <c r="D2175" t="s">
        <v>135</v>
      </c>
      <c r="E2175" t="s">
        <v>135</v>
      </c>
      <c r="F2175" t="s">
        <v>136</v>
      </c>
      <c r="G2175" t="s">
        <v>136</v>
      </c>
      <c r="H2175" t="s">
        <v>195</v>
      </c>
      <c r="I2175" t="s">
        <v>196</v>
      </c>
      <c r="J2175" t="s">
        <v>1121</v>
      </c>
      <c r="K2175">
        <v>741</v>
      </c>
      <c r="O2175" s="17">
        <v>44985</v>
      </c>
      <c r="P2175" s="18">
        <v>44927</v>
      </c>
      <c r="Q2175" s="18">
        <v>45077</v>
      </c>
      <c r="R2175" t="s">
        <v>142</v>
      </c>
      <c r="AJ2175">
        <v>741</v>
      </c>
      <c r="AL2175">
        <v>734</v>
      </c>
      <c r="AP2175" t="s">
        <v>143</v>
      </c>
      <c r="AQ2175" t="s">
        <v>143</v>
      </c>
      <c r="BL2175">
        <v>116</v>
      </c>
      <c r="BM2175">
        <v>32</v>
      </c>
      <c r="BN2175">
        <v>741</v>
      </c>
      <c r="CC2175" t="s">
        <v>143</v>
      </c>
      <c r="CD2175" t="s">
        <v>143</v>
      </c>
      <c r="CE2175" t="s">
        <v>143</v>
      </c>
      <c r="CF2175" t="s">
        <v>716</v>
      </c>
      <c r="CG2175" t="s">
        <v>716</v>
      </c>
      <c r="CN2175">
        <v>741</v>
      </c>
      <c r="CU2175" t="s">
        <v>143</v>
      </c>
      <c r="DD2175" t="s">
        <v>199</v>
      </c>
      <c r="DE2175" t="s">
        <v>200</v>
      </c>
      <c r="DF2175" t="s">
        <v>1122</v>
      </c>
      <c r="DG2175" t="s">
        <v>135</v>
      </c>
      <c r="DH2175">
        <v>0</v>
      </c>
      <c r="DI2175">
        <v>0</v>
      </c>
      <c r="DJ2175">
        <v>0</v>
      </c>
      <c r="DK2175">
        <v>0</v>
      </c>
      <c r="DL2175">
        <v>0</v>
      </c>
      <c r="DM2175">
        <v>0</v>
      </c>
      <c r="DN2175">
        <v>0</v>
      </c>
      <c r="DO2175">
        <v>0</v>
      </c>
      <c r="DP2175">
        <v>741</v>
      </c>
      <c r="DQ2175">
        <v>0</v>
      </c>
      <c r="DR2175">
        <v>0</v>
      </c>
      <c r="DS2175">
        <v>741</v>
      </c>
      <c r="DT2175">
        <v>116</v>
      </c>
      <c r="DU2175">
        <v>741</v>
      </c>
      <c r="DV2175">
        <v>0</v>
      </c>
      <c r="DW2175">
        <v>0</v>
      </c>
      <c r="DX2175">
        <v>0</v>
      </c>
      <c r="DY2175">
        <v>0</v>
      </c>
      <c r="DZ2175">
        <v>0</v>
      </c>
      <c r="EA2175" t="s">
        <v>2090</v>
      </c>
      <c r="EB2175" t="s">
        <v>148</v>
      </c>
      <c r="EC2175">
        <v>2023</v>
      </c>
    </row>
    <row r="2176" spans="2:133">
      <c r="B2176" t="s">
        <v>2968</v>
      </c>
      <c r="C2176" t="s">
        <v>721</v>
      </c>
      <c r="D2176" t="s">
        <v>135</v>
      </c>
      <c r="E2176" t="s">
        <v>135</v>
      </c>
      <c r="F2176" t="s">
        <v>136</v>
      </c>
      <c r="G2176" t="s">
        <v>136</v>
      </c>
      <c r="H2176" t="s">
        <v>195</v>
      </c>
      <c r="I2176" t="s">
        <v>631</v>
      </c>
      <c r="J2176" t="s">
        <v>932</v>
      </c>
      <c r="K2176">
        <v>843</v>
      </c>
      <c r="O2176" s="17">
        <v>44985</v>
      </c>
      <c r="P2176" s="18">
        <v>44927</v>
      </c>
      <c r="Q2176" s="18">
        <v>45077</v>
      </c>
      <c r="R2176" t="s">
        <v>142</v>
      </c>
      <c r="AJ2176">
        <v>843</v>
      </c>
      <c r="AL2176">
        <v>928</v>
      </c>
      <c r="AP2176" t="s">
        <v>143</v>
      </c>
      <c r="AQ2176" t="s">
        <v>143</v>
      </c>
      <c r="BL2176">
        <v>168</v>
      </c>
      <c r="BM2176">
        <v>20</v>
      </c>
      <c r="BN2176">
        <v>843</v>
      </c>
      <c r="CC2176" t="s">
        <v>143</v>
      </c>
      <c r="CD2176" t="s">
        <v>143</v>
      </c>
      <c r="CE2176" t="s">
        <v>143</v>
      </c>
      <c r="CF2176" t="s">
        <v>716</v>
      </c>
      <c r="CG2176" t="s">
        <v>716</v>
      </c>
      <c r="CN2176">
        <v>843</v>
      </c>
      <c r="CU2176" t="s">
        <v>143</v>
      </c>
      <c r="DD2176" t="s">
        <v>199</v>
      </c>
      <c r="DE2176" t="s">
        <v>633</v>
      </c>
      <c r="DF2176" t="s">
        <v>933</v>
      </c>
      <c r="DG2176" t="s">
        <v>135</v>
      </c>
      <c r="DH2176">
        <v>0</v>
      </c>
      <c r="DI2176">
        <v>0</v>
      </c>
      <c r="DJ2176">
        <v>0</v>
      </c>
      <c r="DK2176">
        <v>0</v>
      </c>
      <c r="DL2176">
        <v>0</v>
      </c>
      <c r="DM2176">
        <v>0</v>
      </c>
      <c r="DN2176">
        <v>0</v>
      </c>
      <c r="DO2176">
        <v>0</v>
      </c>
      <c r="DP2176">
        <v>843</v>
      </c>
      <c r="DQ2176">
        <v>0</v>
      </c>
      <c r="DR2176">
        <v>0</v>
      </c>
      <c r="DS2176">
        <v>843</v>
      </c>
      <c r="DT2176">
        <v>168</v>
      </c>
      <c r="DU2176">
        <v>843</v>
      </c>
      <c r="DV2176">
        <v>0</v>
      </c>
      <c r="DW2176">
        <v>0</v>
      </c>
      <c r="DX2176">
        <v>0</v>
      </c>
      <c r="DY2176">
        <v>0</v>
      </c>
      <c r="DZ2176">
        <v>0</v>
      </c>
      <c r="EA2176" t="s">
        <v>2090</v>
      </c>
      <c r="EB2176" t="s">
        <v>148</v>
      </c>
      <c r="EC2176">
        <v>2023</v>
      </c>
    </row>
    <row r="2177" spans="2:133">
      <c r="B2177" t="s">
        <v>2968</v>
      </c>
      <c r="C2177" t="s">
        <v>721</v>
      </c>
      <c r="D2177" t="s">
        <v>135</v>
      </c>
      <c r="E2177" t="s">
        <v>135</v>
      </c>
      <c r="F2177" t="s">
        <v>136</v>
      </c>
      <c r="G2177" t="s">
        <v>136</v>
      </c>
      <c r="H2177" t="s">
        <v>195</v>
      </c>
      <c r="I2177" t="s">
        <v>806</v>
      </c>
      <c r="J2177" t="s">
        <v>3025</v>
      </c>
      <c r="K2177">
        <v>701</v>
      </c>
      <c r="O2177" s="17">
        <v>44985</v>
      </c>
      <c r="P2177" s="18">
        <v>44927</v>
      </c>
      <c r="Q2177" s="18">
        <v>45077</v>
      </c>
      <c r="R2177" t="s">
        <v>142</v>
      </c>
      <c r="AJ2177">
        <v>701</v>
      </c>
      <c r="AL2177">
        <v>805</v>
      </c>
      <c r="AP2177" t="s">
        <v>143</v>
      </c>
      <c r="AQ2177" t="s">
        <v>143</v>
      </c>
      <c r="BN2177">
        <v>701</v>
      </c>
      <c r="CC2177" t="s">
        <v>143</v>
      </c>
      <c r="CD2177" t="s">
        <v>143</v>
      </c>
      <c r="CE2177" t="s">
        <v>143</v>
      </c>
      <c r="CF2177" t="s">
        <v>716</v>
      </c>
      <c r="CG2177" t="s">
        <v>716</v>
      </c>
      <c r="CN2177">
        <v>701</v>
      </c>
      <c r="CU2177" t="s">
        <v>143</v>
      </c>
      <c r="DD2177" t="s">
        <v>199</v>
      </c>
      <c r="DE2177" t="s">
        <v>807</v>
      </c>
      <c r="DF2177" t="s">
        <v>3026</v>
      </c>
      <c r="DG2177" t="s">
        <v>135</v>
      </c>
      <c r="DH2177">
        <v>0</v>
      </c>
      <c r="DI2177">
        <v>0</v>
      </c>
      <c r="DJ2177">
        <v>0</v>
      </c>
      <c r="DK2177">
        <v>0</v>
      </c>
      <c r="DL2177">
        <v>0</v>
      </c>
      <c r="DM2177">
        <v>0</v>
      </c>
      <c r="DN2177">
        <v>0</v>
      </c>
      <c r="DO2177">
        <v>0</v>
      </c>
      <c r="DP2177">
        <v>701</v>
      </c>
      <c r="DQ2177">
        <v>0</v>
      </c>
      <c r="DR2177">
        <v>0</v>
      </c>
      <c r="DS2177">
        <v>701</v>
      </c>
      <c r="DT2177">
        <v>0</v>
      </c>
      <c r="DU2177">
        <v>701</v>
      </c>
      <c r="DV2177">
        <v>0</v>
      </c>
      <c r="DW2177">
        <v>0</v>
      </c>
      <c r="DX2177">
        <v>0</v>
      </c>
      <c r="DY2177">
        <v>0</v>
      </c>
      <c r="DZ2177">
        <v>0</v>
      </c>
      <c r="EA2177" t="s">
        <v>2090</v>
      </c>
      <c r="EB2177" t="s">
        <v>148</v>
      </c>
      <c r="EC2177">
        <v>2023</v>
      </c>
    </row>
    <row r="2178" spans="2:133">
      <c r="B2178" t="s">
        <v>2968</v>
      </c>
      <c r="C2178" t="s">
        <v>721</v>
      </c>
      <c r="D2178" t="s">
        <v>135</v>
      </c>
      <c r="E2178" t="s">
        <v>135</v>
      </c>
      <c r="F2178" t="s">
        <v>136</v>
      </c>
      <c r="G2178" t="s">
        <v>136</v>
      </c>
      <c r="H2178" t="s">
        <v>195</v>
      </c>
      <c r="I2178" t="s">
        <v>202</v>
      </c>
      <c r="J2178" t="s">
        <v>3027</v>
      </c>
      <c r="K2178">
        <v>350</v>
      </c>
      <c r="O2178" s="17">
        <v>44985</v>
      </c>
      <c r="P2178" s="18">
        <v>44927</v>
      </c>
      <c r="Q2178" s="18">
        <v>45077</v>
      </c>
      <c r="R2178" t="s">
        <v>142</v>
      </c>
      <c r="AJ2178">
        <v>386</v>
      </c>
      <c r="AL2178">
        <v>373.40000000000003</v>
      </c>
      <c r="AP2178" t="s">
        <v>143</v>
      </c>
      <c r="AQ2178" t="s">
        <v>143</v>
      </c>
      <c r="BL2178">
        <v>386</v>
      </c>
      <c r="BM2178">
        <v>160</v>
      </c>
      <c r="BN2178">
        <v>386</v>
      </c>
      <c r="CC2178" t="s">
        <v>143</v>
      </c>
      <c r="CD2178" t="s">
        <v>143</v>
      </c>
      <c r="CE2178" t="s">
        <v>143</v>
      </c>
      <c r="CF2178" t="s">
        <v>716</v>
      </c>
      <c r="CG2178" t="s">
        <v>716</v>
      </c>
      <c r="CN2178">
        <v>386</v>
      </c>
      <c r="CU2178" t="s">
        <v>143</v>
      </c>
      <c r="DD2178" t="s">
        <v>199</v>
      </c>
      <c r="DE2178" t="s">
        <v>205</v>
      </c>
      <c r="DF2178" t="s">
        <v>3028</v>
      </c>
      <c r="DG2178" t="s">
        <v>135</v>
      </c>
      <c r="DH2178">
        <v>0</v>
      </c>
      <c r="DI2178">
        <v>0</v>
      </c>
      <c r="DJ2178">
        <v>0</v>
      </c>
      <c r="DK2178">
        <v>0</v>
      </c>
      <c r="DL2178">
        <v>0</v>
      </c>
      <c r="DM2178">
        <v>0</v>
      </c>
      <c r="DN2178">
        <v>0</v>
      </c>
      <c r="DO2178">
        <v>0</v>
      </c>
      <c r="DP2178">
        <v>386</v>
      </c>
      <c r="DQ2178">
        <v>0</v>
      </c>
      <c r="DR2178">
        <v>0</v>
      </c>
      <c r="DS2178">
        <v>386</v>
      </c>
      <c r="DT2178">
        <v>386</v>
      </c>
      <c r="DU2178">
        <v>386</v>
      </c>
      <c r="DV2178">
        <v>0</v>
      </c>
      <c r="DW2178">
        <v>0</v>
      </c>
      <c r="DX2178">
        <v>0</v>
      </c>
      <c r="DY2178">
        <v>0</v>
      </c>
      <c r="DZ2178">
        <v>0</v>
      </c>
      <c r="EA2178" t="s">
        <v>2090</v>
      </c>
      <c r="EB2178" t="s">
        <v>148</v>
      </c>
      <c r="EC2178">
        <v>2023</v>
      </c>
    </row>
    <row r="2179" spans="2:133">
      <c r="B2179" t="s">
        <v>2968</v>
      </c>
      <c r="C2179" t="s">
        <v>721</v>
      </c>
      <c r="D2179" t="s">
        <v>135</v>
      </c>
      <c r="E2179" t="s">
        <v>135</v>
      </c>
      <c r="F2179" t="s">
        <v>136</v>
      </c>
      <c r="G2179" t="s">
        <v>136</v>
      </c>
      <c r="H2179" t="s">
        <v>195</v>
      </c>
      <c r="I2179" t="s">
        <v>202</v>
      </c>
      <c r="J2179" t="s">
        <v>3029</v>
      </c>
      <c r="K2179">
        <v>385</v>
      </c>
      <c r="O2179" s="17">
        <v>44985</v>
      </c>
      <c r="P2179" s="18">
        <v>44927</v>
      </c>
      <c r="Q2179" s="18">
        <v>45077</v>
      </c>
      <c r="R2179" t="s">
        <v>142</v>
      </c>
      <c r="AJ2179">
        <v>385</v>
      </c>
      <c r="AL2179">
        <v>995</v>
      </c>
      <c r="AP2179" t="s">
        <v>143</v>
      </c>
      <c r="AQ2179" t="s">
        <v>143</v>
      </c>
      <c r="BL2179">
        <v>385</v>
      </c>
      <c r="BM2179">
        <v>288</v>
      </c>
      <c r="BN2179">
        <v>385</v>
      </c>
      <c r="CC2179" t="s">
        <v>143</v>
      </c>
      <c r="CD2179" t="s">
        <v>143</v>
      </c>
      <c r="CE2179" t="s">
        <v>143</v>
      </c>
      <c r="CF2179" t="s">
        <v>716</v>
      </c>
      <c r="CG2179" t="s">
        <v>716</v>
      </c>
      <c r="CN2179">
        <v>385</v>
      </c>
      <c r="CU2179" t="s">
        <v>143</v>
      </c>
      <c r="DD2179" t="s">
        <v>199</v>
      </c>
      <c r="DE2179" t="s">
        <v>205</v>
      </c>
      <c r="DF2179" t="s">
        <v>3030</v>
      </c>
      <c r="DG2179" t="s">
        <v>135</v>
      </c>
      <c r="DH2179">
        <v>0</v>
      </c>
      <c r="DI2179">
        <v>0</v>
      </c>
      <c r="DJ2179">
        <v>0</v>
      </c>
      <c r="DK2179">
        <v>0</v>
      </c>
      <c r="DL2179">
        <v>0</v>
      </c>
      <c r="DM2179">
        <v>0</v>
      </c>
      <c r="DN2179">
        <v>0</v>
      </c>
      <c r="DO2179">
        <v>0</v>
      </c>
      <c r="DP2179">
        <v>385</v>
      </c>
      <c r="DQ2179">
        <v>0</v>
      </c>
      <c r="DR2179">
        <v>0</v>
      </c>
      <c r="DS2179">
        <v>385</v>
      </c>
      <c r="DT2179">
        <v>385</v>
      </c>
      <c r="DU2179">
        <v>385</v>
      </c>
      <c r="DV2179">
        <v>0</v>
      </c>
      <c r="DW2179">
        <v>0</v>
      </c>
      <c r="DX2179">
        <v>0</v>
      </c>
      <c r="DY2179">
        <v>0</v>
      </c>
      <c r="DZ2179">
        <v>0</v>
      </c>
      <c r="EA2179" t="s">
        <v>2090</v>
      </c>
      <c r="EB2179" t="s">
        <v>148</v>
      </c>
      <c r="EC2179">
        <v>2023</v>
      </c>
    </row>
    <row r="2180" spans="2:133">
      <c r="B2180" t="s">
        <v>2968</v>
      </c>
      <c r="C2180" t="s">
        <v>721</v>
      </c>
      <c r="D2180" t="s">
        <v>135</v>
      </c>
      <c r="E2180" t="s">
        <v>135</v>
      </c>
      <c r="F2180" t="s">
        <v>136</v>
      </c>
      <c r="G2180" t="s">
        <v>136</v>
      </c>
      <c r="H2180" t="s">
        <v>195</v>
      </c>
      <c r="I2180" t="s">
        <v>202</v>
      </c>
      <c r="J2180" t="s">
        <v>1342</v>
      </c>
      <c r="K2180">
        <v>437</v>
      </c>
      <c r="O2180" s="17">
        <v>44985</v>
      </c>
      <c r="P2180" s="18">
        <v>44927</v>
      </c>
      <c r="Q2180" s="18">
        <v>45077</v>
      </c>
      <c r="R2180" t="s">
        <v>142</v>
      </c>
      <c r="AJ2180">
        <v>437</v>
      </c>
      <c r="AL2180">
        <v>432</v>
      </c>
      <c r="AP2180" t="s">
        <v>143</v>
      </c>
      <c r="AQ2180" t="s">
        <v>143</v>
      </c>
      <c r="BL2180">
        <v>111</v>
      </c>
      <c r="BM2180">
        <v>24</v>
      </c>
      <c r="BN2180">
        <v>437</v>
      </c>
      <c r="CC2180" t="s">
        <v>143</v>
      </c>
      <c r="CD2180" t="s">
        <v>143</v>
      </c>
      <c r="CE2180" t="s">
        <v>143</v>
      </c>
      <c r="CF2180" t="s">
        <v>716</v>
      </c>
      <c r="CG2180" t="s">
        <v>716</v>
      </c>
      <c r="CN2180">
        <v>437</v>
      </c>
      <c r="CU2180" t="s">
        <v>143</v>
      </c>
      <c r="DD2180" t="s">
        <v>199</v>
      </c>
      <c r="DE2180" t="s">
        <v>205</v>
      </c>
      <c r="DF2180" t="s">
        <v>1343</v>
      </c>
      <c r="DG2180" t="s">
        <v>135</v>
      </c>
      <c r="DH2180">
        <v>0</v>
      </c>
      <c r="DI2180">
        <v>0</v>
      </c>
      <c r="DJ2180">
        <v>0</v>
      </c>
      <c r="DK2180">
        <v>0</v>
      </c>
      <c r="DL2180">
        <v>0</v>
      </c>
      <c r="DM2180">
        <v>0</v>
      </c>
      <c r="DN2180">
        <v>0</v>
      </c>
      <c r="DO2180">
        <v>0</v>
      </c>
      <c r="DP2180">
        <v>437</v>
      </c>
      <c r="DQ2180">
        <v>0</v>
      </c>
      <c r="DR2180">
        <v>0</v>
      </c>
      <c r="DS2180">
        <v>437</v>
      </c>
      <c r="DT2180">
        <v>111</v>
      </c>
      <c r="DU2180">
        <v>437</v>
      </c>
      <c r="DV2180">
        <v>0</v>
      </c>
      <c r="DW2180">
        <v>0</v>
      </c>
      <c r="DX2180">
        <v>0</v>
      </c>
      <c r="DY2180">
        <v>0</v>
      </c>
      <c r="DZ2180">
        <v>0</v>
      </c>
      <c r="EA2180" t="s">
        <v>2090</v>
      </c>
      <c r="EB2180" t="s">
        <v>148</v>
      </c>
      <c r="EC2180">
        <v>2023</v>
      </c>
    </row>
    <row r="2181" spans="2:133">
      <c r="B2181" t="s">
        <v>2968</v>
      </c>
      <c r="C2181" t="s">
        <v>721</v>
      </c>
      <c r="D2181" t="s">
        <v>135</v>
      </c>
      <c r="E2181" t="s">
        <v>135</v>
      </c>
      <c r="F2181" t="s">
        <v>136</v>
      </c>
      <c r="G2181" t="s">
        <v>136</v>
      </c>
      <c r="H2181" t="s">
        <v>195</v>
      </c>
      <c r="I2181" t="s">
        <v>196</v>
      </c>
      <c r="J2181" t="s">
        <v>3031</v>
      </c>
      <c r="K2181">
        <v>826</v>
      </c>
      <c r="O2181" s="17">
        <v>44985</v>
      </c>
      <c r="P2181" s="18">
        <v>44927</v>
      </c>
      <c r="Q2181" s="18">
        <v>45077</v>
      </c>
      <c r="R2181" t="s">
        <v>142</v>
      </c>
      <c r="AJ2181">
        <v>826</v>
      </c>
      <c r="AL2181">
        <v>740</v>
      </c>
      <c r="AP2181" t="s">
        <v>143</v>
      </c>
      <c r="AQ2181" t="s">
        <v>143</v>
      </c>
      <c r="BN2181">
        <v>826</v>
      </c>
      <c r="CC2181" t="s">
        <v>143</v>
      </c>
      <c r="CD2181" t="s">
        <v>143</v>
      </c>
      <c r="CE2181" t="s">
        <v>143</v>
      </c>
      <c r="CF2181" t="s">
        <v>716</v>
      </c>
      <c r="CG2181" t="s">
        <v>716</v>
      </c>
      <c r="CN2181">
        <v>826</v>
      </c>
      <c r="CU2181" t="s">
        <v>143</v>
      </c>
      <c r="DD2181" t="s">
        <v>199</v>
      </c>
      <c r="DE2181" t="s">
        <v>200</v>
      </c>
      <c r="DF2181" t="s">
        <v>3032</v>
      </c>
      <c r="DG2181" t="s">
        <v>135</v>
      </c>
      <c r="DH2181">
        <v>0</v>
      </c>
      <c r="DI2181">
        <v>0</v>
      </c>
      <c r="DJ2181">
        <v>0</v>
      </c>
      <c r="DK2181">
        <v>0</v>
      </c>
      <c r="DL2181">
        <v>0</v>
      </c>
      <c r="DM2181">
        <v>0</v>
      </c>
      <c r="DN2181">
        <v>0</v>
      </c>
      <c r="DO2181">
        <v>0</v>
      </c>
      <c r="DP2181">
        <v>826</v>
      </c>
      <c r="DQ2181">
        <v>0</v>
      </c>
      <c r="DR2181">
        <v>0</v>
      </c>
      <c r="DS2181">
        <v>826</v>
      </c>
      <c r="DT2181">
        <v>0</v>
      </c>
      <c r="DU2181">
        <v>826</v>
      </c>
      <c r="DV2181">
        <v>0</v>
      </c>
      <c r="DW2181">
        <v>0</v>
      </c>
      <c r="DX2181">
        <v>0</v>
      </c>
      <c r="DY2181">
        <v>0</v>
      </c>
      <c r="DZ2181">
        <v>0</v>
      </c>
      <c r="EA2181" t="s">
        <v>2090</v>
      </c>
      <c r="EB2181" t="s">
        <v>148</v>
      </c>
      <c r="EC2181">
        <v>2023</v>
      </c>
    </row>
    <row r="2182" spans="2:133">
      <c r="B2182" t="s">
        <v>2968</v>
      </c>
      <c r="C2182" t="s">
        <v>721</v>
      </c>
      <c r="D2182" t="s">
        <v>135</v>
      </c>
      <c r="E2182" t="s">
        <v>135</v>
      </c>
      <c r="F2182" t="s">
        <v>136</v>
      </c>
      <c r="G2182" t="s">
        <v>136</v>
      </c>
      <c r="H2182" t="s">
        <v>195</v>
      </c>
      <c r="I2182" t="s">
        <v>202</v>
      </c>
      <c r="J2182" t="s">
        <v>1782</v>
      </c>
      <c r="K2182">
        <v>251</v>
      </c>
      <c r="O2182" s="17">
        <v>44985</v>
      </c>
      <c r="P2182" s="18">
        <v>44927</v>
      </c>
      <c r="Q2182" s="18">
        <v>45199</v>
      </c>
      <c r="R2182" t="s">
        <v>142</v>
      </c>
      <c r="AJ2182">
        <v>286</v>
      </c>
      <c r="AL2182">
        <v>254.8</v>
      </c>
      <c r="AP2182" t="s">
        <v>143</v>
      </c>
      <c r="AQ2182" t="s">
        <v>143</v>
      </c>
      <c r="BN2182">
        <v>286</v>
      </c>
      <c r="CC2182" t="s">
        <v>143</v>
      </c>
      <c r="CD2182" t="s">
        <v>143</v>
      </c>
      <c r="CE2182" t="s">
        <v>143</v>
      </c>
      <c r="CF2182" t="s">
        <v>716</v>
      </c>
      <c r="CG2182" t="s">
        <v>716</v>
      </c>
      <c r="CN2182">
        <v>286</v>
      </c>
      <c r="CU2182" t="s">
        <v>143</v>
      </c>
      <c r="DD2182" t="s">
        <v>199</v>
      </c>
      <c r="DE2182" t="s">
        <v>205</v>
      </c>
      <c r="DF2182" t="s">
        <v>1783</v>
      </c>
      <c r="DG2182" t="s">
        <v>135</v>
      </c>
      <c r="DH2182">
        <v>0</v>
      </c>
      <c r="DI2182">
        <v>0</v>
      </c>
      <c r="DJ2182">
        <v>0</v>
      </c>
      <c r="DK2182">
        <v>0</v>
      </c>
      <c r="DL2182">
        <v>0</v>
      </c>
      <c r="DM2182">
        <v>0</v>
      </c>
      <c r="DN2182">
        <v>0</v>
      </c>
      <c r="DO2182">
        <v>0</v>
      </c>
      <c r="DP2182">
        <v>286</v>
      </c>
      <c r="DQ2182">
        <v>0</v>
      </c>
      <c r="DR2182">
        <v>0</v>
      </c>
      <c r="DS2182">
        <v>286</v>
      </c>
      <c r="DT2182">
        <v>0</v>
      </c>
      <c r="DU2182">
        <v>286</v>
      </c>
      <c r="DV2182">
        <v>0</v>
      </c>
      <c r="DW2182">
        <v>0</v>
      </c>
      <c r="DX2182">
        <v>0</v>
      </c>
      <c r="DY2182">
        <v>0</v>
      </c>
      <c r="DZ2182">
        <v>0</v>
      </c>
      <c r="EA2182" t="s">
        <v>2090</v>
      </c>
      <c r="EB2182" t="s">
        <v>148</v>
      </c>
      <c r="EC2182">
        <v>2023</v>
      </c>
    </row>
    <row r="2183" spans="2:133">
      <c r="B2183" t="s">
        <v>2968</v>
      </c>
      <c r="C2183" t="s">
        <v>721</v>
      </c>
      <c r="D2183" t="s">
        <v>135</v>
      </c>
      <c r="E2183" t="s">
        <v>135</v>
      </c>
      <c r="F2183" t="s">
        <v>136</v>
      </c>
      <c r="G2183" t="s">
        <v>136</v>
      </c>
      <c r="H2183" t="s">
        <v>195</v>
      </c>
      <c r="I2183" t="s">
        <v>202</v>
      </c>
      <c r="J2183" t="s">
        <v>3033</v>
      </c>
      <c r="K2183">
        <v>455</v>
      </c>
      <c r="O2183" s="17">
        <v>44985</v>
      </c>
      <c r="P2183" s="18">
        <v>44927</v>
      </c>
      <c r="Q2183" s="18">
        <v>45199</v>
      </c>
      <c r="R2183" t="s">
        <v>142</v>
      </c>
      <c r="AJ2183">
        <v>465</v>
      </c>
      <c r="AL2183">
        <v>448</v>
      </c>
      <c r="AP2183" t="s">
        <v>143</v>
      </c>
      <c r="AQ2183" t="s">
        <v>143</v>
      </c>
      <c r="BL2183">
        <v>200</v>
      </c>
      <c r="BM2183">
        <v>28</v>
      </c>
      <c r="BN2183">
        <v>465</v>
      </c>
      <c r="CC2183" t="s">
        <v>143</v>
      </c>
      <c r="CD2183" t="s">
        <v>143</v>
      </c>
      <c r="CE2183" t="s">
        <v>143</v>
      </c>
      <c r="CF2183" t="s">
        <v>716</v>
      </c>
      <c r="CG2183" t="s">
        <v>716</v>
      </c>
      <c r="CN2183">
        <v>465</v>
      </c>
      <c r="CU2183" t="s">
        <v>143</v>
      </c>
      <c r="DD2183" t="s">
        <v>199</v>
      </c>
      <c r="DE2183" t="s">
        <v>205</v>
      </c>
      <c r="DF2183" t="s">
        <v>3034</v>
      </c>
      <c r="DG2183" t="s">
        <v>135</v>
      </c>
      <c r="DH2183">
        <v>0</v>
      </c>
      <c r="DI2183">
        <v>0</v>
      </c>
      <c r="DJ2183">
        <v>0</v>
      </c>
      <c r="DK2183">
        <v>0</v>
      </c>
      <c r="DL2183">
        <v>0</v>
      </c>
      <c r="DM2183">
        <v>0</v>
      </c>
      <c r="DN2183">
        <v>0</v>
      </c>
      <c r="DO2183">
        <v>0</v>
      </c>
      <c r="DP2183">
        <v>465</v>
      </c>
      <c r="DQ2183">
        <v>0</v>
      </c>
      <c r="DR2183">
        <v>0</v>
      </c>
      <c r="DS2183">
        <v>465</v>
      </c>
      <c r="DT2183">
        <v>200</v>
      </c>
      <c r="DU2183">
        <v>465</v>
      </c>
      <c r="DV2183">
        <v>0</v>
      </c>
      <c r="DW2183">
        <v>0</v>
      </c>
      <c r="DX2183">
        <v>0</v>
      </c>
      <c r="DY2183">
        <v>0</v>
      </c>
      <c r="DZ2183">
        <v>0</v>
      </c>
      <c r="EA2183" t="s">
        <v>2090</v>
      </c>
      <c r="EB2183" t="s">
        <v>148</v>
      </c>
      <c r="EC2183">
        <v>2023</v>
      </c>
    </row>
    <row r="2184" spans="2:133">
      <c r="B2184" t="s">
        <v>2968</v>
      </c>
      <c r="C2184" t="s">
        <v>721</v>
      </c>
      <c r="D2184" t="s">
        <v>135</v>
      </c>
      <c r="E2184" t="s">
        <v>135</v>
      </c>
      <c r="F2184" t="s">
        <v>136</v>
      </c>
      <c r="G2184" t="s">
        <v>136</v>
      </c>
      <c r="H2184" t="s">
        <v>195</v>
      </c>
      <c r="I2184" t="s">
        <v>202</v>
      </c>
      <c r="J2184" t="s">
        <v>2690</v>
      </c>
      <c r="K2184">
        <v>499</v>
      </c>
      <c r="O2184" s="17">
        <v>44985</v>
      </c>
      <c r="P2184" s="18">
        <v>44927</v>
      </c>
      <c r="Q2184" s="18">
        <v>45199</v>
      </c>
      <c r="R2184" t="s">
        <v>142</v>
      </c>
      <c r="AJ2184">
        <v>499</v>
      </c>
      <c r="AL2184">
        <v>610.6</v>
      </c>
      <c r="AP2184" t="s">
        <v>143</v>
      </c>
      <c r="AQ2184" t="s">
        <v>143</v>
      </c>
      <c r="BN2184">
        <v>499</v>
      </c>
      <c r="BT2184">
        <v>330</v>
      </c>
      <c r="CC2184" t="s">
        <v>143</v>
      </c>
      <c r="CD2184" t="s">
        <v>143</v>
      </c>
      <c r="CE2184" t="s">
        <v>143</v>
      </c>
      <c r="CF2184" t="s">
        <v>716</v>
      </c>
      <c r="CG2184" t="s">
        <v>716</v>
      </c>
      <c r="CN2184">
        <v>499</v>
      </c>
      <c r="CU2184" t="s">
        <v>143</v>
      </c>
      <c r="DD2184" t="s">
        <v>199</v>
      </c>
      <c r="DE2184" t="s">
        <v>205</v>
      </c>
      <c r="DF2184" t="s">
        <v>2691</v>
      </c>
      <c r="DG2184" t="s">
        <v>135</v>
      </c>
      <c r="DH2184">
        <v>0</v>
      </c>
      <c r="DI2184">
        <v>0</v>
      </c>
      <c r="DJ2184">
        <v>0</v>
      </c>
      <c r="DK2184">
        <v>0</v>
      </c>
      <c r="DL2184">
        <v>0</v>
      </c>
      <c r="DM2184">
        <v>0</v>
      </c>
      <c r="DN2184">
        <v>0</v>
      </c>
      <c r="DO2184">
        <v>0</v>
      </c>
      <c r="DP2184">
        <v>499</v>
      </c>
      <c r="DQ2184">
        <v>0</v>
      </c>
      <c r="DR2184">
        <v>330</v>
      </c>
      <c r="DS2184">
        <v>499</v>
      </c>
      <c r="DT2184">
        <v>0</v>
      </c>
      <c r="DU2184">
        <v>499</v>
      </c>
      <c r="DV2184">
        <v>0</v>
      </c>
      <c r="DW2184">
        <v>0</v>
      </c>
      <c r="DX2184">
        <v>0</v>
      </c>
      <c r="DY2184">
        <v>0</v>
      </c>
      <c r="DZ2184">
        <v>0</v>
      </c>
      <c r="EA2184" t="s">
        <v>2090</v>
      </c>
      <c r="EB2184" t="s">
        <v>148</v>
      </c>
      <c r="EC2184">
        <v>2023</v>
      </c>
    </row>
    <row r="2185" spans="2:133">
      <c r="B2185" t="s">
        <v>2968</v>
      </c>
      <c r="C2185" t="s">
        <v>721</v>
      </c>
      <c r="D2185" t="s">
        <v>135</v>
      </c>
      <c r="E2185" t="s">
        <v>135</v>
      </c>
      <c r="F2185" t="s">
        <v>136</v>
      </c>
      <c r="G2185" t="s">
        <v>136</v>
      </c>
      <c r="H2185" t="s">
        <v>195</v>
      </c>
      <c r="I2185" t="s">
        <v>202</v>
      </c>
      <c r="J2185" t="s">
        <v>3035</v>
      </c>
      <c r="K2185">
        <v>2563</v>
      </c>
      <c r="O2185" s="17">
        <v>44985</v>
      </c>
      <c r="P2185" s="18">
        <v>44927</v>
      </c>
      <c r="Q2185" s="18">
        <v>45199</v>
      </c>
      <c r="R2185" t="s">
        <v>142</v>
      </c>
      <c r="AJ2185">
        <v>2806</v>
      </c>
      <c r="AL2185">
        <v>2612</v>
      </c>
      <c r="AP2185" t="s">
        <v>143</v>
      </c>
      <c r="AQ2185" t="s">
        <v>143</v>
      </c>
      <c r="BL2185">
        <v>1166</v>
      </c>
      <c r="BM2185">
        <v>468</v>
      </c>
      <c r="BN2185">
        <v>2806</v>
      </c>
      <c r="CC2185" t="s">
        <v>143</v>
      </c>
      <c r="CD2185" t="s">
        <v>143</v>
      </c>
      <c r="CE2185" t="s">
        <v>143</v>
      </c>
      <c r="CF2185" t="s">
        <v>716</v>
      </c>
      <c r="CG2185" t="s">
        <v>716</v>
      </c>
      <c r="CN2185">
        <v>2806</v>
      </c>
      <c r="CU2185" t="s">
        <v>143</v>
      </c>
      <c r="DD2185" t="s">
        <v>199</v>
      </c>
      <c r="DE2185" t="s">
        <v>205</v>
      </c>
      <c r="DF2185" t="s">
        <v>3036</v>
      </c>
      <c r="DG2185" t="s">
        <v>135</v>
      </c>
      <c r="DH2185">
        <v>0</v>
      </c>
      <c r="DI2185">
        <v>0</v>
      </c>
      <c r="DJ2185">
        <v>0</v>
      </c>
      <c r="DK2185">
        <v>0</v>
      </c>
      <c r="DL2185">
        <v>0</v>
      </c>
      <c r="DM2185">
        <v>0</v>
      </c>
      <c r="DN2185">
        <v>0</v>
      </c>
      <c r="DO2185">
        <v>0</v>
      </c>
      <c r="DP2185">
        <v>2806</v>
      </c>
      <c r="DQ2185">
        <v>0</v>
      </c>
      <c r="DR2185">
        <v>0</v>
      </c>
      <c r="DS2185">
        <v>2806</v>
      </c>
      <c r="DT2185">
        <v>1166</v>
      </c>
      <c r="DU2185">
        <v>2806</v>
      </c>
      <c r="DV2185">
        <v>0</v>
      </c>
      <c r="DW2185">
        <v>0</v>
      </c>
      <c r="DX2185">
        <v>0</v>
      </c>
      <c r="DY2185">
        <v>0</v>
      </c>
      <c r="DZ2185">
        <v>0</v>
      </c>
      <c r="EA2185" t="s">
        <v>2090</v>
      </c>
      <c r="EB2185" t="s">
        <v>148</v>
      </c>
      <c r="EC2185">
        <v>2023</v>
      </c>
    </row>
    <row r="2186" spans="2:133">
      <c r="B2186" t="s">
        <v>2968</v>
      </c>
      <c r="C2186" t="s">
        <v>721</v>
      </c>
      <c r="D2186" t="s">
        <v>135</v>
      </c>
      <c r="E2186" t="s">
        <v>135</v>
      </c>
      <c r="F2186" t="s">
        <v>136</v>
      </c>
      <c r="G2186" t="s">
        <v>136</v>
      </c>
      <c r="H2186" t="s">
        <v>195</v>
      </c>
      <c r="I2186" t="s">
        <v>202</v>
      </c>
      <c r="J2186" t="s">
        <v>3037</v>
      </c>
      <c r="K2186">
        <v>525</v>
      </c>
      <c r="O2186" s="17">
        <v>44985</v>
      </c>
      <c r="P2186" s="18">
        <v>44927</v>
      </c>
      <c r="Q2186" s="18">
        <v>45199</v>
      </c>
      <c r="R2186" t="s">
        <v>142</v>
      </c>
      <c r="AJ2186">
        <v>573</v>
      </c>
      <c r="AL2186">
        <v>572.20000000000005</v>
      </c>
      <c r="AP2186" t="s">
        <v>143</v>
      </c>
      <c r="AQ2186" t="s">
        <v>143</v>
      </c>
      <c r="BL2186">
        <v>295</v>
      </c>
      <c r="BM2186">
        <v>76</v>
      </c>
      <c r="BN2186">
        <v>573</v>
      </c>
      <c r="CC2186" t="s">
        <v>143</v>
      </c>
      <c r="CD2186" t="s">
        <v>143</v>
      </c>
      <c r="CE2186" t="s">
        <v>143</v>
      </c>
      <c r="CF2186" t="s">
        <v>716</v>
      </c>
      <c r="CG2186" t="s">
        <v>716</v>
      </c>
      <c r="CN2186">
        <v>573</v>
      </c>
      <c r="CU2186" t="s">
        <v>143</v>
      </c>
      <c r="DD2186" t="s">
        <v>199</v>
      </c>
      <c r="DE2186" t="s">
        <v>205</v>
      </c>
      <c r="DF2186" t="s">
        <v>3038</v>
      </c>
      <c r="DG2186" t="s">
        <v>135</v>
      </c>
      <c r="DH2186">
        <v>0</v>
      </c>
      <c r="DI2186">
        <v>0</v>
      </c>
      <c r="DJ2186">
        <v>0</v>
      </c>
      <c r="DK2186">
        <v>0</v>
      </c>
      <c r="DL2186">
        <v>0</v>
      </c>
      <c r="DM2186">
        <v>0</v>
      </c>
      <c r="DN2186">
        <v>0</v>
      </c>
      <c r="DO2186">
        <v>0</v>
      </c>
      <c r="DP2186">
        <v>573</v>
      </c>
      <c r="DQ2186">
        <v>0</v>
      </c>
      <c r="DR2186">
        <v>0</v>
      </c>
      <c r="DS2186">
        <v>573</v>
      </c>
      <c r="DT2186">
        <v>295</v>
      </c>
      <c r="DU2186">
        <v>573</v>
      </c>
      <c r="DV2186">
        <v>0</v>
      </c>
      <c r="DW2186">
        <v>0</v>
      </c>
      <c r="DX2186">
        <v>0</v>
      </c>
      <c r="DY2186">
        <v>0</v>
      </c>
      <c r="DZ2186">
        <v>0</v>
      </c>
      <c r="EA2186" t="s">
        <v>2090</v>
      </c>
      <c r="EB2186" t="s">
        <v>148</v>
      </c>
      <c r="EC2186">
        <v>2023</v>
      </c>
    </row>
    <row r="2187" spans="2:133">
      <c r="B2187" t="s">
        <v>2968</v>
      </c>
      <c r="C2187" t="s">
        <v>721</v>
      </c>
      <c r="D2187" t="s">
        <v>135</v>
      </c>
      <c r="E2187" t="s">
        <v>135</v>
      </c>
      <c r="F2187" t="s">
        <v>136</v>
      </c>
      <c r="G2187" t="s">
        <v>136</v>
      </c>
      <c r="H2187" t="s">
        <v>195</v>
      </c>
      <c r="I2187" t="s">
        <v>479</v>
      </c>
      <c r="J2187" t="s">
        <v>1016</v>
      </c>
      <c r="K2187">
        <v>674</v>
      </c>
      <c r="O2187" s="17">
        <v>44985</v>
      </c>
      <c r="P2187" s="18">
        <v>44927</v>
      </c>
      <c r="Q2187" s="18">
        <v>45199</v>
      </c>
      <c r="R2187" t="s">
        <v>142</v>
      </c>
      <c r="AJ2187">
        <v>319</v>
      </c>
      <c r="AL2187">
        <v>309</v>
      </c>
      <c r="AP2187" t="s">
        <v>143</v>
      </c>
      <c r="AQ2187" t="s">
        <v>143</v>
      </c>
      <c r="BL2187">
        <v>61</v>
      </c>
      <c r="BM2187">
        <v>8</v>
      </c>
      <c r="BN2187">
        <v>319</v>
      </c>
      <c r="CC2187" t="s">
        <v>143</v>
      </c>
      <c r="CD2187" t="s">
        <v>143</v>
      </c>
      <c r="CE2187" t="s">
        <v>143</v>
      </c>
      <c r="CF2187" t="s">
        <v>716</v>
      </c>
      <c r="CG2187" t="s">
        <v>716</v>
      </c>
      <c r="CN2187">
        <v>319</v>
      </c>
      <c r="CU2187" t="s">
        <v>143</v>
      </c>
      <c r="DD2187" t="s">
        <v>199</v>
      </c>
      <c r="DE2187" t="s">
        <v>481</v>
      </c>
      <c r="DF2187" t="s">
        <v>1017</v>
      </c>
      <c r="DG2187" t="s">
        <v>135</v>
      </c>
      <c r="DH2187">
        <v>0</v>
      </c>
      <c r="DI2187">
        <v>0</v>
      </c>
      <c r="DJ2187">
        <v>0</v>
      </c>
      <c r="DK2187">
        <v>0</v>
      </c>
      <c r="DL2187">
        <v>0</v>
      </c>
      <c r="DM2187">
        <v>0</v>
      </c>
      <c r="DN2187">
        <v>0</v>
      </c>
      <c r="DO2187">
        <v>0</v>
      </c>
      <c r="DP2187">
        <v>319</v>
      </c>
      <c r="DQ2187">
        <v>0</v>
      </c>
      <c r="DR2187">
        <v>0</v>
      </c>
      <c r="DS2187">
        <v>319</v>
      </c>
      <c r="DT2187">
        <v>61</v>
      </c>
      <c r="DU2187">
        <v>319</v>
      </c>
      <c r="DV2187">
        <v>0</v>
      </c>
      <c r="DW2187">
        <v>0</v>
      </c>
      <c r="DX2187">
        <v>0</v>
      </c>
      <c r="DY2187">
        <v>0</v>
      </c>
      <c r="DZ2187">
        <v>0</v>
      </c>
      <c r="EA2187" t="s">
        <v>2090</v>
      </c>
      <c r="EB2187" t="s">
        <v>148</v>
      </c>
      <c r="EC2187">
        <v>2023</v>
      </c>
    </row>
    <row r="2188" spans="2:133">
      <c r="B2188" t="s">
        <v>2968</v>
      </c>
      <c r="C2188" t="s">
        <v>721</v>
      </c>
      <c r="D2188" t="s">
        <v>135</v>
      </c>
      <c r="E2188" t="s">
        <v>135</v>
      </c>
      <c r="F2188" t="s">
        <v>136</v>
      </c>
      <c r="G2188" t="s">
        <v>136</v>
      </c>
      <c r="H2188" t="s">
        <v>195</v>
      </c>
      <c r="I2188" t="s">
        <v>479</v>
      </c>
      <c r="J2188" t="s">
        <v>493</v>
      </c>
      <c r="K2188">
        <v>580</v>
      </c>
      <c r="O2188" s="17">
        <v>44985</v>
      </c>
      <c r="P2188" s="18">
        <v>44927</v>
      </c>
      <c r="Q2188" s="18">
        <v>45199</v>
      </c>
      <c r="R2188" t="s">
        <v>142</v>
      </c>
      <c r="AJ2188">
        <v>440</v>
      </c>
      <c r="AL2188">
        <v>252.4</v>
      </c>
      <c r="AP2188" t="s">
        <v>143</v>
      </c>
      <c r="AQ2188" t="s">
        <v>143</v>
      </c>
      <c r="BL2188">
        <v>143</v>
      </c>
      <c r="BM2188">
        <v>16</v>
      </c>
      <c r="BN2188">
        <v>440</v>
      </c>
      <c r="CC2188" t="s">
        <v>143</v>
      </c>
      <c r="CD2188" t="s">
        <v>143</v>
      </c>
      <c r="CE2188" t="s">
        <v>143</v>
      </c>
      <c r="CF2188" t="s">
        <v>716</v>
      </c>
      <c r="CG2188" t="s">
        <v>716</v>
      </c>
      <c r="CN2188">
        <v>440</v>
      </c>
      <c r="CU2188" t="s">
        <v>143</v>
      </c>
      <c r="DD2188" t="s">
        <v>199</v>
      </c>
      <c r="DE2188" t="s">
        <v>481</v>
      </c>
      <c r="DF2188" t="s">
        <v>494</v>
      </c>
      <c r="DG2188" t="s">
        <v>135</v>
      </c>
      <c r="DH2188">
        <v>0</v>
      </c>
      <c r="DI2188">
        <v>0</v>
      </c>
      <c r="DJ2188">
        <v>0</v>
      </c>
      <c r="DK2188">
        <v>0</v>
      </c>
      <c r="DL2188">
        <v>0</v>
      </c>
      <c r="DM2188">
        <v>0</v>
      </c>
      <c r="DN2188">
        <v>0</v>
      </c>
      <c r="DO2188">
        <v>0</v>
      </c>
      <c r="DP2188">
        <v>440</v>
      </c>
      <c r="DQ2188">
        <v>0</v>
      </c>
      <c r="DR2188">
        <v>0</v>
      </c>
      <c r="DS2188">
        <v>440</v>
      </c>
      <c r="DT2188">
        <v>143</v>
      </c>
      <c r="DU2188">
        <v>440</v>
      </c>
      <c r="DV2188">
        <v>0</v>
      </c>
      <c r="DW2188">
        <v>0</v>
      </c>
      <c r="DX2188">
        <v>0</v>
      </c>
      <c r="DY2188">
        <v>0</v>
      </c>
      <c r="DZ2188">
        <v>0</v>
      </c>
      <c r="EA2188" t="s">
        <v>2090</v>
      </c>
      <c r="EB2188" t="s">
        <v>148</v>
      </c>
      <c r="EC2188">
        <v>2023</v>
      </c>
    </row>
    <row r="2189" spans="2:133">
      <c r="B2189" t="s">
        <v>2968</v>
      </c>
      <c r="C2189" t="s">
        <v>721</v>
      </c>
      <c r="D2189" t="s">
        <v>135</v>
      </c>
      <c r="E2189" t="s">
        <v>135</v>
      </c>
      <c r="F2189" t="s">
        <v>136</v>
      </c>
      <c r="G2189" t="s">
        <v>136</v>
      </c>
      <c r="H2189" t="s">
        <v>195</v>
      </c>
      <c r="I2189" t="s">
        <v>202</v>
      </c>
      <c r="J2189" t="s">
        <v>3039</v>
      </c>
      <c r="K2189">
        <v>800</v>
      </c>
      <c r="O2189" s="17">
        <v>44985</v>
      </c>
      <c r="P2189" s="18">
        <v>44927</v>
      </c>
      <c r="Q2189" s="18">
        <v>45199</v>
      </c>
      <c r="R2189" t="s">
        <v>142</v>
      </c>
      <c r="AJ2189">
        <v>800</v>
      </c>
      <c r="AL2189">
        <v>807.6</v>
      </c>
      <c r="AP2189" t="s">
        <v>143</v>
      </c>
      <c r="AQ2189" t="s">
        <v>143</v>
      </c>
      <c r="BL2189">
        <v>342</v>
      </c>
      <c r="BM2189">
        <v>300</v>
      </c>
      <c r="BN2189">
        <v>800</v>
      </c>
      <c r="CC2189" t="s">
        <v>143</v>
      </c>
      <c r="CD2189" t="s">
        <v>143</v>
      </c>
      <c r="CE2189" t="s">
        <v>143</v>
      </c>
      <c r="CF2189" t="s">
        <v>716</v>
      </c>
      <c r="CG2189" t="s">
        <v>716</v>
      </c>
      <c r="CN2189">
        <v>800</v>
      </c>
      <c r="CU2189" t="s">
        <v>143</v>
      </c>
      <c r="DD2189" t="s">
        <v>199</v>
      </c>
      <c r="DE2189" t="s">
        <v>205</v>
      </c>
      <c r="DF2189" t="s">
        <v>3040</v>
      </c>
      <c r="DG2189" t="s">
        <v>135</v>
      </c>
      <c r="DH2189">
        <v>0</v>
      </c>
      <c r="DI2189">
        <v>0</v>
      </c>
      <c r="DJ2189">
        <v>0</v>
      </c>
      <c r="DK2189">
        <v>0</v>
      </c>
      <c r="DL2189">
        <v>0</v>
      </c>
      <c r="DM2189">
        <v>0</v>
      </c>
      <c r="DN2189">
        <v>0</v>
      </c>
      <c r="DO2189">
        <v>0</v>
      </c>
      <c r="DP2189">
        <v>800</v>
      </c>
      <c r="DQ2189">
        <v>0</v>
      </c>
      <c r="DR2189">
        <v>0</v>
      </c>
      <c r="DS2189">
        <v>800</v>
      </c>
      <c r="DT2189">
        <v>342</v>
      </c>
      <c r="DU2189">
        <v>800</v>
      </c>
      <c r="DV2189">
        <v>0</v>
      </c>
      <c r="DW2189">
        <v>0</v>
      </c>
      <c r="DX2189">
        <v>0</v>
      </c>
      <c r="DY2189">
        <v>0</v>
      </c>
      <c r="DZ2189">
        <v>0</v>
      </c>
      <c r="EA2189" t="s">
        <v>2090</v>
      </c>
      <c r="EB2189" t="s">
        <v>148</v>
      </c>
      <c r="EC2189">
        <v>2023</v>
      </c>
    </row>
    <row r="2190" spans="2:133">
      <c r="B2190" t="s">
        <v>2968</v>
      </c>
      <c r="C2190" t="s">
        <v>721</v>
      </c>
      <c r="D2190" t="s">
        <v>135</v>
      </c>
      <c r="E2190" t="s">
        <v>135</v>
      </c>
      <c r="F2190" t="s">
        <v>136</v>
      </c>
      <c r="G2190" t="s">
        <v>136</v>
      </c>
      <c r="H2190" t="s">
        <v>195</v>
      </c>
      <c r="I2190" t="s">
        <v>202</v>
      </c>
      <c r="J2190" t="s">
        <v>3041</v>
      </c>
      <c r="K2190">
        <v>1429</v>
      </c>
      <c r="O2190" s="17">
        <v>44985</v>
      </c>
      <c r="P2190" s="18">
        <v>44927</v>
      </c>
      <c r="Q2190" s="18">
        <v>45199</v>
      </c>
      <c r="R2190" t="s">
        <v>142</v>
      </c>
      <c r="AJ2190">
        <v>1429</v>
      </c>
      <c r="AL2190">
        <v>1421</v>
      </c>
      <c r="AP2190" t="s">
        <v>143</v>
      </c>
      <c r="AQ2190" t="s">
        <v>143</v>
      </c>
      <c r="BL2190">
        <v>720</v>
      </c>
      <c r="BM2190">
        <v>280</v>
      </c>
      <c r="BN2190">
        <v>1429</v>
      </c>
      <c r="CC2190" t="s">
        <v>143</v>
      </c>
      <c r="CD2190" t="s">
        <v>143</v>
      </c>
      <c r="CE2190" t="s">
        <v>143</v>
      </c>
      <c r="CF2190" t="s">
        <v>716</v>
      </c>
      <c r="CG2190" t="s">
        <v>716</v>
      </c>
      <c r="CN2190">
        <v>1429</v>
      </c>
      <c r="CU2190" t="s">
        <v>143</v>
      </c>
      <c r="DD2190" t="s">
        <v>199</v>
      </c>
      <c r="DE2190" t="s">
        <v>205</v>
      </c>
      <c r="DF2190" t="s">
        <v>3042</v>
      </c>
      <c r="DG2190" t="s">
        <v>135</v>
      </c>
      <c r="DH2190">
        <v>0</v>
      </c>
      <c r="DI2190">
        <v>0</v>
      </c>
      <c r="DJ2190">
        <v>0</v>
      </c>
      <c r="DK2190">
        <v>0</v>
      </c>
      <c r="DL2190">
        <v>0</v>
      </c>
      <c r="DM2190">
        <v>0</v>
      </c>
      <c r="DN2190">
        <v>0</v>
      </c>
      <c r="DO2190">
        <v>0</v>
      </c>
      <c r="DP2190">
        <v>1429</v>
      </c>
      <c r="DQ2190">
        <v>0</v>
      </c>
      <c r="DR2190">
        <v>0</v>
      </c>
      <c r="DS2190">
        <v>1429</v>
      </c>
      <c r="DT2190">
        <v>720</v>
      </c>
      <c r="DU2190">
        <v>1429</v>
      </c>
      <c r="DV2190">
        <v>0</v>
      </c>
      <c r="DW2190">
        <v>0</v>
      </c>
      <c r="DX2190">
        <v>0</v>
      </c>
      <c r="DY2190">
        <v>0</v>
      </c>
      <c r="DZ2190">
        <v>0</v>
      </c>
      <c r="EA2190" t="s">
        <v>2090</v>
      </c>
      <c r="EB2190" t="s">
        <v>148</v>
      </c>
      <c r="EC2190">
        <v>2023</v>
      </c>
    </row>
    <row r="2191" spans="2:133">
      <c r="B2191" t="s">
        <v>2968</v>
      </c>
      <c r="C2191" t="s">
        <v>721</v>
      </c>
      <c r="D2191" t="s">
        <v>135</v>
      </c>
      <c r="E2191" t="s">
        <v>135</v>
      </c>
      <c r="F2191" t="s">
        <v>136</v>
      </c>
      <c r="G2191" t="s">
        <v>136</v>
      </c>
      <c r="H2191" t="s">
        <v>195</v>
      </c>
      <c r="I2191" t="s">
        <v>479</v>
      </c>
      <c r="J2191" t="s">
        <v>1018</v>
      </c>
      <c r="K2191">
        <v>992</v>
      </c>
      <c r="O2191" s="17">
        <v>44985</v>
      </c>
      <c r="P2191" s="18">
        <v>44927</v>
      </c>
      <c r="Q2191" s="18">
        <v>45199</v>
      </c>
      <c r="R2191" t="s">
        <v>142</v>
      </c>
      <c r="AJ2191">
        <v>1005</v>
      </c>
      <c r="AL2191">
        <v>969.6</v>
      </c>
      <c r="AP2191" t="s">
        <v>143</v>
      </c>
      <c r="AQ2191" t="s">
        <v>143</v>
      </c>
      <c r="BL2191">
        <v>151</v>
      </c>
      <c r="BM2191">
        <v>24</v>
      </c>
      <c r="BN2191">
        <v>1005</v>
      </c>
      <c r="CC2191" t="s">
        <v>143</v>
      </c>
      <c r="CD2191" t="s">
        <v>143</v>
      </c>
      <c r="CE2191" t="s">
        <v>143</v>
      </c>
      <c r="CF2191" t="s">
        <v>716</v>
      </c>
      <c r="CG2191" t="s">
        <v>716</v>
      </c>
      <c r="CN2191">
        <v>1005</v>
      </c>
      <c r="CU2191" t="s">
        <v>143</v>
      </c>
      <c r="DD2191" t="s">
        <v>199</v>
      </c>
      <c r="DE2191" t="s">
        <v>481</v>
      </c>
      <c r="DF2191" t="s">
        <v>1019</v>
      </c>
      <c r="DG2191" t="s">
        <v>135</v>
      </c>
      <c r="DH2191">
        <v>0</v>
      </c>
      <c r="DI2191">
        <v>0</v>
      </c>
      <c r="DJ2191">
        <v>0</v>
      </c>
      <c r="DK2191">
        <v>0</v>
      </c>
      <c r="DL2191">
        <v>0</v>
      </c>
      <c r="DM2191">
        <v>0</v>
      </c>
      <c r="DN2191">
        <v>0</v>
      </c>
      <c r="DO2191">
        <v>0</v>
      </c>
      <c r="DP2191">
        <v>1005</v>
      </c>
      <c r="DQ2191">
        <v>0</v>
      </c>
      <c r="DR2191">
        <v>0</v>
      </c>
      <c r="DS2191">
        <v>1005</v>
      </c>
      <c r="DT2191">
        <v>151</v>
      </c>
      <c r="DU2191">
        <v>1005</v>
      </c>
      <c r="DV2191">
        <v>0</v>
      </c>
      <c r="DW2191">
        <v>0</v>
      </c>
      <c r="DX2191">
        <v>0</v>
      </c>
      <c r="DY2191">
        <v>0</v>
      </c>
      <c r="DZ2191">
        <v>0</v>
      </c>
      <c r="EA2191" t="s">
        <v>2090</v>
      </c>
      <c r="EB2191" t="s">
        <v>148</v>
      </c>
      <c r="EC2191">
        <v>2023</v>
      </c>
    </row>
    <row r="2192" spans="2:133">
      <c r="B2192" t="s">
        <v>2968</v>
      </c>
      <c r="C2192" t="s">
        <v>721</v>
      </c>
      <c r="D2192" t="s">
        <v>135</v>
      </c>
      <c r="E2192" t="s">
        <v>135</v>
      </c>
      <c r="F2192" t="s">
        <v>136</v>
      </c>
      <c r="G2192" t="s">
        <v>136</v>
      </c>
      <c r="H2192" t="s">
        <v>195</v>
      </c>
      <c r="I2192" t="s">
        <v>202</v>
      </c>
      <c r="J2192" t="s">
        <v>3043</v>
      </c>
      <c r="K2192">
        <v>698</v>
      </c>
      <c r="O2192" s="17">
        <v>44985</v>
      </c>
      <c r="P2192" s="18">
        <v>44927</v>
      </c>
      <c r="Q2192" s="18">
        <v>45199</v>
      </c>
      <c r="R2192" t="s">
        <v>142</v>
      </c>
      <c r="AJ2192">
        <v>795</v>
      </c>
      <c r="AL2192">
        <v>669.2</v>
      </c>
      <c r="AP2192" t="s">
        <v>143</v>
      </c>
      <c r="AQ2192" t="s">
        <v>143</v>
      </c>
      <c r="BL2192">
        <v>60</v>
      </c>
      <c r="BM2192">
        <v>16</v>
      </c>
      <c r="BN2192">
        <v>795</v>
      </c>
      <c r="CC2192" t="s">
        <v>143</v>
      </c>
      <c r="CD2192" t="s">
        <v>143</v>
      </c>
      <c r="CE2192" t="s">
        <v>143</v>
      </c>
      <c r="CF2192" t="s">
        <v>716</v>
      </c>
      <c r="CG2192" t="s">
        <v>716</v>
      </c>
      <c r="CN2192">
        <v>795</v>
      </c>
      <c r="CU2192" t="s">
        <v>143</v>
      </c>
      <c r="DD2192" t="s">
        <v>199</v>
      </c>
      <c r="DE2192" t="s">
        <v>205</v>
      </c>
      <c r="DF2192" t="s">
        <v>3044</v>
      </c>
      <c r="DG2192" t="s">
        <v>135</v>
      </c>
      <c r="DH2192">
        <v>0</v>
      </c>
      <c r="DI2192">
        <v>0</v>
      </c>
      <c r="DJ2192">
        <v>0</v>
      </c>
      <c r="DK2192">
        <v>0</v>
      </c>
      <c r="DL2192">
        <v>0</v>
      </c>
      <c r="DM2192">
        <v>0</v>
      </c>
      <c r="DN2192">
        <v>0</v>
      </c>
      <c r="DO2192">
        <v>0</v>
      </c>
      <c r="DP2192">
        <v>795</v>
      </c>
      <c r="DQ2192">
        <v>0</v>
      </c>
      <c r="DR2192">
        <v>0</v>
      </c>
      <c r="DS2192">
        <v>795</v>
      </c>
      <c r="DT2192">
        <v>60</v>
      </c>
      <c r="DU2192">
        <v>795</v>
      </c>
      <c r="DV2192">
        <v>0</v>
      </c>
      <c r="DW2192">
        <v>0</v>
      </c>
      <c r="DX2192">
        <v>0</v>
      </c>
      <c r="DY2192">
        <v>0</v>
      </c>
      <c r="DZ2192">
        <v>0</v>
      </c>
      <c r="EA2192" t="s">
        <v>2090</v>
      </c>
      <c r="EB2192" t="s">
        <v>148</v>
      </c>
      <c r="EC2192">
        <v>2023</v>
      </c>
    </row>
    <row r="2193" spans="2:133">
      <c r="B2193" t="s">
        <v>2968</v>
      </c>
      <c r="C2193" t="s">
        <v>721</v>
      </c>
      <c r="D2193" t="s">
        <v>135</v>
      </c>
      <c r="E2193" t="s">
        <v>135</v>
      </c>
      <c r="F2193" t="s">
        <v>136</v>
      </c>
      <c r="G2193" t="s">
        <v>136</v>
      </c>
      <c r="H2193" t="s">
        <v>195</v>
      </c>
      <c r="I2193" t="s">
        <v>956</v>
      </c>
      <c r="J2193" t="s">
        <v>1854</v>
      </c>
      <c r="K2193">
        <v>204</v>
      </c>
      <c r="O2193" s="17">
        <v>44985</v>
      </c>
      <c r="P2193" s="18">
        <v>44927</v>
      </c>
      <c r="Q2193" s="18">
        <v>45199</v>
      </c>
      <c r="R2193" t="s">
        <v>142</v>
      </c>
      <c r="AJ2193">
        <v>146</v>
      </c>
      <c r="AL2193">
        <v>130</v>
      </c>
      <c r="AP2193" t="s">
        <v>143</v>
      </c>
      <c r="AQ2193" t="s">
        <v>143</v>
      </c>
      <c r="BL2193">
        <v>140</v>
      </c>
      <c r="BM2193">
        <v>16</v>
      </c>
      <c r="BN2193">
        <v>146</v>
      </c>
      <c r="CC2193" t="s">
        <v>143</v>
      </c>
      <c r="CD2193" t="s">
        <v>143</v>
      </c>
      <c r="CE2193" t="s">
        <v>143</v>
      </c>
      <c r="CF2193" t="s">
        <v>716</v>
      </c>
      <c r="CG2193" t="s">
        <v>716</v>
      </c>
      <c r="CN2193">
        <v>146</v>
      </c>
      <c r="CU2193" t="s">
        <v>143</v>
      </c>
      <c r="DD2193" t="s">
        <v>199</v>
      </c>
      <c r="DE2193" t="s">
        <v>958</v>
      </c>
      <c r="DF2193" t="s">
        <v>1855</v>
      </c>
      <c r="DG2193" t="s">
        <v>135</v>
      </c>
      <c r="DH2193">
        <v>0</v>
      </c>
      <c r="DI2193">
        <v>0</v>
      </c>
      <c r="DJ2193">
        <v>0</v>
      </c>
      <c r="DK2193">
        <v>0</v>
      </c>
      <c r="DL2193">
        <v>0</v>
      </c>
      <c r="DM2193">
        <v>0</v>
      </c>
      <c r="DN2193">
        <v>0</v>
      </c>
      <c r="DO2193">
        <v>0</v>
      </c>
      <c r="DP2193">
        <v>146</v>
      </c>
      <c r="DQ2193">
        <v>0</v>
      </c>
      <c r="DR2193">
        <v>0</v>
      </c>
      <c r="DS2193">
        <v>146</v>
      </c>
      <c r="DT2193">
        <v>140</v>
      </c>
      <c r="DU2193">
        <v>146</v>
      </c>
      <c r="DV2193">
        <v>0</v>
      </c>
      <c r="DW2193">
        <v>0</v>
      </c>
      <c r="DX2193">
        <v>0</v>
      </c>
      <c r="DY2193">
        <v>0</v>
      </c>
      <c r="DZ2193">
        <v>0</v>
      </c>
      <c r="EA2193" t="s">
        <v>2090</v>
      </c>
      <c r="EB2193" t="s">
        <v>148</v>
      </c>
      <c r="EC2193">
        <v>2023</v>
      </c>
    </row>
    <row r="2194" spans="2:133">
      <c r="B2194" t="s">
        <v>2968</v>
      </c>
      <c r="C2194" t="s">
        <v>721</v>
      </c>
      <c r="D2194" t="s">
        <v>135</v>
      </c>
      <c r="E2194" t="s">
        <v>135</v>
      </c>
      <c r="F2194" t="s">
        <v>136</v>
      </c>
      <c r="G2194" t="s">
        <v>136</v>
      </c>
      <c r="H2194" t="s">
        <v>195</v>
      </c>
      <c r="I2194" t="s">
        <v>202</v>
      </c>
      <c r="J2194" t="s">
        <v>1868</v>
      </c>
      <c r="K2194">
        <v>307</v>
      </c>
      <c r="O2194" s="17">
        <v>44985</v>
      </c>
      <c r="P2194" s="18">
        <v>44927</v>
      </c>
      <c r="Q2194" s="18">
        <v>45199</v>
      </c>
      <c r="R2194" t="s">
        <v>142</v>
      </c>
      <c r="AJ2194">
        <v>253</v>
      </c>
      <c r="AL2194">
        <v>242.8</v>
      </c>
      <c r="AP2194" t="s">
        <v>143</v>
      </c>
      <c r="AQ2194" t="s">
        <v>143</v>
      </c>
      <c r="BL2194">
        <v>65</v>
      </c>
      <c r="BM2194">
        <v>16</v>
      </c>
      <c r="BN2194">
        <v>253</v>
      </c>
      <c r="CC2194" t="s">
        <v>143</v>
      </c>
      <c r="CD2194" t="s">
        <v>143</v>
      </c>
      <c r="CE2194" t="s">
        <v>143</v>
      </c>
      <c r="CF2194" t="s">
        <v>716</v>
      </c>
      <c r="CG2194" t="s">
        <v>716</v>
      </c>
      <c r="CN2194">
        <v>253</v>
      </c>
      <c r="CU2194" t="s">
        <v>143</v>
      </c>
      <c r="DD2194" t="s">
        <v>199</v>
      </c>
      <c r="DE2194" t="s">
        <v>205</v>
      </c>
      <c r="DF2194" t="s">
        <v>1869</v>
      </c>
      <c r="DG2194" t="s">
        <v>135</v>
      </c>
      <c r="DH2194">
        <v>0</v>
      </c>
      <c r="DI2194">
        <v>0</v>
      </c>
      <c r="DJ2194">
        <v>0</v>
      </c>
      <c r="DK2194">
        <v>0</v>
      </c>
      <c r="DL2194">
        <v>0</v>
      </c>
      <c r="DM2194">
        <v>0</v>
      </c>
      <c r="DN2194">
        <v>0</v>
      </c>
      <c r="DO2194">
        <v>0</v>
      </c>
      <c r="DP2194">
        <v>253</v>
      </c>
      <c r="DQ2194">
        <v>0</v>
      </c>
      <c r="DR2194">
        <v>0</v>
      </c>
      <c r="DS2194">
        <v>253</v>
      </c>
      <c r="DT2194">
        <v>65</v>
      </c>
      <c r="DU2194">
        <v>253</v>
      </c>
      <c r="DV2194">
        <v>0</v>
      </c>
      <c r="DW2194">
        <v>0</v>
      </c>
      <c r="DX2194">
        <v>0</v>
      </c>
      <c r="DY2194">
        <v>0</v>
      </c>
      <c r="DZ2194">
        <v>0</v>
      </c>
      <c r="EA2194" t="s">
        <v>2090</v>
      </c>
      <c r="EB2194" t="s">
        <v>148</v>
      </c>
      <c r="EC2194">
        <v>2023</v>
      </c>
    </row>
    <row r="2195" spans="2:133">
      <c r="B2195" t="s">
        <v>2968</v>
      </c>
      <c r="C2195" t="s">
        <v>721</v>
      </c>
      <c r="D2195" t="s">
        <v>135</v>
      </c>
      <c r="E2195" t="s">
        <v>135</v>
      </c>
      <c r="F2195" t="s">
        <v>136</v>
      </c>
      <c r="G2195" t="s">
        <v>136</v>
      </c>
      <c r="H2195" t="s">
        <v>195</v>
      </c>
      <c r="I2195" t="s">
        <v>196</v>
      </c>
      <c r="J2195" t="s">
        <v>637</v>
      </c>
      <c r="K2195">
        <v>804</v>
      </c>
      <c r="O2195" s="17">
        <v>44985</v>
      </c>
      <c r="P2195" s="18">
        <v>44927</v>
      </c>
      <c r="Q2195" s="18">
        <v>45199</v>
      </c>
      <c r="R2195" t="s">
        <v>142</v>
      </c>
      <c r="AJ2195">
        <v>803</v>
      </c>
      <c r="AL2195">
        <v>735</v>
      </c>
      <c r="AP2195" t="s">
        <v>143</v>
      </c>
      <c r="AQ2195" t="s">
        <v>143</v>
      </c>
      <c r="BL2195">
        <v>150</v>
      </c>
      <c r="BM2195">
        <v>16</v>
      </c>
      <c r="BN2195">
        <v>803</v>
      </c>
      <c r="CC2195" t="s">
        <v>143</v>
      </c>
      <c r="CD2195" t="s">
        <v>143</v>
      </c>
      <c r="CE2195" t="s">
        <v>143</v>
      </c>
      <c r="CF2195" t="s">
        <v>716</v>
      </c>
      <c r="CG2195" t="s">
        <v>716</v>
      </c>
      <c r="CN2195">
        <v>803</v>
      </c>
      <c r="CU2195" t="s">
        <v>143</v>
      </c>
      <c r="DD2195" t="s">
        <v>199</v>
      </c>
      <c r="DE2195" t="s">
        <v>200</v>
      </c>
      <c r="DF2195" t="s">
        <v>638</v>
      </c>
      <c r="DG2195" t="s">
        <v>135</v>
      </c>
      <c r="DH2195">
        <v>0</v>
      </c>
      <c r="DI2195">
        <v>0</v>
      </c>
      <c r="DJ2195">
        <v>0</v>
      </c>
      <c r="DK2195">
        <v>0</v>
      </c>
      <c r="DL2195">
        <v>0</v>
      </c>
      <c r="DM2195">
        <v>0</v>
      </c>
      <c r="DN2195">
        <v>0</v>
      </c>
      <c r="DO2195">
        <v>0</v>
      </c>
      <c r="DP2195">
        <v>803</v>
      </c>
      <c r="DQ2195">
        <v>0</v>
      </c>
      <c r="DR2195">
        <v>0</v>
      </c>
      <c r="DS2195">
        <v>803</v>
      </c>
      <c r="DT2195">
        <v>150</v>
      </c>
      <c r="DU2195">
        <v>803</v>
      </c>
      <c r="DV2195">
        <v>0</v>
      </c>
      <c r="DW2195">
        <v>0</v>
      </c>
      <c r="DX2195">
        <v>0</v>
      </c>
      <c r="DY2195">
        <v>0</v>
      </c>
      <c r="DZ2195">
        <v>0</v>
      </c>
      <c r="EA2195" t="s">
        <v>2090</v>
      </c>
      <c r="EB2195" t="s">
        <v>148</v>
      </c>
      <c r="EC2195">
        <v>2023</v>
      </c>
    </row>
    <row r="2196" spans="2:133">
      <c r="B2196" t="s">
        <v>2968</v>
      </c>
      <c r="C2196" t="s">
        <v>721</v>
      </c>
      <c r="D2196" t="s">
        <v>135</v>
      </c>
      <c r="E2196" t="s">
        <v>135</v>
      </c>
      <c r="F2196" t="s">
        <v>136</v>
      </c>
      <c r="G2196" t="s">
        <v>136</v>
      </c>
      <c r="H2196" t="s">
        <v>195</v>
      </c>
      <c r="I2196" t="s">
        <v>479</v>
      </c>
      <c r="J2196" t="s">
        <v>3045</v>
      </c>
      <c r="K2196">
        <v>1364</v>
      </c>
      <c r="O2196" s="17">
        <v>44985</v>
      </c>
      <c r="P2196" s="18">
        <v>44927</v>
      </c>
      <c r="Q2196" s="18">
        <v>45199</v>
      </c>
      <c r="R2196" t="s">
        <v>142</v>
      </c>
      <c r="AJ2196">
        <v>1364</v>
      </c>
      <c r="AL2196">
        <v>1335</v>
      </c>
      <c r="AP2196" t="s">
        <v>143</v>
      </c>
      <c r="AQ2196" t="s">
        <v>143</v>
      </c>
      <c r="BN2196">
        <v>1364</v>
      </c>
      <c r="CC2196" t="s">
        <v>143</v>
      </c>
      <c r="CD2196" t="s">
        <v>143</v>
      </c>
      <c r="CE2196" t="s">
        <v>143</v>
      </c>
      <c r="CF2196" t="s">
        <v>716</v>
      </c>
      <c r="CG2196" t="s">
        <v>716</v>
      </c>
      <c r="CN2196">
        <v>1364</v>
      </c>
      <c r="CU2196" t="s">
        <v>143</v>
      </c>
      <c r="DD2196" t="s">
        <v>199</v>
      </c>
      <c r="DE2196" t="s">
        <v>481</v>
      </c>
      <c r="DF2196" t="s">
        <v>3046</v>
      </c>
      <c r="DG2196" t="s">
        <v>135</v>
      </c>
      <c r="DH2196">
        <v>0</v>
      </c>
      <c r="DI2196">
        <v>0</v>
      </c>
      <c r="DJ2196">
        <v>0</v>
      </c>
      <c r="DK2196">
        <v>0</v>
      </c>
      <c r="DL2196">
        <v>0</v>
      </c>
      <c r="DM2196">
        <v>0</v>
      </c>
      <c r="DN2196">
        <v>0</v>
      </c>
      <c r="DO2196">
        <v>0</v>
      </c>
      <c r="DP2196">
        <v>1364</v>
      </c>
      <c r="DQ2196">
        <v>0</v>
      </c>
      <c r="DR2196">
        <v>0</v>
      </c>
      <c r="DS2196">
        <v>1364</v>
      </c>
      <c r="DT2196">
        <v>0</v>
      </c>
      <c r="DU2196">
        <v>1364</v>
      </c>
      <c r="DV2196">
        <v>0</v>
      </c>
      <c r="DW2196">
        <v>0</v>
      </c>
      <c r="DX2196">
        <v>0</v>
      </c>
      <c r="DY2196">
        <v>0</v>
      </c>
      <c r="DZ2196">
        <v>0</v>
      </c>
      <c r="EA2196" t="s">
        <v>2090</v>
      </c>
      <c r="EB2196" t="s">
        <v>148</v>
      </c>
      <c r="EC2196">
        <v>2023</v>
      </c>
    </row>
    <row r="2197" spans="2:133">
      <c r="B2197" t="s">
        <v>2968</v>
      </c>
      <c r="C2197" t="s">
        <v>721</v>
      </c>
      <c r="D2197" t="s">
        <v>135</v>
      </c>
      <c r="E2197" t="s">
        <v>135</v>
      </c>
      <c r="F2197" t="s">
        <v>136</v>
      </c>
      <c r="G2197" t="s">
        <v>136</v>
      </c>
      <c r="H2197" t="s">
        <v>195</v>
      </c>
      <c r="I2197" t="s">
        <v>806</v>
      </c>
      <c r="J2197" t="s">
        <v>1296</v>
      </c>
      <c r="K2197">
        <v>1841</v>
      </c>
      <c r="O2197" s="17">
        <v>44985</v>
      </c>
      <c r="P2197" s="18">
        <v>44927</v>
      </c>
      <c r="Q2197" s="18">
        <v>45199</v>
      </c>
      <c r="R2197" t="s">
        <v>142</v>
      </c>
      <c r="AJ2197">
        <v>960</v>
      </c>
      <c r="AL2197">
        <v>916</v>
      </c>
      <c r="AP2197" t="s">
        <v>143</v>
      </c>
      <c r="AQ2197" t="s">
        <v>143</v>
      </c>
      <c r="BL2197">
        <v>320</v>
      </c>
      <c r="BM2197">
        <v>48</v>
      </c>
      <c r="BN2197">
        <v>960</v>
      </c>
      <c r="CC2197" t="s">
        <v>143</v>
      </c>
      <c r="CD2197" t="s">
        <v>143</v>
      </c>
      <c r="CE2197" t="s">
        <v>143</v>
      </c>
      <c r="CF2197" t="s">
        <v>716</v>
      </c>
      <c r="CG2197" t="s">
        <v>716</v>
      </c>
      <c r="CN2197">
        <v>960</v>
      </c>
      <c r="CU2197" t="s">
        <v>143</v>
      </c>
      <c r="DD2197" t="s">
        <v>199</v>
      </c>
      <c r="DE2197" t="s">
        <v>807</v>
      </c>
      <c r="DF2197" t="s">
        <v>1297</v>
      </c>
      <c r="DG2197" t="s">
        <v>135</v>
      </c>
      <c r="DH2197">
        <v>0</v>
      </c>
      <c r="DI2197">
        <v>0</v>
      </c>
      <c r="DJ2197">
        <v>0</v>
      </c>
      <c r="DK2197">
        <v>0</v>
      </c>
      <c r="DL2197">
        <v>0</v>
      </c>
      <c r="DM2197">
        <v>0</v>
      </c>
      <c r="DN2197">
        <v>0</v>
      </c>
      <c r="DO2197">
        <v>0</v>
      </c>
      <c r="DP2197">
        <v>960</v>
      </c>
      <c r="DQ2197">
        <v>0</v>
      </c>
      <c r="DR2197">
        <v>0</v>
      </c>
      <c r="DS2197">
        <v>960</v>
      </c>
      <c r="DT2197">
        <v>320</v>
      </c>
      <c r="DU2197">
        <v>960</v>
      </c>
      <c r="DV2197">
        <v>0</v>
      </c>
      <c r="DW2197">
        <v>0</v>
      </c>
      <c r="DX2197">
        <v>0</v>
      </c>
      <c r="DY2197">
        <v>0</v>
      </c>
      <c r="DZ2197">
        <v>0</v>
      </c>
      <c r="EA2197" t="s">
        <v>2090</v>
      </c>
      <c r="EB2197" t="s">
        <v>148</v>
      </c>
      <c r="EC2197">
        <v>2023</v>
      </c>
    </row>
    <row r="2198" spans="2:133">
      <c r="B2198" t="s">
        <v>2968</v>
      </c>
      <c r="C2198" t="s">
        <v>721</v>
      </c>
      <c r="D2198" t="s">
        <v>135</v>
      </c>
      <c r="E2198" t="s">
        <v>135</v>
      </c>
      <c r="F2198" t="s">
        <v>136</v>
      </c>
      <c r="G2198" t="s">
        <v>136</v>
      </c>
      <c r="H2198" t="s">
        <v>195</v>
      </c>
      <c r="I2198" t="s">
        <v>202</v>
      </c>
      <c r="J2198" t="s">
        <v>3047</v>
      </c>
      <c r="K2198">
        <v>276</v>
      </c>
      <c r="O2198" s="17">
        <v>44985</v>
      </c>
      <c r="P2198" s="18">
        <v>44927</v>
      </c>
      <c r="Q2198" s="18">
        <v>45199</v>
      </c>
      <c r="R2198" t="s">
        <v>142</v>
      </c>
      <c r="AJ2198">
        <v>276</v>
      </c>
      <c r="AL2198">
        <v>850</v>
      </c>
      <c r="AP2198" t="s">
        <v>143</v>
      </c>
      <c r="AQ2198" t="s">
        <v>143</v>
      </c>
      <c r="BN2198">
        <v>276</v>
      </c>
      <c r="CC2198" t="s">
        <v>143</v>
      </c>
      <c r="CD2198" t="s">
        <v>143</v>
      </c>
      <c r="CE2198" t="s">
        <v>143</v>
      </c>
      <c r="CF2198" t="s">
        <v>716</v>
      </c>
      <c r="CG2198" t="s">
        <v>716</v>
      </c>
      <c r="CN2198">
        <v>276</v>
      </c>
      <c r="CU2198" t="s">
        <v>143</v>
      </c>
      <c r="DD2198" t="s">
        <v>199</v>
      </c>
      <c r="DE2198" t="s">
        <v>205</v>
      </c>
      <c r="DF2198" t="s">
        <v>3048</v>
      </c>
      <c r="DG2198" t="s">
        <v>135</v>
      </c>
      <c r="DH2198">
        <v>0</v>
      </c>
      <c r="DI2198">
        <v>0</v>
      </c>
      <c r="DJ2198">
        <v>0</v>
      </c>
      <c r="DK2198">
        <v>0</v>
      </c>
      <c r="DL2198">
        <v>0</v>
      </c>
      <c r="DM2198">
        <v>0</v>
      </c>
      <c r="DN2198">
        <v>0</v>
      </c>
      <c r="DO2198">
        <v>0</v>
      </c>
      <c r="DP2198">
        <v>276</v>
      </c>
      <c r="DQ2198">
        <v>0</v>
      </c>
      <c r="DR2198">
        <v>0</v>
      </c>
      <c r="DS2198">
        <v>276</v>
      </c>
      <c r="DT2198">
        <v>0</v>
      </c>
      <c r="DU2198">
        <v>276</v>
      </c>
      <c r="DV2198">
        <v>0</v>
      </c>
      <c r="DW2198">
        <v>0</v>
      </c>
      <c r="DX2198">
        <v>0</v>
      </c>
      <c r="DY2198">
        <v>0</v>
      </c>
      <c r="DZ2198">
        <v>0</v>
      </c>
      <c r="EA2198" t="s">
        <v>2090</v>
      </c>
      <c r="EB2198" t="s">
        <v>148</v>
      </c>
      <c r="EC2198">
        <v>2023</v>
      </c>
    </row>
    <row r="2199" spans="2:133">
      <c r="B2199" t="s">
        <v>2968</v>
      </c>
      <c r="C2199" t="s">
        <v>721</v>
      </c>
      <c r="D2199" t="s">
        <v>135</v>
      </c>
      <c r="E2199" t="s">
        <v>135</v>
      </c>
      <c r="F2199" t="s">
        <v>136</v>
      </c>
      <c r="G2199" t="s">
        <v>136</v>
      </c>
      <c r="H2199" t="s">
        <v>195</v>
      </c>
      <c r="I2199" t="s">
        <v>479</v>
      </c>
      <c r="J2199" t="s">
        <v>3049</v>
      </c>
      <c r="K2199">
        <v>1397</v>
      </c>
      <c r="O2199" s="17">
        <v>44985</v>
      </c>
      <c r="P2199" s="18">
        <v>44927</v>
      </c>
      <c r="Q2199" s="18">
        <v>45199</v>
      </c>
      <c r="R2199" t="s">
        <v>142</v>
      </c>
      <c r="AJ2199">
        <v>1469</v>
      </c>
      <c r="AL2199">
        <v>1101.2</v>
      </c>
      <c r="AP2199" t="s">
        <v>143</v>
      </c>
      <c r="AQ2199" t="s">
        <v>143</v>
      </c>
      <c r="BL2199">
        <v>142</v>
      </c>
      <c r="BM2199">
        <v>64</v>
      </c>
      <c r="BN2199">
        <v>1469</v>
      </c>
      <c r="CC2199" t="s">
        <v>143</v>
      </c>
      <c r="CD2199" t="s">
        <v>143</v>
      </c>
      <c r="CE2199" t="s">
        <v>143</v>
      </c>
      <c r="CF2199" t="s">
        <v>716</v>
      </c>
      <c r="CG2199" t="s">
        <v>716</v>
      </c>
      <c r="CN2199">
        <v>1469</v>
      </c>
      <c r="CU2199" t="s">
        <v>143</v>
      </c>
      <c r="DD2199" t="s">
        <v>199</v>
      </c>
      <c r="DE2199" t="s">
        <v>481</v>
      </c>
      <c r="DF2199" t="s">
        <v>3050</v>
      </c>
      <c r="DG2199" t="s">
        <v>135</v>
      </c>
      <c r="DH2199">
        <v>0</v>
      </c>
      <c r="DI2199">
        <v>0</v>
      </c>
      <c r="DJ2199">
        <v>0</v>
      </c>
      <c r="DK2199">
        <v>0</v>
      </c>
      <c r="DL2199">
        <v>0</v>
      </c>
      <c r="DM2199">
        <v>0</v>
      </c>
      <c r="DN2199">
        <v>0</v>
      </c>
      <c r="DO2199">
        <v>0</v>
      </c>
      <c r="DP2199">
        <v>1469</v>
      </c>
      <c r="DQ2199">
        <v>0</v>
      </c>
      <c r="DR2199">
        <v>0</v>
      </c>
      <c r="DS2199">
        <v>1469</v>
      </c>
      <c r="DT2199">
        <v>142</v>
      </c>
      <c r="DU2199">
        <v>1469</v>
      </c>
      <c r="DV2199">
        <v>0</v>
      </c>
      <c r="DW2199">
        <v>0</v>
      </c>
      <c r="DX2199">
        <v>0</v>
      </c>
      <c r="DY2199">
        <v>0</v>
      </c>
      <c r="DZ2199">
        <v>0</v>
      </c>
      <c r="EA2199" t="s">
        <v>2090</v>
      </c>
      <c r="EB2199" t="s">
        <v>148</v>
      </c>
      <c r="EC2199">
        <v>2023</v>
      </c>
    </row>
    <row r="2200" spans="2:133">
      <c r="B2200" t="s">
        <v>2968</v>
      </c>
      <c r="C2200" t="s">
        <v>721</v>
      </c>
      <c r="D2200" t="s">
        <v>135</v>
      </c>
      <c r="E2200" t="s">
        <v>135</v>
      </c>
      <c r="F2200" t="s">
        <v>136</v>
      </c>
      <c r="G2200" t="s">
        <v>137</v>
      </c>
      <c r="H2200" t="s">
        <v>138</v>
      </c>
      <c r="I2200" t="s">
        <v>176</v>
      </c>
      <c r="J2200" t="s">
        <v>177</v>
      </c>
      <c r="K2200">
        <v>1580</v>
      </c>
      <c r="O2200" s="17">
        <v>44985</v>
      </c>
      <c r="P2200" s="18">
        <v>44927</v>
      </c>
      <c r="Q2200" s="18">
        <v>45199</v>
      </c>
      <c r="R2200" t="s">
        <v>142</v>
      </c>
      <c r="AJ2200">
        <v>1580</v>
      </c>
      <c r="AL2200">
        <v>2390.4</v>
      </c>
      <c r="AP2200" t="s">
        <v>143</v>
      </c>
      <c r="AQ2200" t="s">
        <v>143</v>
      </c>
      <c r="BL2200">
        <v>1616</v>
      </c>
      <c r="BM2200">
        <v>1128</v>
      </c>
      <c r="BN2200">
        <v>1580</v>
      </c>
      <c r="CC2200" t="s">
        <v>143</v>
      </c>
      <c r="CD2200" t="s">
        <v>143</v>
      </c>
      <c r="CE2200" t="s">
        <v>143</v>
      </c>
      <c r="CF2200" t="s">
        <v>716</v>
      </c>
      <c r="CG2200" t="s">
        <v>716</v>
      </c>
      <c r="CN2200">
        <v>1580</v>
      </c>
      <c r="CU2200" t="s">
        <v>143</v>
      </c>
      <c r="DD2200" t="s">
        <v>144</v>
      </c>
      <c r="DE2200" t="s">
        <v>179</v>
      </c>
      <c r="DF2200" t="s">
        <v>180</v>
      </c>
      <c r="DG2200" t="s">
        <v>135</v>
      </c>
      <c r="DH2200">
        <v>0</v>
      </c>
      <c r="DI2200">
        <v>0</v>
      </c>
      <c r="DJ2200">
        <v>0</v>
      </c>
      <c r="DK2200">
        <v>0</v>
      </c>
      <c r="DL2200">
        <v>0</v>
      </c>
      <c r="DM2200">
        <v>0</v>
      </c>
      <c r="DN2200">
        <v>0</v>
      </c>
      <c r="DO2200">
        <v>0</v>
      </c>
      <c r="DP2200">
        <v>1616</v>
      </c>
      <c r="DQ2200">
        <v>0</v>
      </c>
      <c r="DR2200">
        <v>0</v>
      </c>
      <c r="DS2200">
        <v>1580</v>
      </c>
      <c r="DT2200">
        <v>1616</v>
      </c>
      <c r="DU2200">
        <v>1580</v>
      </c>
      <c r="DV2200">
        <v>0</v>
      </c>
      <c r="DW2200">
        <v>0</v>
      </c>
      <c r="DX2200">
        <v>0</v>
      </c>
      <c r="DY2200">
        <v>0</v>
      </c>
      <c r="DZ2200">
        <v>0</v>
      </c>
      <c r="EA2200" t="s">
        <v>2090</v>
      </c>
      <c r="EB2200" t="s">
        <v>148</v>
      </c>
      <c r="EC2200">
        <v>2023</v>
      </c>
    </row>
    <row r="2201" spans="2:133">
      <c r="B2201" t="s">
        <v>2968</v>
      </c>
      <c r="C2201" t="s">
        <v>721</v>
      </c>
      <c r="D2201" t="s">
        <v>135</v>
      </c>
      <c r="E2201" t="s">
        <v>135</v>
      </c>
      <c r="F2201" t="s">
        <v>136</v>
      </c>
      <c r="G2201" t="s">
        <v>137</v>
      </c>
      <c r="H2201" t="s">
        <v>138</v>
      </c>
      <c r="I2201" t="s">
        <v>733</v>
      </c>
      <c r="J2201" t="s">
        <v>802</v>
      </c>
      <c r="K2201">
        <v>950</v>
      </c>
      <c r="O2201" s="17">
        <v>44985</v>
      </c>
      <c r="P2201" s="18">
        <v>44927</v>
      </c>
      <c r="Q2201" s="18">
        <v>45199</v>
      </c>
      <c r="R2201" t="s">
        <v>142</v>
      </c>
      <c r="AJ2201">
        <v>516</v>
      </c>
      <c r="AL2201">
        <v>478.40000000000003</v>
      </c>
      <c r="AP2201" t="s">
        <v>143</v>
      </c>
      <c r="AQ2201" t="s">
        <v>143</v>
      </c>
      <c r="BN2201">
        <v>516</v>
      </c>
      <c r="CC2201" t="s">
        <v>143</v>
      </c>
      <c r="CD2201" t="s">
        <v>143</v>
      </c>
      <c r="CE2201" t="s">
        <v>143</v>
      </c>
      <c r="CF2201" t="s">
        <v>716</v>
      </c>
      <c r="CG2201" t="s">
        <v>716</v>
      </c>
      <c r="CN2201">
        <v>516</v>
      </c>
      <c r="CU2201" t="s">
        <v>143</v>
      </c>
      <c r="DD2201" t="s">
        <v>144</v>
      </c>
      <c r="DE2201" t="s">
        <v>735</v>
      </c>
      <c r="DF2201" t="s">
        <v>803</v>
      </c>
      <c r="DG2201" t="s">
        <v>135</v>
      </c>
      <c r="DH2201">
        <v>0</v>
      </c>
      <c r="DI2201">
        <v>0</v>
      </c>
      <c r="DJ2201">
        <v>0</v>
      </c>
      <c r="DK2201">
        <v>0</v>
      </c>
      <c r="DL2201">
        <v>0</v>
      </c>
      <c r="DM2201">
        <v>0</v>
      </c>
      <c r="DN2201">
        <v>0</v>
      </c>
      <c r="DO2201">
        <v>0</v>
      </c>
      <c r="DP2201">
        <v>516</v>
      </c>
      <c r="DQ2201">
        <v>0</v>
      </c>
      <c r="DR2201">
        <v>0</v>
      </c>
      <c r="DS2201">
        <v>516</v>
      </c>
      <c r="DT2201">
        <v>0</v>
      </c>
      <c r="DU2201">
        <v>516</v>
      </c>
      <c r="DV2201">
        <v>0</v>
      </c>
      <c r="DW2201">
        <v>0</v>
      </c>
      <c r="DX2201">
        <v>0</v>
      </c>
      <c r="DY2201">
        <v>0</v>
      </c>
      <c r="DZ2201">
        <v>0</v>
      </c>
      <c r="EA2201" t="s">
        <v>2090</v>
      </c>
      <c r="EB2201" t="s">
        <v>148</v>
      </c>
      <c r="EC2201">
        <v>2023</v>
      </c>
    </row>
    <row r="2202" spans="2:133">
      <c r="B2202" t="s">
        <v>2968</v>
      </c>
      <c r="C2202" t="s">
        <v>721</v>
      </c>
      <c r="D2202" t="s">
        <v>135</v>
      </c>
      <c r="E2202" t="s">
        <v>135</v>
      </c>
      <c r="F2202" t="s">
        <v>215</v>
      </c>
      <c r="G2202" t="s">
        <v>553</v>
      </c>
      <c r="H2202" t="s">
        <v>664</v>
      </c>
      <c r="I2202" t="s">
        <v>2807</v>
      </c>
      <c r="J2202" t="s">
        <v>2808</v>
      </c>
      <c r="K2202">
        <v>1457</v>
      </c>
      <c r="O2202" s="17">
        <v>44985</v>
      </c>
      <c r="P2202" s="18">
        <v>44927</v>
      </c>
      <c r="Q2202" s="18">
        <v>45199</v>
      </c>
      <c r="R2202" t="s">
        <v>142</v>
      </c>
      <c r="AJ2202">
        <v>1457</v>
      </c>
      <c r="AL2202">
        <v>1423.2</v>
      </c>
      <c r="AP2202" t="s">
        <v>143</v>
      </c>
      <c r="AQ2202" t="s">
        <v>143</v>
      </c>
      <c r="BL2202">
        <v>197</v>
      </c>
      <c r="BM2202">
        <v>80</v>
      </c>
      <c r="BN2202">
        <v>1457</v>
      </c>
      <c r="BT2202">
        <v>516</v>
      </c>
      <c r="CC2202" t="s">
        <v>143</v>
      </c>
      <c r="CD2202" t="s">
        <v>143</v>
      </c>
      <c r="CE2202" t="s">
        <v>143</v>
      </c>
      <c r="CF2202" t="s">
        <v>716</v>
      </c>
      <c r="CG2202" t="s">
        <v>716</v>
      </c>
      <c r="CN2202">
        <v>1457</v>
      </c>
      <c r="CU2202" t="s">
        <v>143</v>
      </c>
      <c r="DD2202" t="s">
        <v>667</v>
      </c>
      <c r="DE2202" t="s">
        <v>2810</v>
      </c>
      <c r="DF2202" t="s">
        <v>2811</v>
      </c>
      <c r="DG2202" t="s">
        <v>135</v>
      </c>
      <c r="DH2202">
        <v>0</v>
      </c>
      <c r="DI2202">
        <v>0</v>
      </c>
      <c r="DJ2202">
        <v>0</v>
      </c>
      <c r="DK2202">
        <v>0</v>
      </c>
      <c r="DL2202">
        <v>0</v>
      </c>
      <c r="DM2202">
        <v>0</v>
      </c>
      <c r="DN2202">
        <v>0</v>
      </c>
      <c r="DO2202">
        <v>0</v>
      </c>
      <c r="DP2202">
        <v>1457</v>
      </c>
      <c r="DQ2202">
        <v>0</v>
      </c>
      <c r="DR2202">
        <v>516</v>
      </c>
      <c r="DS2202">
        <v>1457</v>
      </c>
      <c r="DT2202">
        <v>197</v>
      </c>
      <c r="DU2202">
        <v>1457</v>
      </c>
      <c r="DV2202">
        <v>0</v>
      </c>
      <c r="DW2202">
        <v>0</v>
      </c>
      <c r="DX2202">
        <v>0</v>
      </c>
      <c r="DY2202">
        <v>0</v>
      </c>
      <c r="DZ2202">
        <v>0</v>
      </c>
      <c r="EA2202" t="s">
        <v>2090</v>
      </c>
      <c r="EB2202" t="s">
        <v>148</v>
      </c>
      <c r="EC2202">
        <v>2023</v>
      </c>
    </row>
    <row r="2203" spans="2:133">
      <c r="B2203" t="s">
        <v>2968</v>
      </c>
      <c r="C2203" t="s">
        <v>721</v>
      </c>
      <c r="D2203" t="s">
        <v>135</v>
      </c>
      <c r="E2203" t="s">
        <v>135</v>
      </c>
      <c r="F2203" t="s">
        <v>215</v>
      </c>
      <c r="G2203" t="s">
        <v>553</v>
      </c>
      <c r="H2203" t="s">
        <v>664</v>
      </c>
      <c r="I2203" t="s">
        <v>2807</v>
      </c>
      <c r="J2203" t="s">
        <v>3051</v>
      </c>
      <c r="K2203">
        <v>820</v>
      </c>
      <c r="O2203" s="17">
        <v>44985</v>
      </c>
      <c r="P2203" s="18">
        <v>44927</v>
      </c>
      <c r="Q2203" s="18">
        <v>45199</v>
      </c>
      <c r="R2203" t="s">
        <v>142</v>
      </c>
      <c r="AJ2203">
        <v>820</v>
      </c>
      <c r="AL2203">
        <v>1245.6000000000001</v>
      </c>
      <c r="AP2203" t="s">
        <v>143</v>
      </c>
      <c r="AQ2203" t="s">
        <v>143</v>
      </c>
      <c r="BL2203">
        <v>147</v>
      </c>
      <c r="BM2203">
        <v>72</v>
      </c>
      <c r="BN2203">
        <v>820</v>
      </c>
      <c r="BT2203">
        <v>507</v>
      </c>
      <c r="CC2203" t="s">
        <v>143</v>
      </c>
      <c r="CD2203" t="s">
        <v>143</v>
      </c>
      <c r="CE2203" t="s">
        <v>143</v>
      </c>
      <c r="CF2203" t="s">
        <v>716</v>
      </c>
      <c r="CG2203" t="s">
        <v>716</v>
      </c>
      <c r="CN2203">
        <v>820</v>
      </c>
      <c r="CU2203" t="s">
        <v>143</v>
      </c>
      <c r="DD2203" t="s">
        <v>667</v>
      </c>
      <c r="DE2203" t="s">
        <v>2810</v>
      </c>
      <c r="DF2203" t="s">
        <v>3052</v>
      </c>
      <c r="DG2203" t="s">
        <v>135</v>
      </c>
      <c r="DH2203">
        <v>0</v>
      </c>
      <c r="DI2203">
        <v>0</v>
      </c>
      <c r="DJ2203">
        <v>0</v>
      </c>
      <c r="DK2203">
        <v>0</v>
      </c>
      <c r="DL2203">
        <v>0</v>
      </c>
      <c r="DM2203">
        <v>0</v>
      </c>
      <c r="DN2203">
        <v>0</v>
      </c>
      <c r="DO2203">
        <v>0</v>
      </c>
      <c r="DP2203">
        <v>820</v>
      </c>
      <c r="DQ2203">
        <v>0</v>
      </c>
      <c r="DR2203">
        <v>507</v>
      </c>
      <c r="DS2203">
        <v>820</v>
      </c>
      <c r="DT2203">
        <v>147</v>
      </c>
      <c r="DU2203">
        <v>820</v>
      </c>
      <c r="DV2203">
        <v>0</v>
      </c>
      <c r="DW2203">
        <v>0</v>
      </c>
      <c r="DX2203">
        <v>0</v>
      </c>
      <c r="DY2203">
        <v>0</v>
      </c>
      <c r="DZ2203">
        <v>0</v>
      </c>
      <c r="EA2203" t="s">
        <v>2090</v>
      </c>
      <c r="EB2203" t="s">
        <v>148</v>
      </c>
      <c r="EC2203">
        <v>2023</v>
      </c>
    </row>
    <row r="2204" spans="2:133">
      <c r="B2204" t="s">
        <v>1639</v>
      </c>
      <c r="C2204" t="s">
        <v>721</v>
      </c>
      <c r="D2204" t="s">
        <v>135</v>
      </c>
      <c r="E2204" t="s">
        <v>135</v>
      </c>
      <c r="F2204" t="s">
        <v>215</v>
      </c>
      <c r="G2204" t="s">
        <v>737</v>
      </c>
      <c r="H2204" t="s">
        <v>761</v>
      </c>
      <c r="I2204" t="s">
        <v>1609</v>
      </c>
      <c r="J2204" t="s">
        <v>3053</v>
      </c>
      <c r="K2204">
        <v>2843</v>
      </c>
      <c r="O2204" s="17">
        <v>44985</v>
      </c>
      <c r="P2204" s="18">
        <v>44958</v>
      </c>
      <c r="Q2204" s="18">
        <v>45046</v>
      </c>
      <c r="R2204" t="s">
        <v>142</v>
      </c>
      <c r="S2204" t="s">
        <v>1609</v>
      </c>
      <c r="T2204" t="s">
        <v>867</v>
      </c>
      <c r="AA2204">
        <v>2843</v>
      </c>
      <c r="AB2204">
        <v>2843</v>
      </c>
      <c r="AC2204">
        <v>3810</v>
      </c>
      <c r="BN2204">
        <v>2843</v>
      </c>
      <c r="BT2204">
        <v>450</v>
      </c>
      <c r="CC2204" t="s">
        <v>143</v>
      </c>
      <c r="CD2204" t="s">
        <v>143</v>
      </c>
      <c r="CE2204" t="s">
        <v>143</v>
      </c>
      <c r="CF2204" t="s">
        <v>143</v>
      </c>
      <c r="CH2204">
        <v>1</v>
      </c>
      <c r="CI2204">
        <v>1</v>
      </c>
      <c r="CU2204" t="s">
        <v>143</v>
      </c>
      <c r="DD2204" t="s">
        <v>764</v>
      </c>
      <c r="DE2204" t="s">
        <v>1610</v>
      </c>
      <c r="DF2204" t="s">
        <v>3054</v>
      </c>
      <c r="DG2204" t="s">
        <v>3055</v>
      </c>
      <c r="DH2204">
        <v>0</v>
      </c>
      <c r="DI2204">
        <v>0</v>
      </c>
      <c r="DJ2204">
        <v>0</v>
      </c>
      <c r="DK2204">
        <v>0</v>
      </c>
      <c r="DL2204">
        <v>0</v>
      </c>
      <c r="DM2204">
        <v>0</v>
      </c>
      <c r="DN2204">
        <v>0</v>
      </c>
      <c r="DO2204">
        <v>0</v>
      </c>
      <c r="DP2204">
        <v>2843</v>
      </c>
      <c r="DQ2204">
        <v>0</v>
      </c>
      <c r="DR2204">
        <v>450</v>
      </c>
      <c r="DS2204">
        <v>2843</v>
      </c>
      <c r="DT2204">
        <v>0</v>
      </c>
      <c r="DU2204">
        <v>2843</v>
      </c>
      <c r="DV2204">
        <v>0</v>
      </c>
      <c r="DW2204">
        <v>0</v>
      </c>
      <c r="DX2204">
        <v>0</v>
      </c>
      <c r="DY2204">
        <v>0</v>
      </c>
      <c r="DZ2204">
        <v>0</v>
      </c>
      <c r="EA2204" t="s">
        <v>2090</v>
      </c>
      <c r="EB2204" t="s">
        <v>148</v>
      </c>
      <c r="EC2204">
        <v>2023</v>
      </c>
    </row>
    <row r="2205" spans="2:133">
      <c r="B2205" t="s">
        <v>1639</v>
      </c>
      <c r="C2205" t="s">
        <v>721</v>
      </c>
      <c r="D2205" t="s">
        <v>135</v>
      </c>
      <c r="E2205" t="s">
        <v>135</v>
      </c>
      <c r="F2205" t="s">
        <v>215</v>
      </c>
      <c r="G2205" t="s">
        <v>737</v>
      </c>
      <c r="H2205" t="s">
        <v>761</v>
      </c>
      <c r="I2205" t="s">
        <v>762</v>
      </c>
      <c r="K2205">
        <v>6697</v>
      </c>
      <c r="O2205" s="17">
        <v>44985</v>
      </c>
      <c r="P2205" s="18">
        <v>44958</v>
      </c>
      <c r="Q2205" s="18">
        <v>45046</v>
      </c>
      <c r="R2205" t="s">
        <v>142</v>
      </c>
      <c r="S2205" t="s">
        <v>762</v>
      </c>
      <c r="T2205" t="s">
        <v>662</v>
      </c>
      <c r="AA2205">
        <v>6697</v>
      </c>
      <c r="AB2205">
        <v>6697</v>
      </c>
      <c r="AC2205">
        <v>8037</v>
      </c>
      <c r="AG2205" t="s">
        <v>143</v>
      </c>
      <c r="BN2205">
        <v>6697</v>
      </c>
      <c r="BT2205">
        <v>1964</v>
      </c>
      <c r="CC2205" t="s">
        <v>143</v>
      </c>
      <c r="CD2205" t="s">
        <v>143</v>
      </c>
      <c r="CE2205" t="s">
        <v>143</v>
      </c>
      <c r="CF2205" t="s">
        <v>143</v>
      </c>
      <c r="CH2205">
        <v>1</v>
      </c>
      <c r="CI2205">
        <v>1</v>
      </c>
      <c r="CU2205" t="s">
        <v>143</v>
      </c>
      <c r="DD2205" t="s">
        <v>764</v>
      </c>
      <c r="DE2205" t="s">
        <v>765</v>
      </c>
      <c r="DF2205" t="s">
        <v>135</v>
      </c>
      <c r="DG2205" t="s">
        <v>3056</v>
      </c>
      <c r="DH2205">
        <v>6697</v>
      </c>
      <c r="DI2205">
        <v>6697</v>
      </c>
      <c r="DJ2205">
        <v>0</v>
      </c>
      <c r="DK2205">
        <v>6697</v>
      </c>
      <c r="DL2205">
        <v>0</v>
      </c>
      <c r="DM2205">
        <v>0</v>
      </c>
      <c r="DN2205">
        <v>0</v>
      </c>
      <c r="DO2205">
        <v>6697</v>
      </c>
      <c r="DP2205">
        <v>1964</v>
      </c>
      <c r="DQ2205">
        <v>0</v>
      </c>
      <c r="DR2205">
        <v>1964</v>
      </c>
      <c r="DS2205">
        <v>0</v>
      </c>
      <c r="DT2205">
        <v>0</v>
      </c>
      <c r="DU2205">
        <v>0</v>
      </c>
      <c r="DV2205">
        <v>0</v>
      </c>
      <c r="DW2205">
        <v>0</v>
      </c>
      <c r="DX2205">
        <v>0</v>
      </c>
      <c r="DY2205">
        <v>0</v>
      </c>
      <c r="DZ2205">
        <v>0</v>
      </c>
      <c r="EA2205" t="s">
        <v>2090</v>
      </c>
      <c r="EB2205" t="s">
        <v>148</v>
      </c>
      <c r="EC2205">
        <v>2023</v>
      </c>
    </row>
    <row r="2206" spans="2:133">
      <c r="B2206" t="s">
        <v>1639</v>
      </c>
      <c r="C2206" t="s">
        <v>721</v>
      </c>
      <c r="D2206" t="s">
        <v>135</v>
      </c>
      <c r="E2206" t="s">
        <v>135</v>
      </c>
      <c r="F2206" t="s">
        <v>215</v>
      </c>
      <c r="G2206" t="s">
        <v>737</v>
      </c>
      <c r="H2206" t="s">
        <v>761</v>
      </c>
      <c r="I2206" t="s">
        <v>1609</v>
      </c>
      <c r="K2206">
        <v>2050</v>
      </c>
      <c r="O2206" s="17">
        <v>44985</v>
      </c>
      <c r="P2206" s="18">
        <v>44958</v>
      </c>
      <c r="Q2206" s="18">
        <v>45046</v>
      </c>
      <c r="R2206" t="s">
        <v>142</v>
      </c>
      <c r="S2206" t="s">
        <v>1609</v>
      </c>
      <c r="T2206" t="s">
        <v>867</v>
      </c>
      <c r="AA2206">
        <v>2050</v>
      </c>
      <c r="AB2206">
        <v>2050</v>
      </c>
      <c r="AC2206">
        <v>3618</v>
      </c>
      <c r="BN2206">
        <v>2050</v>
      </c>
      <c r="CC2206" t="s">
        <v>143</v>
      </c>
      <c r="CD2206" t="s">
        <v>143</v>
      </c>
      <c r="CE2206" t="s">
        <v>143</v>
      </c>
      <c r="CF2206" t="s">
        <v>143</v>
      </c>
      <c r="CH2206">
        <v>1</v>
      </c>
      <c r="CI2206">
        <v>1</v>
      </c>
      <c r="CU2206" t="s">
        <v>143</v>
      </c>
      <c r="DD2206" t="s">
        <v>764</v>
      </c>
      <c r="DE2206" t="s">
        <v>1610</v>
      </c>
      <c r="DF2206" t="s">
        <v>135</v>
      </c>
      <c r="DG2206" t="s">
        <v>3055</v>
      </c>
      <c r="DH2206">
        <v>2050</v>
      </c>
      <c r="DI2206">
        <v>2050</v>
      </c>
      <c r="DJ2206">
        <v>0</v>
      </c>
      <c r="DK2206">
        <v>2050</v>
      </c>
      <c r="DL2206">
        <v>0</v>
      </c>
      <c r="DM2206">
        <v>0</v>
      </c>
      <c r="DN2206">
        <v>0</v>
      </c>
      <c r="DO2206">
        <v>2050</v>
      </c>
      <c r="DP2206">
        <v>0</v>
      </c>
      <c r="DQ2206">
        <v>0</v>
      </c>
      <c r="DR2206">
        <v>0</v>
      </c>
      <c r="DS2206">
        <v>0</v>
      </c>
      <c r="DT2206">
        <v>0</v>
      </c>
      <c r="DU2206">
        <v>0</v>
      </c>
      <c r="DV2206">
        <v>0</v>
      </c>
      <c r="DW2206">
        <v>0</v>
      </c>
      <c r="DX2206">
        <v>0</v>
      </c>
      <c r="DY2206">
        <v>0</v>
      </c>
      <c r="DZ2206">
        <v>0</v>
      </c>
      <c r="EA2206" t="s">
        <v>2090</v>
      </c>
      <c r="EB2206" t="s">
        <v>148</v>
      </c>
      <c r="EC2206">
        <v>2023</v>
      </c>
    </row>
    <row r="2207" spans="2:133">
      <c r="B2207" t="s">
        <v>1639</v>
      </c>
      <c r="C2207" t="s">
        <v>721</v>
      </c>
      <c r="D2207" t="s">
        <v>135</v>
      </c>
      <c r="E2207" t="s">
        <v>135</v>
      </c>
      <c r="F2207" t="s">
        <v>215</v>
      </c>
      <c r="G2207" t="s">
        <v>737</v>
      </c>
      <c r="H2207" t="s">
        <v>761</v>
      </c>
      <c r="I2207" t="s">
        <v>1558</v>
      </c>
      <c r="J2207" t="s">
        <v>1559</v>
      </c>
      <c r="K2207">
        <v>1079</v>
      </c>
      <c r="O2207" s="17">
        <v>44985</v>
      </c>
      <c r="P2207" s="18">
        <v>44958</v>
      </c>
      <c r="Q2207" s="18">
        <v>45046</v>
      </c>
      <c r="R2207" t="s">
        <v>142</v>
      </c>
      <c r="S2207" t="s">
        <v>1558</v>
      </c>
      <c r="T2207" t="s">
        <v>867</v>
      </c>
      <c r="AA2207">
        <v>1079</v>
      </c>
      <c r="AB2207">
        <v>1079</v>
      </c>
      <c r="AC2207">
        <v>1200</v>
      </c>
      <c r="BN2207">
        <v>1079</v>
      </c>
      <c r="BT2207">
        <v>307</v>
      </c>
      <c r="CC2207" t="s">
        <v>143</v>
      </c>
      <c r="CD2207" t="s">
        <v>143</v>
      </c>
      <c r="CE2207" t="s">
        <v>143</v>
      </c>
      <c r="CF2207" t="s">
        <v>143</v>
      </c>
      <c r="CH2207">
        <v>1</v>
      </c>
      <c r="CI2207">
        <v>1</v>
      </c>
      <c r="CU2207" t="s">
        <v>143</v>
      </c>
      <c r="DD2207" t="s">
        <v>764</v>
      </c>
      <c r="DE2207" t="s">
        <v>1560</v>
      </c>
      <c r="DF2207" t="s">
        <v>1561</v>
      </c>
      <c r="DG2207" t="s">
        <v>3057</v>
      </c>
      <c r="DH2207">
        <v>0</v>
      </c>
      <c r="DI2207">
        <v>0</v>
      </c>
      <c r="DJ2207">
        <v>0</v>
      </c>
      <c r="DK2207">
        <v>0</v>
      </c>
      <c r="DL2207">
        <v>0</v>
      </c>
      <c r="DM2207">
        <v>0</v>
      </c>
      <c r="DN2207">
        <v>0</v>
      </c>
      <c r="DO2207">
        <v>0</v>
      </c>
      <c r="DP2207">
        <v>1079</v>
      </c>
      <c r="DQ2207">
        <v>0</v>
      </c>
      <c r="DR2207">
        <v>307</v>
      </c>
      <c r="DS2207">
        <v>1079</v>
      </c>
      <c r="DT2207">
        <v>0</v>
      </c>
      <c r="DU2207">
        <v>1079</v>
      </c>
      <c r="DV2207">
        <v>0</v>
      </c>
      <c r="DW2207">
        <v>0</v>
      </c>
      <c r="DX2207">
        <v>0</v>
      </c>
      <c r="DY2207">
        <v>0</v>
      </c>
      <c r="DZ2207">
        <v>0</v>
      </c>
      <c r="EA2207" t="s">
        <v>2090</v>
      </c>
      <c r="EB2207" t="s">
        <v>148</v>
      </c>
      <c r="EC2207">
        <v>2023</v>
      </c>
    </row>
    <row r="2208" spans="2:133">
      <c r="B2208" t="s">
        <v>1639</v>
      </c>
      <c r="C2208" t="s">
        <v>721</v>
      </c>
      <c r="D2208" t="s">
        <v>135</v>
      </c>
      <c r="E2208" t="s">
        <v>135</v>
      </c>
      <c r="F2208" t="s">
        <v>215</v>
      </c>
      <c r="G2208" t="s">
        <v>737</v>
      </c>
      <c r="H2208" t="s">
        <v>737</v>
      </c>
      <c r="I2208" t="s">
        <v>1552</v>
      </c>
      <c r="J2208" t="s">
        <v>1553</v>
      </c>
      <c r="K2208">
        <v>24991</v>
      </c>
      <c r="O2208" s="17">
        <v>44985</v>
      </c>
      <c r="P2208" s="18">
        <v>44958</v>
      </c>
      <c r="Q2208" s="18">
        <v>45322</v>
      </c>
      <c r="R2208" t="s">
        <v>142</v>
      </c>
      <c r="S2208" t="s">
        <v>1550</v>
      </c>
      <c r="T2208" t="s">
        <v>867</v>
      </c>
      <c r="AA2208">
        <v>24991</v>
      </c>
      <c r="AB2208">
        <v>24991</v>
      </c>
      <c r="AC2208">
        <v>16040</v>
      </c>
      <c r="AJ2208">
        <v>24991</v>
      </c>
      <c r="AL2208">
        <v>6324</v>
      </c>
      <c r="AP2208" t="s">
        <v>143</v>
      </c>
      <c r="AQ2208" t="s">
        <v>143</v>
      </c>
      <c r="BN2208">
        <v>24991</v>
      </c>
      <c r="BT2208">
        <v>573</v>
      </c>
      <c r="CC2208" t="s">
        <v>143</v>
      </c>
      <c r="CD2208" t="s">
        <v>143</v>
      </c>
      <c r="CE2208" t="s">
        <v>143</v>
      </c>
      <c r="CF2208" t="s">
        <v>143</v>
      </c>
      <c r="CH2208">
        <v>1</v>
      </c>
      <c r="CI2208">
        <v>1</v>
      </c>
      <c r="CU2208" t="s">
        <v>143</v>
      </c>
      <c r="DD2208" t="s">
        <v>824</v>
      </c>
      <c r="DE2208" t="s">
        <v>1554</v>
      </c>
      <c r="DF2208" t="s">
        <v>1555</v>
      </c>
      <c r="DG2208" t="s">
        <v>3058</v>
      </c>
      <c r="DH2208">
        <v>0</v>
      </c>
      <c r="DI2208">
        <v>0</v>
      </c>
      <c r="DJ2208">
        <v>0</v>
      </c>
      <c r="DK2208">
        <v>0</v>
      </c>
      <c r="DL2208">
        <v>0</v>
      </c>
      <c r="DM2208">
        <v>0</v>
      </c>
      <c r="DN2208">
        <v>0</v>
      </c>
      <c r="DO2208">
        <v>0</v>
      </c>
      <c r="DP2208">
        <v>49982</v>
      </c>
      <c r="DQ2208">
        <v>0</v>
      </c>
      <c r="DR2208">
        <v>573</v>
      </c>
      <c r="DS2208">
        <v>49982</v>
      </c>
      <c r="DT2208">
        <v>0</v>
      </c>
      <c r="DU2208">
        <v>24991</v>
      </c>
      <c r="DV2208">
        <v>0</v>
      </c>
      <c r="DW2208">
        <v>0</v>
      </c>
      <c r="DX2208">
        <v>0</v>
      </c>
      <c r="DY2208">
        <v>0</v>
      </c>
      <c r="DZ2208">
        <v>0</v>
      </c>
      <c r="EA2208" t="s">
        <v>2090</v>
      </c>
      <c r="EB2208" t="s">
        <v>148</v>
      </c>
      <c r="EC2208">
        <v>2023</v>
      </c>
    </row>
    <row r="2209" spans="2:133">
      <c r="B2209" t="s">
        <v>1639</v>
      </c>
      <c r="C2209" t="s">
        <v>721</v>
      </c>
      <c r="D2209" t="s">
        <v>135</v>
      </c>
      <c r="E2209" t="s">
        <v>135</v>
      </c>
      <c r="F2209" t="s">
        <v>215</v>
      </c>
      <c r="G2209" t="s">
        <v>737</v>
      </c>
      <c r="H2209" t="s">
        <v>761</v>
      </c>
      <c r="I2209" t="s">
        <v>1617</v>
      </c>
      <c r="K2209">
        <v>1705</v>
      </c>
      <c r="O2209" s="17">
        <v>44985</v>
      </c>
      <c r="P2209" s="18">
        <v>44958</v>
      </c>
      <c r="Q2209" s="18">
        <v>45046</v>
      </c>
      <c r="R2209" t="s">
        <v>142</v>
      </c>
      <c r="S2209" t="s">
        <v>1617</v>
      </c>
      <c r="T2209" t="s">
        <v>867</v>
      </c>
      <c r="AA2209">
        <v>1705</v>
      </c>
      <c r="AB2209">
        <v>1705</v>
      </c>
      <c r="AC2209">
        <v>5900</v>
      </c>
      <c r="BN2209">
        <v>1705</v>
      </c>
      <c r="CC2209" t="s">
        <v>143</v>
      </c>
      <c r="CD2209" t="s">
        <v>143</v>
      </c>
      <c r="CE2209" t="s">
        <v>143</v>
      </c>
      <c r="CF2209" t="s">
        <v>143</v>
      </c>
      <c r="CH2209">
        <v>1</v>
      </c>
      <c r="CI2209">
        <v>1</v>
      </c>
      <c r="CU2209" t="s">
        <v>143</v>
      </c>
      <c r="DD2209" t="s">
        <v>764</v>
      </c>
      <c r="DE2209" t="s">
        <v>1618</v>
      </c>
      <c r="DF2209" t="s">
        <v>135</v>
      </c>
      <c r="DG2209" t="s">
        <v>3059</v>
      </c>
      <c r="DH2209">
        <v>1705</v>
      </c>
      <c r="DI2209">
        <v>1705</v>
      </c>
      <c r="DJ2209">
        <v>0</v>
      </c>
      <c r="DK2209">
        <v>1705</v>
      </c>
      <c r="DL2209">
        <v>0</v>
      </c>
      <c r="DM2209">
        <v>0</v>
      </c>
      <c r="DN2209">
        <v>0</v>
      </c>
      <c r="DO2209">
        <v>1705</v>
      </c>
      <c r="DP2209">
        <v>0</v>
      </c>
      <c r="DQ2209">
        <v>0</v>
      </c>
      <c r="DR2209">
        <v>0</v>
      </c>
      <c r="DS2209">
        <v>0</v>
      </c>
      <c r="DT2209">
        <v>0</v>
      </c>
      <c r="DU2209">
        <v>0</v>
      </c>
      <c r="DV2209">
        <v>0</v>
      </c>
      <c r="DW2209">
        <v>0</v>
      </c>
      <c r="DX2209">
        <v>0</v>
      </c>
      <c r="DY2209">
        <v>0</v>
      </c>
      <c r="DZ2209">
        <v>0</v>
      </c>
      <c r="EA2209" t="s">
        <v>2090</v>
      </c>
      <c r="EB2209" t="s">
        <v>148</v>
      </c>
      <c r="EC2209">
        <v>2023</v>
      </c>
    </row>
    <row r="2210" spans="2:133">
      <c r="B2210" t="s">
        <v>1639</v>
      </c>
      <c r="C2210" t="s">
        <v>721</v>
      </c>
      <c r="D2210" t="s">
        <v>135</v>
      </c>
      <c r="E2210" t="s">
        <v>135</v>
      </c>
      <c r="F2210" t="s">
        <v>215</v>
      </c>
      <c r="G2210" t="s">
        <v>737</v>
      </c>
      <c r="H2210" t="s">
        <v>761</v>
      </c>
      <c r="I2210" t="s">
        <v>3060</v>
      </c>
      <c r="K2210">
        <v>4451</v>
      </c>
      <c r="O2210" s="17">
        <v>44985</v>
      </c>
      <c r="P2210" s="18">
        <v>44958</v>
      </c>
      <c r="Q2210" s="18">
        <v>45046</v>
      </c>
      <c r="R2210" t="s">
        <v>142</v>
      </c>
      <c r="S2210" t="s">
        <v>3061</v>
      </c>
      <c r="T2210" t="s">
        <v>867</v>
      </c>
      <c r="AA2210">
        <v>4451</v>
      </c>
      <c r="AB2210">
        <v>4451</v>
      </c>
      <c r="AC2210">
        <v>3024</v>
      </c>
      <c r="BN2210">
        <v>4451</v>
      </c>
      <c r="CC2210" t="s">
        <v>143</v>
      </c>
      <c r="CD2210" t="s">
        <v>143</v>
      </c>
      <c r="CE2210" t="s">
        <v>143</v>
      </c>
      <c r="CF2210" t="s">
        <v>143</v>
      </c>
      <c r="CH2210">
        <v>1</v>
      </c>
      <c r="CI2210">
        <v>1</v>
      </c>
      <c r="CU2210" t="s">
        <v>143</v>
      </c>
      <c r="DD2210" t="s">
        <v>764</v>
      </c>
      <c r="DE2210" t="s">
        <v>3062</v>
      </c>
      <c r="DF2210" t="s">
        <v>135</v>
      </c>
      <c r="DG2210" t="s">
        <v>3063</v>
      </c>
      <c r="DH2210">
        <v>4451</v>
      </c>
      <c r="DI2210">
        <v>4451</v>
      </c>
      <c r="DJ2210">
        <v>0</v>
      </c>
      <c r="DK2210">
        <v>4451</v>
      </c>
      <c r="DL2210">
        <v>0</v>
      </c>
      <c r="DM2210">
        <v>0</v>
      </c>
      <c r="DN2210">
        <v>0</v>
      </c>
      <c r="DO2210">
        <v>4451</v>
      </c>
      <c r="DP2210">
        <v>0</v>
      </c>
      <c r="DQ2210">
        <v>0</v>
      </c>
      <c r="DR2210">
        <v>0</v>
      </c>
      <c r="DS2210">
        <v>0</v>
      </c>
      <c r="DT2210">
        <v>0</v>
      </c>
      <c r="DU2210">
        <v>0</v>
      </c>
      <c r="DV2210">
        <v>0</v>
      </c>
      <c r="DW2210">
        <v>0</v>
      </c>
      <c r="DX2210">
        <v>0</v>
      </c>
      <c r="DY2210">
        <v>0</v>
      </c>
      <c r="DZ2210">
        <v>0</v>
      </c>
      <c r="EA2210" t="s">
        <v>2090</v>
      </c>
      <c r="EB2210" t="s">
        <v>148</v>
      </c>
      <c r="EC2210">
        <v>2023</v>
      </c>
    </row>
    <row r="2211" spans="2:133">
      <c r="B2211" t="s">
        <v>1639</v>
      </c>
      <c r="C2211" t="s">
        <v>721</v>
      </c>
      <c r="D2211" t="s">
        <v>135</v>
      </c>
      <c r="E2211" t="s">
        <v>135</v>
      </c>
      <c r="F2211" t="s">
        <v>215</v>
      </c>
      <c r="G2211" t="s">
        <v>737</v>
      </c>
      <c r="H2211" t="s">
        <v>761</v>
      </c>
      <c r="I2211" t="s">
        <v>3060</v>
      </c>
      <c r="K2211">
        <v>4451</v>
      </c>
      <c r="O2211" s="17">
        <v>44985</v>
      </c>
      <c r="P2211" s="18">
        <v>44958</v>
      </c>
      <c r="Q2211" s="18">
        <v>45046</v>
      </c>
      <c r="R2211" t="s">
        <v>142</v>
      </c>
      <c r="S2211" t="s">
        <v>3064</v>
      </c>
      <c r="T2211" t="s">
        <v>867</v>
      </c>
      <c r="AA2211">
        <v>4451</v>
      </c>
      <c r="AB2211">
        <v>4451</v>
      </c>
      <c r="AC2211">
        <v>2592</v>
      </c>
      <c r="CC2211" t="s">
        <v>143</v>
      </c>
      <c r="CD2211" t="s">
        <v>143</v>
      </c>
      <c r="CE2211" t="s">
        <v>143</v>
      </c>
      <c r="CF2211" t="s">
        <v>143</v>
      </c>
      <c r="CH2211">
        <v>1</v>
      </c>
      <c r="CI2211">
        <v>1</v>
      </c>
      <c r="CU2211" t="s">
        <v>143</v>
      </c>
      <c r="DD2211" t="s">
        <v>764</v>
      </c>
      <c r="DE2211" t="s">
        <v>3062</v>
      </c>
      <c r="DF2211" t="s">
        <v>135</v>
      </c>
      <c r="DG2211" t="s">
        <v>3065</v>
      </c>
      <c r="DH2211">
        <v>0</v>
      </c>
      <c r="DI2211">
        <v>4451</v>
      </c>
      <c r="DJ2211">
        <v>0</v>
      </c>
      <c r="DK2211">
        <v>4451</v>
      </c>
      <c r="DL2211">
        <v>0</v>
      </c>
      <c r="DM2211">
        <v>0</v>
      </c>
      <c r="DN2211">
        <v>0</v>
      </c>
      <c r="DO2211">
        <v>0</v>
      </c>
      <c r="DP2211">
        <v>0</v>
      </c>
      <c r="DQ2211">
        <v>0</v>
      </c>
      <c r="DR2211">
        <v>0</v>
      </c>
      <c r="DS2211">
        <v>0</v>
      </c>
      <c r="DT2211">
        <v>0</v>
      </c>
      <c r="DU2211">
        <v>0</v>
      </c>
      <c r="DV2211">
        <v>0</v>
      </c>
      <c r="DW2211">
        <v>0</v>
      </c>
      <c r="DX2211">
        <v>0</v>
      </c>
      <c r="DY2211">
        <v>0</v>
      </c>
      <c r="DZ2211">
        <v>0</v>
      </c>
      <c r="EA2211" t="s">
        <v>2090</v>
      </c>
      <c r="EB2211" t="s">
        <v>148</v>
      </c>
      <c r="EC2211">
        <v>2023</v>
      </c>
    </row>
    <row r="2212" spans="2:133">
      <c r="B2212" t="s">
        <v>1639</v>
      </c>
      <c r="C2212" t="s">
        <v>721</v>
      </c>
      <c r="D2212" t="s">
        <v>135</v>
      </c>
      <c r="E2212" t="s">
        <v>135</v>
      </c>
      <c r="F2212" t="s">
        <v>215</v>
      </c>
      <c r="G2212" t="s">
        <v>737</v>
      </c>
      <c r="H2212" t="s">
        <v>761</v>
      </c>
      <c r="I2212" t="s">
        <v>3060</v>
      </c>
      <c r="K2212">
        <v>4451</v>
      </c>
      <c r="O2212" s="17">
        <v>44985</v>
      </c>
      <c r="P2212" s="18">
        <v>44958</v>
      </c>
      <c r="Q2212" s="18">
        <v>45046</v>
      </c>
      <c r="R2212" t="s">
        <v>142</v>
      </c>
      <c r="S2212" t="s">
        <v>3061</v>
      </c>
      <c r="T2212" t="s">
        <v>867</v>
      </c>
      <c r="AA2212">
        <v>4451</v>
      </c>
      <c r="AB2212">
        <v>4451</v>
      </c>
      <c r="AC2212">
        <v>6048</v>
      </c>
      <c r="CC2212" t="s">
        <v>143</v>
      </c>
      <c r="CD2212" t="s">
        <v>143</v>
      </c>
      <c r="CE2212" t="s">
        <v>143</v>
      </c>
      <c r="CF2212" t="s">
        <v>143</v>
      </c>
      <c r="CH2212">
        <v>1</v>
      </c>
      <c r="CI2212">
        <v>1</v>
      </c>
      <c r="CU2212" t="s">
        <v>143</v>
      </c>
      <c r="DD2212" t="s">
        <v>764</v>
      </c>
      <c r="DE2212" t="s">
        <v>3062</v>
      </c>
      <c r="DF2212" t="s">
        <v>135</v>
      </c>
      <c r="DG2212" t="s">
        <v>3063</v>
      </c>
      <c r="DH2212">
        <v>0</v>
      </c>
      <c r="DI2212">
        <v>4451</v>
      </c>
      <c r="DJ2212">
        <v>0</v>
      </c>
      <c r="DK2212">
        <v>4451</v>
      </c>
      <c r="DL2212">
        <v>0</v>
      </c>
      <c r="DM2212">
        <v>0</v>
      </c>
      <c r="DN2212">
        <v>0</v>
      </c>
      <c r="DO2212">
        <v>0</v>
      </c>
      <c r="DP2212">
        <v>0</v>
      </c>
      <c r="DQ2212">
        <v>0</v>
      </c>
      <c r="DR2212">
        <v>0</v>
      </c>
      <c r="DS2212">
        <v>0</v>
      </c>
      <c r="DT2212">
        <v>0</v>
      </c>
      <c r="DU2212">
        <v>0</v>
      </c>
      <c r="DV2212">
        <v>0</v>
      </c>
      <c r="DW2212">
        <v>0</v>
      </c>
      <c r="DX2212">
        <v>0</v>
      </c>
      <c r="DY2212">
        <v>0</v>
      </c>
      <c r="DZ2212">
        <v>0</v>
      </c>
      <c r="EA2212" t="s">
        <v>2090</v>
      </c>
      <c r="EB2212" t="s">
        <v>148</v>
      </c>
      <c r="EC2212">
        <v>2023</v>
      </c>
    </row>
    <row r="2213" spans="2:133">
      <c r="B2213" t="s">
        <v>1639</v>
      </c>
      <c r="C2213" t="s">
        <v>721</v>
      </c>
      <c r="D2213" t="s">
        <v>135</v>
      </c>
      <c r="E2213" t="s">
        <v>135</v>
      </c>
      <c r="F2213" t="s">
        <v>215</v>
      </c>
      <c r="G2213" t="s">
        <v>737</v>
      </c>
      <c r="H2213" t="s">
        <v>761</v>
      </c>
      <c r="I2213" t="s">
        <v>1648</v>
      </c>
      <c r="K2213">
        <v>757</v>
      </c>
      <c r="O2213" s="17">
        <v>44985</v>
      </c>
      <c r="P2213" s="18">
        <v>44958</v>
      </c>
      <c r="Q2213" s="18">
        <v>45046</v>
      </c>
      <c r="R2213" t="s">
        <v>142</v>
      </c>
      <c r="S2213" t="s">
        <v>1648</v>
      </c>
      <c r="T2213" t="s">
        <v>867</v>
      </c>
      <c r="AA2213">
        <v>757</v>
      </c>
      <c r="AB2213">
        <v>757</v>
      </c>
      <c r="AC2213">
        <v>960</v>
      </c>
      <c r="CC2213" t="s">
        <v>143</v>
      </c>
      <c r="CD2213" t="s">
        <v>143</v>
      </c>
      <c r="CE2213" t="s">
        <v>143</v>
      </c>
      <c r="CF2213" t="s">
        <v>143</v>
      </c>
      <c r="CH2213">
        <v>1</v>
      </c>
      <c r="CI2213">
        <v>1</v>
      </c>
      <c r="CU2213" t="s">
        <v>143</v>
      </c>
      <c r="DD2213" t="s">
        <v>764</v>
      </c>
      <c r="DE2213" t="s">
        <v>1649</v>
      </c>
      <c r="DF2213" t="s">
        <v>135</v>
      </c>
      <c r="DG2213" t="s">
        <v>3066</v>
      </c>
      <c r="DH2213">
        <v>0</v>
      </c>
      <c r="DI2213">
        <v>757</v>
      </c>
      <c r="DJ2213">
        <v>0</v>
      </c>
      <c r="DK2213">
        <v>757</v>
      </c>
      <c r="DL2213">
        <v>0</v>
      </c>
      <c r="DM2213">
        <v>0</v>
      </c>
      <c r="DN2213">
        <v>0</v>
      </c>
      <c r="DO2213">
        <v>0</v>
      </c>
      <c r="DP2213">
        <v>0</v>
      </c>
      <c r="DQ2213">
        <v>0</v>
      </c>
      <c r="DR2213">
        <v>0</v>
      </c>
      <c r="DS2213">
        <v>0</v>
      </c>
      <c r="DT2213">
        <v>0</v>
      </c>
      <c r="DU2213">
        <v>0</v>
      </c>
      <c r="DV2213">
        <v>0</v>
      </c>
      <c r="DW2213">
        <v>0</v>
      </c>
      <c r="DX2213">
        <v>0</v>
      </c>
      <c r="DY2213">
        <v>0</v>
      </c>
      <c r="DZ2213">
        <v>0</v>
      </c>
      <c r="EA2213" t="s">
        <v>2090</v>
      </c>
      <c r="EB2213" t="s">
        <v>148</v>
      </c>
      <c r="EC2213">
        <v>2023</v>
      </c>
    </row>
    <row r="2214" spans="2:133">
      <c r="B2214" t="s">
        <v>1639</v>
      </c>
      <c r="C2214" t="s">
        <v>721</v>
      </c>
      <c r="D2214" t="s">
        <v>135</v>
      </c>
      <c r="E2214" t="s">
        <v>135</v>
      </c>
      <c r="F2214" t="s">
        <v>215</v>
      </c>
      <c r="G2214" t="s">
        <v>737</v>
      </c>
      <c r="H2214" t="s">
        <v>761</v>
      </c>
      <c r="I2214" t="s">
        <v>762</v>
      </c>
      <c r="J2214" t="s">
        <v>3067</v>
      </c>
      <c r="K2214">
        <v>1452</v>
      </c>
      <c r="O2214" s="17">
        <v>44985</v>
      </c>
      <c r="P2214" s="18">
        <v>44958</v>
      </c>
      <c r="Q2214" s="18">
        <v>45046</v>
      </c>
      <c r="R2214" t="s">
        <v>142</v>
      </c>
      <c r="S2214" t="s">
        <v>1617</v>
      </c>
      <c r="T2214" t="s">
        <v>858</v>
      </c>
      <c r="AA2214">
        <v>1452</v>
      </c>
      <c r="AB2214">
        <v>1452</v>
      </c>
      <c r="AC2214">
        <v>1600</v>
      </c>
      <c r="BT2214">
        <v>30</v>
      </c>
      <c r="CC2214" t="s">
        <v>143</v>
      </c>
      <c r="CD2214" t="s">
        <v>143</v>
      </c>
      <c r="CE2214" t="s">
        <v>143</v>
      </c>
      <c r="CF2214" t="s">
        <v>143</v>
      </c>
      <c r="CH2214">
        <v>1</v>
      </c>
      <c r="CI2214">
        <v>1</v>
      </c>
      <c r="CU2214" t="s">
        <v>143</v>
      </c>
      <c r="DD2214" t="s">
        <v>764</v>
      </c>
      <c r="DE2214" t="s">
        <v>765</v>
      </c>
      <c r="DF2214" t="s">
        <v>3068</v>
      </c>
      <c r="DG2214" t="s">
        <v>3059</v>
      </c>
      <c r="DH2214">
        <v>0</v>
      </c>
      <c r="DI2214">
        <v>0</v>
      </c>
      <c r="DJ2214">
        <v>0</v>
      </c>
      <c r="DK2214">
        <v>0</v>
      </c>
      <c r="DL2214">
        <v>0</v>
      </c>
      <c r="DM2214">
        <v>0</v>
      </c>
      <c r="DN2214">
        <v>0</v>
      </c>
      <c r="DO2214">
        <v>0</v>
      </c>
      <c r="DP2214">
        <v>1452</v>
      </c>
      <c r="DQ2214">
        <v>0</v>
      </c>
      <c r="DR2214">
        <v>30</v>
      </c>
      <c r="DS2214">
        <v>1452</v>
      </c>
      <c r="DT2214">
        <v>0</v>
      </c>
      <c r="DU2214">
        <v>0</v>
      </c>
      <c r="DV2214">
        <v>0</v>
      </c>
      <c r="DW2214">
        <v>0</v>
      </c>
      <c r="DX2214">
        <v>0</v>
      </c>
      <c r="DY2214">
        <v>0</v>
      </c>
      <c r="DZ2214">
        <v>0</v>
      </c>
      <c r="EA2214" t="s">
        <v>2090</v>
      </c>
      <c r="EB2214" t="s">
        <v>148</v>
      </c>
      <c r="EC2214">
        <v>2023</v>
      </c>
    </row>
    <row r="2215" spans="2:133">
      <c r="B2215" t="s">
        <v>1639</v>
      </c>
      <c r="C2215" t="s">
        <v>721</v>
      </c>
      <c r="D2215" t="s">
        <v>135</v>
      </c>
      <c r="E2215" t="s">
        <v>135</v>
      </c>
      <c r="F2215" t="s">
        <v>215</v>
      </c>
      <c r="G2215" t="s">
        <v>737</v>
      </c>
      <c r="H2215" t="s">
        <v>737</v>
      </c>
      <c r="I2215" t="s">
        <v>1697</v>
      </c>
      <c r="J2215" t="s">
        <v>3069</v>
      </c>
      <c r="K2215">
        <v>6769</v>
      </c>
      <c r="O2215" s="17">
        <v>44985</v>
      </c>
      <c r="P2215" s="18">
        <v>44958</v>
      </c>
      <c r="Q2215" s="18">
        <v>45046</v>
      </c>
      <c r="R2215" t="s">
        <v>142</v>
      </c>
      <c r="AJ2215">
        <v>6769</v>
      </c>
      <c r="AL2215">
        <v>4122.5</v>
      </c>
      <c r="AP2215" t="s">
        <v>143</v>
      </c>
      <c r="AQ2215" t="s">
        <v>143</v>
      </c>
      <c r="BN2215">
        <v>6769</v>
      </c>
      <c r="BT2215">
        <v>722</v>
      </c>
      <c r="BU2215">
        <v>2</v>
      </c>
      <c r="CC2215" t="s">
        <v>143</v>
      </c>
      <c r="CD2215" t="s">
        <v>143</v>
      </c>
      <c r="CE2215" t="s">
        <v>143</v>
      </c>
      <c r="CF2215" t="s">
        <v>143</v>
      </c>
      <c r="CH2215">
        <v>1</v>
      </c>
      <c r="CI2215">
        <v>1</v>
      </c>
      <c r="CU2215" t="s">
        <v>143</v>
      </c>
      <c r="DD2215" t="s">
        <v>824</v>
      </c>
      <c r="DE2215" t="s">
        <v>1698</v>
      </c>
      <c r="DF2215" t="s">
        <v>3070</v>
      </c>
      <c r="DG2215" t="s">
        <v>135</v>
      </c>
      <c r="DH2215">
        <v>0</v>
      </c>
      <c r="DI2215">
        <v>0</v>
      </c>
      <c r="DJ2215">
        <v>0</v>
      </c>
      <c r="DK2215">
        <v>0</v>
      </c>
      <c r="DL2215">
        <v>0</v>
      </c>
      <c r="DM2215">
        <v>0</v>
      </c>
      <c r="DN2215">
        <v>0</v>
      </c>
      <c r="DO2215">
        <v>0</v>
      </c>
      <c r="DP2215">
        <v>6769</v>
      </c>
      <c r="DQ2215">
        <v>0</v>
      </c>
      <c r="DR2215">
        <v>722</v>
      </c>
      <c r="DS2215">
        <v>6769</v>
      </c>
      <c r="DT2215">
        <v>0</v>
      </c>
      <c r="DU2215">
        <v>6769</v>
      </c>
      <c r="DV2215">
        <v>0</v>
      </c>
      <c r="DW2215">
        <v>0</v>
      </c>
      <c r="DX2215">
        <v>0</v>
      </c>
      <c r="DY2215">
        <v>0</v>
      </c>
      <c r="DZ2215">
        <v>0</v>
      </c>
      <c r="EA2215" t="s">
        <v>2090</v>
      </c>
      <c r="EB2215" t="s">
        <v>148</v>
      </c>
      <c r="EC2215">
        <v>2023</v>
      </c>
    </row>
    <row r="2216" spans="2:133">
      <c r="B2216" t="s">
        <v>1639</v>
      </c>
      <c r="C2216" t="s">
        <v>721</v>
      </c>
      <c r="D2216" t="s">
        <v>135</v>
      </c>
      <c r="E2216" t="s">
        <v>135</v>
      </c>
      <c r="F2216" t="s">
        <v>215</v>
      </c>
      <c r="G2216" t="s">
        <v>737</v>
      </c>
      <c r="H2216" t="s">
        <v>1564</v>
      </c>
      <c r="I2216" t="s">
        <v>3071</v>
      </c>
      <c r="J2216" t="s">
        <v>3072</v>
      </c>
      <c r="K2216">
        <v>4066</v>
      </c>
      <c r="O2216" s="17">
        <v>44985</v>
      </c>
      <c r="P2216" s="18">
        <v>44958</v>
      </c>
      <c r="Q2216" s="18">
        <v>45046</v>
      </c>
      <c r="R2216" t="s">
        <v>142</v>
      </c>
      <c r="AJ2216">
        <v>4066</v>
      </c>
      <c r="AL2216">
        <v>5225.6000000000004</v>
      </c>
      <c r="AP2216" t="s">
        <v>143</v>
      </c>
      <c r="AQ2216" t="s">
        <v>143</v>
      </c>
      <c r="BN2216">
        <v>4066</v>
      </c>
      <c r="BT2216">
        <v>614</v>
      </c>
      <c r="BU2216">
        <v>1</v>
      </c>
      <c r="CC2216" t="s">
        <v>143</v>
      </c>
      <c r="CD2216" t="s">
        <v>143</v>
      </c>
      <c r="CE2216" t="s">
        <v>143</v>
      </c>
      <c r="CF2216" t="s">
        <v>143</v>
      </c>
      <c r="CH2216">
        <v>1</v>
      </c>
      <c r="CI2216">
        <v>1</v>
      </c>
      <c r="CU2216" t="s">
        <v>143</v>
      </c>
      <c r="DD2216" t="s">
        <v>1566</v>
      </c>
      <c r="DE2216" t="s">
        <v>3073</v>
      </c>
      <c r="DF2216" t="s">
        <v>3074</v>
      </c>
      <c r="DG2216" t="s">
        <v>135</v>
      </c>
      <c r="DH2216">
        <v>0</v>
      </c>
      <c r="DI2216">
        <v>0</v>
      </c>
      <c r="DJ2216">
        <v>0</v>
      </c>
      <c r="DK2216">
        <v>0</v>
      </c>
      <c r="DL2216">
        <v>0</v>
      </c>
      <c r="DM2216">
        <v>0</v>
      </c>
      <c r="DN2216">
        <v>0</v>
      </c>
      <c r="DO2216">
        <v>0</v>
      </c>
      <c r="DP2216">
        <v>4066</v>
      </c>
      <c r="DQ2216">
        <v>0</v>
      </c>
      <c r="DR2216">
        <v>614</v>
      </c>
      <c r="DS2216">
        <v>4066</v>
      </c>
      <c r="DT2216">
        <v>0</v>
      </c>
      <c r="DU2216">
        <v>4066</v>
      </c>
      <c r="DV2216">
        <v>0</v>
      </c>
      <c r="DW2216">
        <v>0</v>
      </c>
      <c r="DX2216">
        <v>0</v>
      </c>
      <c r="DY2216">
        <v>0</v>
      </c>
      <c r="DZ2216">
        <v>0</v>
      </c>
      <c r="EA2216" t="s">
        <v>2090</v>
      </c>
      <c r="EB2216" t="s">
        <v>148</v>
      </c>
      <c r="EC2216">
        <v>2023</v>
      </c>
    </row>
    <row r="2217" spans="2:133">
      <c r="B2217" t="s">
        <v>1639</v>
      </c>
      <c r="C2217" t="s">
        <v>721</v>
      </c>
      <c r="D2217" t="s">
        <v>135</v>
      </c>
      <c r="E2217" t="s">
        <v>135</v>
      </c>
      <c r="F2217" t="s">
        <v>215</v>
      </c>
      <c r="G2217" t="s">
        <v>737</v>
      </c>
      <c r="H2217" t="s">
        <v>1564</v>
      </c>
      <c r="I2217" t="s">
        <v>3071</v>
      </c>
      <c r="J2217" t="s">
        <v>3075</v>
      </c>
      <c r="K2217">
        <v>1155</v>
      </c>
      <c r="O2217" s="17">
        <v>44985</v>
      </c>
      <c r="P2217" s="18">
        <v>44958</v>
      </c>
      <c r="Q2217" s="18">
        <v>45046</v>
      </c>
      <c r="R2217" t="s">
        <v>142</v>
      </c>
      <c r="AJ2217">
        <v>1155</v>
      </c>
      <c r="AL2217">
        <v>1203.4000000000001</v>
      </c>
      <c r="AP2217" t="s">
        <v>143</v>
      </c>
      <c r="AQ2217" t="s">
        <v>143</v>
      </c>
      <c r="BN2217">
        <v>1155</v>
      </c>
      <c r="BT2217">
        <v>185</v>
      </c>
      <c r="CC2217" t="s">
        <v>143</v>
      </c>
      <c r="CD2217" t="s">
        <v>143</v>
      </c>
      <c r="CE2217" t="s">
        <v>143</v>
      </c>
      <c r="CF2217" t="s">
        <v>143</v>
      </c>
      <c r="CH2217">
        <v>1</v>
      </c>
      <c r="CI2217">
        <v>1</v>
      </c>
      <c r="CU2217" t="s">
        <v>143</v>
      </c>
      <c r="DD2217" t="s">
        <v>1566</v>
      </c>
      <c r="DE2217" t="s">
        <v>3073</v>
      </c>
      <c r="DF2217" t="s">
        <v>3076</v>
      </c>
      <c r="DG2217" t="s">
        <v>135</v>
      </c>
      <c r="DH2217">
        <v>0</v>
      </c>
      <c r="DI2217">
        <v>0</v>
      </c>
      <c r="DJ2217">
        <v>0</v>
      </c>
      <c r="DK2217">
        <v>0</v>
      </c>
      <c r="DL2217">
        <v>0</v>
      </c>
      <c r="DM2217">
        <v>0</v>
      </c>
      <c r="DN2217">
        <v>0</v>
      </c>
      <c r="DO2217">
        <v>0</v>
      </c>
      <c r="DP2217">
        <v>1155</v>
      </c>
      <c r="DQ2217">
        <v>0</v>
      </c>
      <c r="DR2217">
        <v>185</v>
      </c>
      <c r="DS2217">
        <v>1155</v>
      </c>
      <c r="DT2217">
        <v>0</v>
      </c>
      <c r="DU2217">
        <v>1155</v>
      </c>
      <c r="DV2217">
        <v>0</v>
      </c>
      <c r="DW2217">
        <v>0</v>
      </c>
      <c r="DX2217">
        <v>0</v>
      </c>
      <c r="DY2217">
        <v>0</v>
      </c>
      <c r="DZ2217">
        <v>0</v>
      </c>
      <c r="EA2217" t="s">
        <v>2090</v>
      </c>
      <c r="EB2217" t="s">
        <v>148</v>
      </c>
      <c r="EC2217">
        <v>2023</v>
      </c>
    </row>
    <row r="2218" spans="2:133">
      <c r="B2218" t="s">
        <v>1639</v>
      </c>
      <c r="C2218" t="s">
        <v>721</v>
      </c>
      <c r="D2218" t="s">
        <v>135</v>
      </c>
      <c r="E2218" t="s">
        <v>135</v>
      </c>
      <c r="F2218" t="s">
        <v>215</v>
      </c>
      <c r="G2218" t="s">
        <v>737</v>
      </c>
      <c r="H2218" t="s">
        <v>737</v>
      </c>
      <c r="I2218" t="s">
        <v>3077</v>
      </c>
      <c r="J2218" t="s">
        <v>3078</v>
      </c>
      <c r="K2218">
        <v>197</v>
      </c>
      <c r="O2218" s="17">
        <v>44985</v>
      </c>
      <c r="P2218" s="18">
        <v>44958</v>
      </c>
      <c r="Q2218" s="18">
        <v>45322</v>
      </c>
      <c r="R2218" t="s">
        <v>142</v>
      </c>
      <c r="AJ2218">
        <v>197</v>
      </c>
      <c r="AL2218">
        <v>172.79999999999998</v>
      </c>
      <c r="AP2218" t="s">
        <v>143</v>
      </c>
      <c r="AQ2218" t="s">
        <v>143</v>
      </c>
      <c r="BL2218">
        <v>197</v>
      </c>
      <c r="BM2218">
        <v>80</v>
      </c>
      <c r="BN2218">
        <v>197</v>
      </c>
      <c r="BT2218">
        <v>45</v>
      </c>
      <c r="CC2218" t="s">
        <v>143</v>
      </c>
      <c r="CD2218" t="s">
        <v>143</v>
      </c>
      <c r="CE2218" t="s">
        <v>143</v>
      </c>
      <c r="CF2218" t="s">
        <v>143</v>
      </c>
      <c r="CH2218">
        <v>1</v>
      </c>
      <c r="CI2218">
        <v>1</v>
      </c>
      <c r="CU2218" t="s">
        <v>143</v>
      </c>
      <c r="DD2218" t="s">
        <v>824</v>
      </c>
      <c r="DE2218" t="s">
        <v>3079</v>
      </c>
      <c r="DF2218" t="s">
        <v>3080</v>
      </c>
      <c r="DG2218" t="s">
        <v>135</v>
      </c>
      <c r="DH2218">
        <v>0</v>
      </c>
      <c r="DI2218">
        <v>0</v>
      </c>
      <c r="DJ2218">
        <v>0</v>
      </c>
      <c r="DK2218">
        <v>0</v>
      </c>
      <c r="DL2218">
        <v>0</v>
      </c>
      <c r="DM2218">
        <v>0</v>
      </c>
      <c r="DN2218">
        <v>0</v>
      </c>
      <c r="DO2218">
        <v>0</v>
      </c>
      <c r="DP2218">
        <v>197</v>
      </c>
      <c r="DQ2218">
        <v>0</v>
      </c>
      <c r="DR2218">
        <v>45</v>
      </c>
      <c r="DS2218">
        <v>197</v>
      </c>
      <c r="DT2218">
        <v>197</v>
      </c>
      <c r="DU2218">
        <v>197</v>
      </c>
      <c r="DV2218">
        <v>0</v>
      </c>
      <c r="DW2218">
        <v>0</v>
      </c>
      <c r="DX2218">
        <v>0</v>
      </c>
      <c r="DY2218">
        <v>0</v>
      </c>
      <c r="DZ2218">
        <v>0</v>
      </c>
      <c r="EA2218" t="s">
        <v>2090</v>
      </c>
      <c r="EB2218" t="s">
        <v>148</v>
      </c>
      <c r="EC2218">
        <v>2023</v>
      </c>
    </row>
    <row r="2219" spans="2:133">
      <c r="B2219" t="s">
        <v>1639</v>
      </c>
      <c r="C2219" t="s">
        <v>721</v>
      </c>
      <c r="D2219" t="s">
        <v>135</v>
      </c>
      <c r="E2219" t="s">
        <v>135</v>
      </c>
      <c r="F2219" t="s">
        <v>215</v>
      </c>
      <c r="G2219" t="s">
        <v>737</v>
      </c>
      <c r="H2219" t="s">
        <v>738</v>
      </c>
      <c r="I2219" t="s">
        <v>2396</v>
      </c>
      <c r="J2219" t="s">
        <v>3081</v>
      </c>
      <c r="K2219">
        <v>168</v>
      </c>
      <c r="O2219" s="17">
        <v>44985</v>
      </c>
      <c r="P2219" s="18">
        <v>44958</v>
      </c>
      <c r="Q2219" s="18">
        <v>45322</v>
      </c>
      <c r="R2219" t="s">
        <v>142</v>
      </c>
      <c r="AJ2219">
        <v>168</v>
      </c>
      <c r="AL2219">
        <v>140</v>
      </c>
      <c r="AP2219" t="s">
        <v>143</v>
      </c>
      <c r="AQ2219" t="s">
        <v>143</v>
      </c>
      <c r="BN2219">
        <v>168</v>
      </c>
      <c r="BT2219">
        <v>65</v>
      </c>
      <c r="CC2219" t="s">
        <v>143</v>
      </c>
      <c r="CD2219" t="s">
        <v>143</v>
      </c>
      <c r="CE2219" t="s">
        <v>143</v>
      </c>
      <c r="CF2219" t="s">
        <v>143</v>
      </c>
      <c r="CH2219">
        <v>1</v>
      </c>
      <c r="CI2219">
        <v>1</v>
      </c>
      <c r="CU2219" t="s">
        <v>143</v>
      </c>
      <c r="DD2219" t="s">
        <v>740</v>
      </c>
      <c r="DE2219" t="s">
        <v>2398</v>
      </c>
      <c r="DF2219" t="s">
        <v>3082</v>
      </c>
      <c r="DG2219" t="s">
        <v>135</v>
      </c>
      <c r="DH2219">
        <v>0</v>
      </c>
      <c r="DI2219">
        <v>0</v>
      </c>
      <c r="DJ2219">
        <v>0</v>
      </c>
      <c r="DK2219">
        <v>0</v>
      </c>
      <c r="DL2219">
        <v>0</v>
      </c>
      <c r="DM2219">
        <v>0</v>
      </c>
      <c r="DN2219">
        <v>0</v>
      </c>
      <c r="DO2219">
        <v>0</v>
      </c>
      <c r="DP2219">
        <v>168</v>
      </c>
      <c r="DQ2219">
        <v>0</v>
      </c>
      <c r="DR2219">
        <v>65</v>
      </c>
      <c r="DS2219">
        <v>168</v>
      </c>
      <c r="DT2219">
        <v>0</v>
      </c>
      <c r="DU2219">
        <v>168</v>
      </c>
      <c r="DV2219">
        <v>0</v>
      </c>
      <c r="DW2219">
        <v>0</v>
      </c>
      <c r="DX2219">
        <v>0</v>
      </c>
      <c r="DY2219">
        <v>0</v>
      </c>
      <c r="DZ2219">
        <v>0</v>
      </c>
      <c r="EA2219" t="s">
        <v>2090</v>
      </c>
      <c r="EB2219" t="s">
        <v>148</v>
      </c>
      <c r="EC2219">
        <v>2023</v>
      </c>
    </row>
    <row r="2220" spans="2:133">
      <c r="B2220" t="s">
        <v>1639</v>
      </c>
      <c r="C2220" t="s">
        <v>721</v>
      </c>
      <c r="D2220" t="s">
        <v>135</v>
      </c>
      <c r="E2220" t="s">
        <v>135</v>
      </c>
      <c r="F2220" t="s">
        <v>215</v>
      </c>
      <c r="G2220" t="s">
        <v>737</v>
      </c>
      <c r="H2220" t="s">
        <v>738</v>
      </c>
      <c r="I2220" t="s">
        <v>2396</v>
      </c>
      <c r="J2220" t="s">
        <v>3083</v>
      </c>
      <c r="K2220">
        <v>261</v>
      </c>
      <c r="O2220" s="17">
        <v>44985</v>
      </c>
      <c r="P2220" s="18">
        <v>44958</v>
      </c>
      <c r="Q2220" s="18">
        <v>45322</v>
      </c>
      <c r="R2220" t="s">
        <v>142</v>
      </c>
      <c r="AJ2220">
        <v>261</v>
      </c>
      <c r="AL2220">
        <v>310</v>
      </c>
      <c r="AP2220" t="s">
        <v>143</v>
      </c>
      <c r="AQ2220" t="s">
        <v>143</v>
      </c>
      <c r="BN2220">
        <v>261</v>
      </c>
      <c r="BT2220">
        <v>98</v>
      </c>
      <c r="BU2220">
        <v>1</v>
      </c>
      <c r="CC2220" t="s">
        <v>143</v>
      </c>
      <c r="CD2220" t="s">
        <v>143</v>
      </c>
      <c r="CE2220" t="s">
        <v>143</v>
      </c>
      <c r="CF2220" t="s">
        <v>143</v>
      </c>
      <c r="CH2220">
        <v>1</v>
      </c>
      <c r="CI2220">
        <v>1</v>
      </c>
      <c r="CU2220" t="s">
        <v>143</v>
      </c>
      <c r="DD2220" t="s">
        <v>740</v>
      </c>
      <c r="DE2220" t="s">
        <v>2398</v>
      </c>
      <c r="DF2220" t="s">
        <v>3084</v>
      </c>
      <c r="DG2220" t="s">
        <v>135</v>
      </c>
      <c r="DH2220">
        <v>0</v>
      </c>
      <c r="DI2220">
        <v>0</v>
      </c>
      <c r="DJ2220">
        <v>0</v>
      </c>
      <c r="DK2220">
        <v>0</v>
      </c>
      <c r="DL2220">
        <v>0</v>
      </c>
      <c r="DM2220">
        <v>0</v>
      </c>
      <c r="DN2220">
        <v>0</v>
      </c>
      <c r="DO2220">
        <v>0</v>
      </c>
      <c r="DP2220">
        <v>261</v>
      </c>
      <c r="DQ2220">
        <v>0</v>
      </c>
      <c r="DR2220">
        <v>98</v>
      </c>
      <c r="DS2220">
        <v>261</v>
      </c>
      <c r="DT2220">
        <v>0</v>
      </c>
      <c r="DU2220">
        <v>261</v>
      </c>
      <c r="DV2220">
        <v>0</v>
      </c>
      <c r="DW2220">
        <v>0</v>
      </c>
      <c r="DX2220">
        <v>0</v>
      </c>
      <c r="DY2220">
        <v>0</v>
      </c>
      <c r="DZ2220">
        <v>0</v>
      </c>
      <c r="EA2220" t="s">
        <v>2090</v>
      </c>
      <c r="EB2220" t="s">
        <v>148</v>
      </c>
      <c r="EC2220">
        <v>2023</v>
      </c>
    </row>
    <row r="2221" spans="2:133">
      <c r="B2221" t="s">
        <v>1639</v>
      </c>
      <c r="C2221" t="s">
        <v>721</v>
      </c>
      <c r="D2221" t="s">
        <v>135</v>
      </c>
      <c r="E2221" t="s">
        <v>135</v>
      </c>
      <c r="F2221" t="s">
        <v>215</v>
      </c>
      <c r="G2221" t="s">
        <v>737</v>
      </c>
      <c r="H2221" t="s">
        <v>738</v>
      </c>
      <c r="I2221" t="s">
        <v>738</v>
      </c>
      <c r="J2221" t="s">
        <v>3085</v>
      </c>
      <c r="K2221">
        <v>962</v>
      </c>
      <c r="O2221" s="17">
        <v>44985</v>
      </c>
      <c r="P2221" s="18">
        <v>44958</v>
      </c>
      <c r="Q2221" s="18">
        <v>45322</v>
      </c>
      <c r="R2221" t="s">
        <v>142</v>
      </c>
      <c r="AJ2221">
        <v>962</v>
      </c>
      <c r="AL2221">
        <v>560</v>
      </c>
      <c r="AP2221" t="s">
        <v>143</v>
      </c>
      <c r="AQ2221" t="s">
        <v>143</v>
      </c>
      <c r="BL2221">
        <v>962</v>
      </c>
      <c r="BM2221">
        <v>100</v>
      </c>
      <c r="BN2221">
        <v>962</v>
      </c>
      <c r="BT2221">
        <v>222</v>
      </c>
      <c r="BU2221">
        <v>2</v>
      </c>
      <c r="CC2221" t="s">
        <v>143</v>
      </c>
      <c r="CD2221" t="s">
        <v>143</v>
      </c>
      <c r="CE2221" t="s">
        <v>143</v>
      </c>
      <c r="CF2221" t="s">
        <v>143</v>
      </c>
      <c r="CH2221">
        <v>1</v>
      </c>
      <c r="CI2221">
        <v>1</v>
      </c>
      <c r="CU2221" t="s">
        <v>143</v>
      </c>
      <c r="DD2221" t="s">
        <v>740</v>
      </c>
      <c r="DE2221" t="s">
        <v>741</v>
      </c>
      <c r="DF2221" t="s">
        <v>3086</v>
      </c>
      <c r="DG2221" t="s">
        <v>135</v>
      </c>
      <c r="DH2221">
        <v>0</v>
      </c>
      <c r="DI2221">
        <v>0</v>
      </c>
      <c r="DJ2221">
        <v>0</v>
      </c>
      <c r="DK2221">
        <v>0</v>
      </c>
      <c r="DL2221">
        <v>0</v>
      </c>
      <c r="DM2221">
        <v>0</v>
      </c>
      <c r="DN2221">
        <v>0</v>
      </c>
      <c r="DO2221">
        <v>0</v>
      </c>
      <c r="DP2221">
        <v>962</v>
      </c>
      <c r="DQ2221">
        <v>0</v>
      </c>
      <c r="DR2221">
        <v>222</v>
      </c>
      <c r="DS2221">
        <v>962</v>
      </c>
      <c r="DT2221">
        <v>962</v>
      </c>
      <c r="DU2221">
        <v>962</v>
      </c>
      <c r="DV2221">
        <v>0</v>
      </c>
      <c r="DW2221">
        <v>0</v>
      </c>
      <c r="DX2221">
        <v>0</v>
      </c>
      <c r="DY2221">
        <v>0</v>
      </c>
      <c r="DZ2221">
        <v>0</v>
      </c>
      <c r="EA2221" t="s">
        <v>2090</v>
      </c>
      <c r="EB2221" t="s">
        <v>148</v>
      </c>
      <c r="EC2221">
        <v>2023</v>
      </c>
    </row>
    <row r="2222" spans="2:133">
      <c r="B2222" t="s">
        <v>1639</v>
      </c>
      <c r="C2222" t="s">
        <v>721</v>
      </c>
      <c r="D2222" t="s">
        <v>135</v>
      </c>
      <c r="E2222" t="s">
        <v>135</v>
      </c>
      <c r="F2222" t="s">
        <v>215</v>
      </c>
      <c r="G2222" t="s">
        <v>737</v>
      </c>
      <c r="H2222" t="s">
        <v>738</v>
      </c>
      <c r="I2222" t="s">
        <v>738</v>
      </c>
      <c r="J2222" t="s">
        <v>3087</v>
      </c>
      <c r="K2222">
        <v>891</v>
      </c>
      <c r="O2222" s="17">
        <v>44985</v>
      </c>
      <c r="P2222" s="18">
        <v>44958</v>
      </c>
      <c r="Q2222" s="18">
        <v>45322</v>
      </c>
      <c r="R2222" t="s">
        <v>142</v>
      </c>
      <c r="AJ2222">
        <v>891</v>
      </c>
      <c r="AL2222">
        <v>515</v>
      </c>
      <c r="AP2222" t="s">
        <v>143</v>
      </c>
      <c r="AQ2222" t="s">
        <v>143</v>
      </c>
      <c r="BL2222">
        <v>891</v>
      </c>
      <c r="BM2222">
        <v>45</v>
      </c>
      <c r="BN2222">
        <v>891</v>
      </c>
      <c r="BT2222">
        <v>183</v>
      </c>
      <c r="BU2222">
        <v>1</v>
      </c>
      <c r="CC2222" t="s">
        <v>143</v>
      </c>
      <c r="CD2222" t="s">
        <v>143</v>
      </c>
      <c r="CE2222" t="s">
        <v>143</v>
      </c>
      <c r="CF2222" t="s">
        <v>143</v>
      </c>
      <c r="CH2222">
        <v>1</v>
      </c>
      <c r="CI2222">
        <v>1</v>
      </c>
      <c r="CU2222" t="s">
        <v>143</v>
      </c>
      <c r="DD2222" t="s">
        <v>740</v>
      </c>
      <c r="DE2222" t="s">
        <v>741</v>
      </c>
      <c r="DF2222" t="s">
        <v>3088</v>
      </c>
      <c r="DG2222" t="s">
        <v>135</v>
      </c>
      <c r="DH2222">
        <v>0</v>
      </c>
      <c r="DI2222">
        <v>0</v>
      </c>
      <c r="DJ2222">
        <v>0</v>
      </c>
      <c r="DK2222">
        <v>0</v>
      </c>
      <c r="DL2222">
        <v>0</v>
      </c>
      <c r="DM2222">
        <v>0</v>
      </c>
      <c r="DN2222">
        <v>0</v>
      </c>
      <c r="DO2222">
        <v>0</v>
      </c>
      <c r="DP2222">
        <v>891</v>
      </c>
      <c r="DQ2222">
        <v>0</v>
      </c>
      <c r="DR2222">
        <v>183</v>
      </c>
      <c r="DS2222">
        <v>891</v>
      </c>
      <c r="DT2222">
        <v>891</v>
      </c>
      <c r="DU2222">
        <v>891</v>
      </c>
      <c r="DV2222">
        <v>0</v>
      </c>
      <c r="DW2222">
        <v>0</v>
      </c>
      <c r="DX2222">
        <v>0</v>
      </c>
      <c r="DY2222">
        <v>0</v>
      </c>
      <c r="DZ2222">
        <v>0</v>
      </c>
      <c r="EA2222" t="s">
        <v>2090</v>
      </c>
      <c r="EB2222" t="s">
        <v>148</v>
      </c>
      <c r="EC2222">
        <v>2023</v>
      </c>
    </row>
    <row r="2223" spans="2:133">
      <c r="B2223" t="s">
        <v>1639</v>
      </c>
      <c r="C2223" t="s">
        <v>721</v>
      </c>
      <c r="D2223" t="s">
        <v>135</v>
      </c>
      <c r="E2223" t="s">
        <v>135</v>
      </c>
      <c r="F2223" t="s">
        <v>215</v>
      </c>
      <c r="G2223" t="s">
        <v>737</v>
      </c>
      <c r="H2223" t="s">
        <v>738</v>
      </c>
      <c r="I2223" t="s">
        <v>738</v>
      </c>
      <c r="J2223" t="s">
        <v>3089</v>
      </c>
      <c r="K2223">
        <v>299</v>
      </c>
      <c r="O2223" s="17">
        <v>44985</v>
      </c>
      <c r="P2223" s="18">
        <v>44958</v>
      </c>
      <c r="Q2223" s="18">
        <v>45322</v>
      </c>
      <c r="R2223" t="s">
        <v>142</v>
      </c>
      <c r="AJ2223">
        <v>299</v>
      </c>
      <c r="AL2223">
        <v>230</v>
      </c>
      <c r="AP2223" t="s">
        <v>143</v>
      </c>
      <c r="AQ2223" t="s">
        <v>143</v>
      </c>
      <c r="BL2223">
        <v>299</v>
      </c>
      <c r="BM2223">
        <v>75</v>
      </c>
      <c r="BN2223">
        <v>299</v>
      </c>
      <c r="BT2223">
        <v>126</v>
      </c>
      <c r="BU2223">
        <v>2</v>
      </c>
      <c r="CC2223" t="s">
        <v>143</v>
      </c>
      <c r="CD2223" t="s">
        <v>143</v>
      </c>
      <c r="CE2223" t="s">
        <v>143</v>
      </c>
      <c r="CF2223" t="s">
        <v>143</v>
      </c>
      <c r="CH2223">
        <v>1</v>
      </c>
      <c r="CI2223">
        <v>1</v>
      </c>
      <c r="CU2223" t="s">
        <v>143</v>
      </c>
      <c r="DD2223" t="s">
        <v>740</v>
      </c>
      <c r="DE2223" t="s">
        <v>741</v>
      </c>
      <c r="DF2223" t="s">
        <v>3090</v>
      </c>
      <c r="DG2223" t="s">
        <v>135</v>
      </c>
      <c r="DH2223">
        <v>0</v>
      </c>
      <c r="DI2223">
        <v>0</v>
      </c>
      <c r="DJ2223">
        <v>0</v>
      </c>
      <c r="DK2223">
        <v>0</v>
      </c>
      <c r="DL2223">
        <v>0</v>
      </c>
      <c r="DM2223">
        <v>0</v>
      </c>
      <c r="DN2223">
        <v>0</v>
      </c>
      <c r="DO2223">
        <v>0</v>
      </c>
      <c r="DP2223">
        <v>299</v>
      </c>
      <c r="DQ2223">
        <v>0</v>
      </c>
      <c r="DR2223">
        <v>126</v>
      </c>
      <c r="DS2223">
        <v>299</v>
      </c>
      <c r="DT2223">
        <v>299</v>
      </c>
      <c r="DU2223">
        <v>299</v>
      </c>
      <c r="DV2223">
        <v>0</v>
      </c>
      <c r="DW2223">
        <v>0</v>
      </c>
      <c r="DX2223">
        <v>0</v>
      </c>
      <c r="DY2223">
        <v>0</v>
      </c>
      <c r="DZ2223">
        <v>0</v>
      </c>
      <c r="EA2223" t="s">
        <v>2090</v>
      </c>
      <c r="EB2223" t="s">
        <v>148</v>
      </c>
      <c r="EC2223">
        <v>2023</v>
      </c>
    </row>
    <row r="2224" spans="2:133">
      <c r="B2224" t="s">
        <v>1639</v>
      </c>
      <c r="C2224" t="s">
        <v>721</v>
      </c>
      <c r="D2224" t="s">
        <v>135</v>
      </c>
      <c r="E2224" t="s">
        <v>135</v>
      </c>
      <c r="F2224" t="s">
        <v>215</v>
      </c>
      <c r="G2224" t="s">
        <v>737</v>
      </c>
      <c r="H2224" t="s">
        <v>1564</v>
      </c>
      <c r="I2224" t="s">
        <v>1771</v>
      </c>
      <c r="J2224" t="s">
        <v>3091</v>
      </c>
      <c r="K2224">
        <v>551</v>
      </c>
      <c r="O2224" s="17">
        <v>44985</v>
      </c>
      <c r="P2224" s="18">
        <v>44958</v>
      </c>
      <c r="Q2224" s="18">
        <v>45322</v>
      </c>
      <c r="R2224" t="s">
        <v>142</v>
      </c>
      <c r="AJ2224">
        <v>551</v>
      </c>
      <c r="AL2224">
        <v>596.60000000000014</v>
      </c>
      <c r="AP2224" t="s">
        <v>143</v>
      </c>
      <c r="AQ2224" t="s">
        <v>143</v>
      </c>
      <c r="BN2224">
        <v>551</v>
      </c>
      <c r="BT2224">
        <v>127</v>
      </c>
      <c r="BU2224">
        <v>1</v>
      </c>
      <c r="CC2224" t="s">
        <v>143</v>
      </c>
      <c r="CD2224" t="s">
        <v>143</v>
      </c>
      <c r="CE2224" t="s">
        <v>143</v>
      </c>
      <c r="CF2224" t="s">
        <v>143</v>
      </c>
      <c r="CH2224">
        <v>1</v>
      </c>
      <c r="CI2224">
        <v>1</v>
      </c>
      <c r="CU2224" t="s">
        <v>143</v>
      </c>
      <c r="DD2224" t="s">
        <v>1566</v>
      </c>
      <c r="DE2224" t="s">
        <v>1774</v>
      </c>
      <c r="DF2224" t="s">
        <v>3092</v>
      </c>
      <c r="DG2224" t="s">
        <v>135</v>
      </c>
      <c r="DH2224">
        <v>0</v>
      </c>
      <c r="DI2224">
        <v>0</v>
      </c>
      <c r="DJ2224">
        <v>0</v>
      </c>
      <c r="DK2224">
        <v>0</v>
      </c>
      <c r="DL2224">
        <v>0</v>
      </c>
      <c r="DM2224">
        <v>0</v>
      </c>
      <c r="DN2224">
        <v>0</v>
      </c>
      <c r="DO2224">
        <v>0</v>
      </c>
      <c r="DP2224">
        <v>551</v>
      </c>
      <c r="DQ2224">
        <v>0</v>
      </c>
      <c r="DR2224">
        <v>127</v>
      </c>
      <c r="DS2224">
        <v>551</v>
      </c>
      <c r="DT2224">
        <v>0</v>
      </c>
      <c r="DU2224">
        <v>551</v>
      </c>
      <c r="DV2224">
        <v>0</v>
      </c>
      <c r="DW2224">
        <v>0</v>
      </c>
      <c r="DX2224">
        <v>0</v>
      </c>
      <c r="DY2224">
        <v>0</v>
      </c>
      <c r="DZ2224">
        <v>0</v>
      </c>
      <c r="EA2224" t="s">
        <v>2090</v>
      </c>
      <c r="EB2224" t="s">
        <v>148</v>
      </c>
      <c r="EC2224">
        <v>2023</v>
      </c>
    </row>
    <row r="2225" spans="2:133">
      <c r="B2225" t="s">
        <v>1639</v>
      </c>
      <c r="C2225" t="s">
        <v>721</v>
      </c>
      <c r="D2225" t="s">
        <v>135</v>
      </c>
      <c r="E2225" t="s">
        <v>135</v>
      </c>
      <c r="F2225" t="s">
        <v>215</v>
      </c>
      <c r="G2225" t="s">
        <v>737</v>
      </c>
      <c r="H2225" t="s">
        <v>1564</v>
      </c>
      <c r="I2225" t="s">
        <v>2400</v>
      </c>
      <c r="J2225" t="s">
        <v>3093</v>
      </c>
      <c r="K2225">
        <v>2261</v>
      </c>
      <c r="O2225" s="17">
        <v>44985</v>
      </c>
      <c r="P2225" s="18">
        <v>44958</v>
      </c>
      <c r="Q2225" s="18">
        <v>45322</v>
      </c>
      <c r="R2225" t="s">
        <v>142</v>
      </c>
      <c r="AJ2225">
        <v>2261</v>
      </c>
      <c r="AL2225">
        <v>1539.8000000000002</v>
      </c>
      <c r="AP2225" t="s">
        <v>143</v>
      </c>
      <c r="AQ2225" t="s">
        <v>143</v>
      </c>
      <c r="BL2225">
        <v>2261</v>
      </c>
      <c r="BM2225">
        <v>238.8</v>
      </c>
      <c r="BN2225">
        <v>2261</v>
      </c>
      <c r="BT2225">
        <v>368</v>
      </c>
      <c r="CC2225" t="s">
        <v>143</v>
      </c>
      <c r="CD2225" t="s">
        <v>143</v>
      </c>
      <c r="CE2225" t="s">
        <v>143</v>
      </c>
      <c r="CF2225" t="s">
        <v>143</v>
      </c>
      <c r="CH2225">
        <v>1</v>
      </c>
      <c r="CI2225">
        <v>1</v>
      </c>
      <c r="CU2225" t="s">
        <v>143</v>
      </c>
      <c r="DD2225" t="s">
        <v>1566</v>
      </c>
      <c r="DE2225" t="s">
        <v>2402</v>
      </c>
      <c r="DF2225" t="s">
        <v>3094</v>
      </c>
      <c r="DG2225" t="s">
        <v>135</v>
      </c>
      <c r="DH2225">
        <v>0</v>
      </c>
      <c r="DI2225">
        <v>0</v>
      </c>
      <c r="DJ2225">
        <v>0</v>
      </c>
      <c r="DK2225">
        <v>0</v>
      </c>
      <c r="DL2225">
        <v>0</v>
      </c>
      <c r="DM2225">
        <v>0</v>
      </c>
      <c r="DN2225">
        <v>0</v>
      </c>
      <c r="DO2225">
        <v>0</v>
      </c>
      <c r="DP2225">
        <v>2261</v>
      </c>
      <c r="DQ2225">
        <v>0</v>
      </c>
      <c r="DR2225">
        <v>368</v>
      </c>
      <c r="DS2225">
        <v>2261</v>
      </c>
      <c r="DT2225">
        <v>2261</v>
      </c>
      <c r="DU2225">
        <v>2261</v>
      </c>
      <c r="DV2225">
        <v>0</v>
      </c>
      <c r="DW2225">
        <v>0</v>
      </c>
      <c r="DX2225">
        <v>0</v>
      </c>
      <c r="DY2225">
        <v>0</v>
      </c>
      <c r="DZ2225">
        <v>0</v>
      </c>
      <c r="EA2225" t="s">
        <v>2090</v>
      </c>
      <c r="EB2225" t="s">
        <v>148</v>
      </c>
      <c r="EC2225">
        <v>2023</v>
      </c>
    </row>
    <row r="2226" spans="2:133">
      <c r="B2226" t="s">
        <v>1639</v>
      </c>
      <c r="C2226" t="s">
        <v>721</v>
      </c>
      <c r="D2226" t="s">
        <v>135</v>
      </c>
      <c r="E2226" t="s">
        <v>135</v>
      </c>
      <c r="F2226" t="s">
        <v>215</v>
      </c>
      <c r="G2226" t="s">
        <v>737</v>
      </c>
      <c r="H2226" t="s">
        <v>1564</v>
      </c>
      <c r="I2226" t="s">
        <v>2400</v>
      </c>
      <c r="J2226" t="s">
        <v>3095</v>
      </c>
      <c r="K2226">
        <v>183</v>
      </c>
      <c r="O2226" s="17">
        <v>44985</v>
      </c>
      <c r="P2226" s="18">
        <v>44958</v>
      </c>
      <c r="Q2226" s="18">
        <v>45322</v>
      </c>
      <c r="R2226" t="s">
        <v>142</v>
      </c>
      <c r="AJ2226">
        <v>183</v>
      </c>
      <c r="AL2226">
        <v>132.5</v>
      </c>
      <c r="AP2226" t="s">
        <v>143</v>
      </c>
      <c r="AQ2226" t="s">
        <v>143</v>
      </c>
      <c r="BN2226">
        <v>183</v>
      </c>
      <c r="BT2226">
        <v>37</v>
      </c>
      <c r="BU2226">
        <v>1</v>
      </c>
      <c r="CC2226" t="s">
        <v>143</v>
      </c>
      <c r="CD2226" t="s">
        <v>143</v>
      </c>
      <c r="CE2226" t="s">
        <v>143</v>
      </c>
      <c r="CF2226" t="s">
        <v>143</v>
      </c>
      <c r="CH2226">
        <v>1</v>
      </c>
      <c r="CI2226">
        <v>1</v>
      </c>
      <c r="CU2226" t="s">
        <v>143</v>
      </c>
      <c r="DD2226" t="s">
        <v>1566</v>
      </c>
      <c r="DE2226" t="s">
        <v>2402</v>
      </c>
      <c r="DF2226" t="s">
        <v>3096</v>
      </c>
      <c r="DG2226" t="s">
        <v>135</v>
      </c>
      <c r="DH2226">
        <v>0</v>
      </c>
      <c r="DI2226">
        <v>0</v>
      </c>
      <c r="DJ2226">
        <v>0</v>
      </c>
      <c r="DK2226">
        <v>0</v>
      </c>
      <c r="DL2226">
        <v>0</v>
      </c>
      <c r="DM2226">
        <v>0</v>
      </c>
      <c r="DN2226">
        <v>0</v>
      </c>
      <c r="DO2226">
        <v>0</v>
      </c>
      <c r="DP2226">
        <v>183</v>
      </c>
      <c r="DQ2226">
        <v>0</v>
      </c>
      <c r="DR2226">
        <v>37</v>
      </c>
      <c r="DS2226">
        <v>183</v>
      </c>
      <c r="DT2226">
        <v>0</v>
      </c>
      <c r="DU2226">
        <v>183</v>
      </c>
      <c r="DV2226">
        <v>0</v>
      </c>
      <c r="DW2226">
        <v>0</v>
      </c>
      <c r="DX2226">
        <v>0</v>
      </c>
      <c r="DY2226">
        <v>0</v>
      </c>
      <c r="DZ2226">
        <v>0</v>
      </c>
      <c r="EA2226" t="s">
        <v>2090</v>
      </c>
      <c r="EB2226" t="s">
        <v>148</v>
      </c>
      <c r="EC2226">
        <v>2023</v>
      </c>
    </row>
    <row r="2227" spans="2:133">
      <c r="B2227" t="s">
        <v>1639</v>
      </c>
      <c r="C2227" t="s">
        <v>721</v>
      </c>
      <c r="D2227" t="s">
        <v>135</v>
      </c>
      <c r="E2227" t="s">
        <v>135</v>
      </c>
      <c r="F2227" t="s">
        <v>215</v>
      </c>
      <c r="G2227" t="s">
        <v>737</v>
      </c>
      <c r="H2227" t="s">
        <v>1564</v>
      </c>
      <c r="I2227" t="s">
        <v>2400</v>
      </c>
      <c r="J2227" t="s">
        <v>3097</v>
      </c>
      <c r="K2227">
        <v>249</v>
      </c>
      <c r="O2227" s="17">
        <v>44985</v>
      </c>
      <c r="P2227" s="18">
        <v>44958</v>
      </c>
      <c r="Q2227" s="18">
        <v>45322</v>
      </c>
      <c r="R2227" t="s">
        <v>142</v>
      </c>
      <c r="AJ2227">
        <v>249</v>
      </c>
      <c r="AL2227">
        <v>186.1</v>
      </c>
      <c r="AP2227" t="s">
        <v>143</v>
      </c>
      <c r="AQ2227" t="s">
        <v>143</v>
      </c>
      <c r="BN2227">
        <v>249</v>
      </c>
      <c r="BT2227">
        <v>42</v>
      </c>
      <c r="CC2227" t="s">
        <v>143</v>
      </c>
      <c r="CD2227" t="s">
        <v>143</v>
      </c>
      <c r="CE2227" t="s">
        <v>143</v>
      </c>
      <c r="CF2227" t="s">
        <v>143</v>
      </c>
      <c r="CH2227">
        <v>1</v>
      </c>
      <c r="CI2227">
        <v>1</v>
      </c>
      <c r="CU2227" t="s">
        <v>143</v>
      </c>
      <c r="DD2227" t="s">
        <v>1566</v>
      </c>
      <c r="DE2227" t="s">
        <v>2402</v>
      </c>
      <c r="DF2227" t="s">
        <v>3098</v>
      </c>
      <c r="DG2227" t="s">
        <v>135</v>
      </c>
      <c r="DH2227">
        <v>0</v>
      </c>
      <c r="DI2227">
        <v>0</v>
      </c>
      <c r="DJ2227">
        <v>0</v>
      </c>
      <c r="DK2227">
        <v>0</v>
      </c>
      <c r="DL2227">
        <v>0</v>
      </c>
      <c r="DM2227">
        <v>0</v>
      </c>
      <c r="DN2227">
        <v>0</v>
      </c>
      <c r="DO2227">
        <v>0</v>
      </c>
      <c r="DP2227">
        <v>249</v>
      </c>
      <c r="DQ2227">
        <v>0</v>
      </c>
      <c r="DR2227">
        <v>42</v>
      </c>
      <c r="DS2227">
        <v>249</v>
      </c>
      <c r="DT2227">
        <v>0</v>
      </c>
      <c r="DU2227">
        <v>249</v>
      </c>
      <c r="DV2227">
        <v>0</v>
      </c>
      <c r="DW2227">
        <v>0</v>
      </c>
      <c r="DX2227">
        <v>0</v>
      </c>
      <c r="DY2227">
        <v>0</v>
      </c>
      <c r="DZ2227">
        <v>0</v>
      </c>
      <c r="EA2227" t="s">
        <v>2090</v>
      </c>
      <c r="EB2227" t="s">
        <v>148</v>
      </c>
      <c r="EC2227">
        <v>2023</v>
      </c>
    </row>
    <row r="2228" spans="2:133">
      <c r="B2228" t="s">
        <v>1639</v>
      </c>
      <c r="C2228" t="s">
        <v>721</v>
      </c>
      <c r="D2228" t="s">
        <v>135</v>
      </c>
      <c r="E2228" t="s">
        <v>135</v>
      </c>
      <c r="F2228" t="s">
        <v>215</v>
      </c>
      <c r="G2228" t="s">
        <v>693</v>
      </c>
      <c r="H2228" t="s">
        <v>693</v>
      </c>
      <c r="I2228" t="s">
        <v>3099</v>
      </c>
      <c r="J2228" t="s">
        <v>3100</v>
      </c>
      <c r="K2228">
        <v>3489</v>
      </c>
      <c r="O2228" s="17">
        <v>44985</v>
      </c>
      <c r="P2228" s="18">
        <v>44958</v>
      </c>
      <c r="Q2228" s="18">
        <v>45322</v>
      </c>
      <c r="R2228" t="s">
        <v>142</v>
      </c>
      <c r="AJ2228">
        <v>3489</v>
      </c>
      <c r="AL2228">
        <v>3368</v>
      </c>
      <c r="AP2228" t="s">
        <v>143</v>
      </c>
      <c r="AQ2228" t="s">
        <v>143</v>
      </c>
      <c r="BN2228">
        <v>3489</v>
      </c>
      <c r="BT2228">
        <v>410</v>
      </c>
      <c r="CC2228" t="s">
        <v>143</v>
      </c>
      <c r="CD2228" t="s">
        <v>143</v>
      </c>
      <c r="CE2228" t="s">
        <v>143</v>
      </c>
      <c r="CF2228" t="s">
        <v>143</v>
      </c>
      <c r="CH2228">
        <v>1</v>
      </c>
      <c r="CI2228">
        <v>1</v>
      </c>
      <c r="CU2228" t="s">
        <v>143</v>
      </c>
      <c r="DD2228" t="s">
        <v>695</v>
      </c>
      <c r="DE2228" t="s">
        <v>3101</v>
      </c>
      <c r="DF2228" t="s">
        <v>3102</v>
      </c>
      <c r="DG2228" t="s">
        <v>135</v>
      </c>
      <c r="DH2228">
        <v>0</v>
      </c>
      <c r="DI2228">
        <v>0</v>
      </c>
      <c r="DJ2228">
        <v>0</v>
      </c>
      <c r="DK2228">
        <v>0</v>
      </c>
      <c r="DL2228">
        <v>0</v>
      </c>
      <c r="DM2228">
        <v>0</v>
      </c>
      <c r="DN2228">
        <v>0</v>
      </c>
      <c r="DO2228">
        <v>0</v>
      </c>
      <c r="DP2228">
        <v>3489</v>
      </c>
      <c r="DQ2228">
        <v>0</v>
      </c>
      <c r="DR2228">
        <v>410</v>
      </c>
      <c r="DS2228">
        <v>3489</v>
      </c>
      <c r="DT2228">
        <v>0</v>
      </c>
      <c r="DU2228">
        <v>3489</v>
      </c>
      <c r="DV2228">
        <v>0</v>
      </c>
      <c r="DW2228">
        <v>0</v>
      </c>
      <c r="DX2228">
        <v>0</v>
      </c>
      <c r="DY2228">
        <v>0</v>
      </c>
      <c r="DZ2228">
        <v>0</v>
      </c>
      <c r="EA2228" t="s">
        <v>2090</v>
      </c>
      <c r="EB2228" t="s">
        <v>148</v>
      </c>
      <c r="EC2228">
        <v>2023</v>
      </c>
    </row>
    <row r="2229" spans="2:133">
      <c r="B2229" t="s">
        <v>1639</v>
      </c>
      <c r="C2229" t="s">
        <v>721</v>
      </c>
      <c r="D2229" t="s">
        <v>135</v>
      </c>
      <c r="E2229" t="s">
        <v>135</v>
      </c>
      <c r="F2229" t="s">
        <v>215</v>
      </c>
      <c r="G2229" t="s">
        <v>737</v>
      </c>
      <c r="H2229" t="s">
        <v>761</v>
      </c>
      <c r="I2229" t="s">
        <v>1609</v>
      </c>
      <c r="J2229" t="s">
        <v>3103</v>
      </c>
      <c r="K2229">
        <v>1505</v>
      </c>
      <c r="O2229" s="17">
        <v>44985</v>
      </c>
      <c r="P2229" s="18">
        <v>44958</v>
      </c>
      <c r="Q2229" s="18">
        <v>45322</v>
      </c>
      <c r="R2229" t="s">
        <v>142</v>
      </c>
      <c r="AJ2229">
        <v>1505</v>
      </c>
      <c r="AL2229">
        <v>1441.7999999999997</v>
      </c>
      <c r="AP2229" t="s">
        <v>143</v>
      </c>
      <c r="AQ2229" t="s">
        <v>143</v>
      </c>
      <c r="BN2229">
        <v>1505</v>
      </c>
      <c r="BT2229">
        <v>109</v>
      </c>
      <c r="CC2229" t="s">
        <v>143</v>
      </c>
      <c r="CD2229" t="s">
        <v>143</v>
      </c>
      <c r="CE2229" t="s">
        <v>143</v>
      </c>
      <c r="CF2229" t="s">
        <v>143</v>
      </c>
      <c r="CH2229">
        <v>1</v>
      </c>
      <c r="CI2229">
        <v>1</v>
      </c>
      <c r="CU2229" t="s">
        <v>143</v>
      </c>
      <c r="DD2229" t="s">
        <v>764</v>
      </c>
      <c r="DE2229" t="s">
        <v>1610</v>
      </c>
      <c r="DF2229" t="s">
        <v>3104</v>
      </c>
      <c r="DG2229" t="s">
        <v>135</v>
      </c>
      <c r="DH2229">
        <v>0</v>
      </c>
      <c r="DI2229">
        <v>0</v>
      </c>
      <c r="DJ2229">
        <v>0</v>
      </c>
      <c r="DK2229">
        <v>0</v>
      </c>
      <c r="DL2229">
        <v>0</v>
      </c>
      <c r="DM2229">
        <v>0</v>
      </c>
      <c r="DN2229">
        <v>0</v>
      </c>
      <c r="DO2229">
        <v>0</v>
      </c>
      <c r="DP2229">
        <v>1505</v>
      </c>
      <c r="DQ2229">
        <v>0</v>
      </c>
      <c r="DR2229">
        <v>109</v>
      </c>
      <c r="DS2229">
        <v>1505</v>
      </c>
      <c r="DT2229">
        <v>0</v>
      </c>
      <c r="DU2229">
        <v>1505</v>
      </c>
      <c r="DV2229">
        <v>0</v>
      </c>
      <c r="DW2229">
        <v>0</v>
      </c>
      <c r="DX2229">
        <v>0</v>
      </c>
      <c r="DY2229">
        <v>0</v>
      </c>
      <c r="DZ2229">
        <v>0</v>
      </c>
      <c r="EA2229" t="s">
        <v>2090</v>
      </c>
      <c r="EB2229" t="s">
        <v>148</v>
      </c>
      <c r="EC2229">
        <v>2023</v>
      </c>
    </row>
    <row r="2230" spans="2:133">
      <c r="B2230" t="s">
        <v>1639</v>
      </c>
      <c r="C2230" t="s">
        <v>721</v>
      </c>
      <c r="D2230" t="s">
        <v>135</v>
      </c>
      <c r="E2230" t="s">
        <v>135</v>
      </c>
      <c r="F2230" t="s">
        <v>215</v>
      </c>
      <c r="G2230" t="s">
        <v>737</v>
      </c>
      <c r="H2230" t="s">
        <v>1564</v>
      </c>
      <c r="I2230" t="s">
        <v>1572</v>
      </c>
      <c r="J2230" t="s">
        <v>1646</v>
      </c>
      <c r="K2230">
        <v>2500</v>
      </c>
      <c r="O2230" s="17">
        <v>44985</v>
      </c>
      <c r="P2230" s="18">
        <v>44958</v>
      </c>
      <c r="Q2230" s="18">
        <v>45322</v>
      </c>
      <c r="R2230" t="s">
        <v>142</v>
      </c>
      <c r="AJ2230">
        <v>2500</v>
      </c>
      <c r="AL2230">
        <v>2340</v>
      </c>
      <c r="AP2230" t="s">
        <v>143</v>
      </c>
      <c r="AQ2230" t="s">
        <v>143</v>
      </c>
      <c r="BL2230">
        <v>2500</v>
      </c>
      <c r="BM2230">
        <v>1471.5</v>
      </c>
      <c r="BN2230">
        <v>2500</v>
      </c>
      <c r="CC2230" t="s">
        <v>143</v>
      </c>
      <c r="CD2230" t="s">
        <v>143</v>
      </c>
      <c r="CE2230" t="s">
        <v>143</v>
      </c>
      <c r="CF2230" t="s">
        <v>143</v>
      </c>
      <c r="CH2230">
        <v>1</v>
      </c>
      <c r="CI2230">
        <v>1</v>
      </c>
      <c r="CU2230" t="s">
        <v>143</v>
      </c>
      <c r="DD2230" t="s">
        <v>1566</v>
      </c>
      <c r="DE2230" t="s">
        <v>1573</v>
      </c>
      <c r="DF2230" t="s">
        <v>1647</v>
      </c>
      <c r="DG2230" t="s">
        <v>135</v>
      </c>
      <c r="DH2230">
        <v>0</v>
      </c>
      <c r="DI2230">
        <v>0</v>
      </c>
      <c r="DJ2230">
        <v>0</v>
      </c>
      <c r="DK2230">
        <v>0</v>
      </c>
      <c r="DL2230">
        <v>0</v>
      </c>
      <c r="DM2230">
        <v>0</v>
      </c>
      <c r="DN2230">
        <v>0</v>
      </c>
      <c r="DO2230">
        <v>0</v>
      </c>
      <c r="DP2230">
        <v>2500</v>
      </c>
      <c r="DQ2230">
        <v>0</v>
      </c>
      <c r="DR2230">
        <v>0</v>
      </c>
      <c r="DS2230">
        <v>2500</v>
      </c>
      <c r="DT2230">
        <v>2500</v>
      </c>
      <c r="DU2230">
        <v>2500</v>
      </c>
      <c r="DV2230">
        <v>0</v>
      </c>
      <c r="DW2230">
        <v>0</v>
      </c>
      <c r="DX2230">
        <v>0</v>
      </c>
      <c r="DY2230">
        <v>0</v>
      </c>
      <c r="DZ2230">
        <v>0</v>
      </c>
      <c r="EA2230" t="s">
        <v>2090</v>
      </c>
      <c r="EB2230" t="s">
        <v>148</v>
      </c>
      <c r="EC2230">
        <v>2023</v>
      </c>
    </row>
    <row r="2231" spans="2:133">
      <c r="B2231" t="s">
        <v>1639</v>
      </c>
      <c r="C2231" t="s">
        <v>721</v>
      </c>
      <c r="D2231" t="s">
        <v>135</v>
      </c>
      <c r="E2231" t="s">
        <v>135</v>
      </c>
      <c r="F2231" t="s">
        <v>215</v>
      </c>
      <c r="G2231" t="s">
        <v>737</v>
      </c>
      <c r="H2231" t="s">
        <v>737</v>
      </c>
      <c r="I2231" t="s">
        <v>3105</v>
      </c>
      <c r="J2231" t="s">
        <v>3106</v>
      </c>
      <c r="K2231">
        <v>8083</v>
      </c>
      <c r="O2231" s="17">
        <v>44985</v>
      </c>
      <c r="P2231" s="18">
        <v>44958</v>
      </c>
      <c r="Q2231" s="18">
        <v>45322</v>
      </c>
      <c r="R2231" t="s">
        <v>142</v>
      </c>
      <c r="AJ2231">
        <v>8083</v>
      </c>
      <c r="AL2231">
        <v>5386.6</v>
      </c>
      <c r="AP2231" t="s">
        <v>143</v>
      </c>
      <c r="AQ2231" t="s">
        <v>143</v>
      </c>
      <c r="BN2231">
        <v>8083</v>
      </c>
      <c r="CC2231" t="s">
        <v>143</v>
      </c>
      <c r="CD2231" t="s">
        <v>143</v>
      </c>
      <c r="CE2231" t="s">
        <v>143</v>
      </c>
      <c r="CF2231" t="s">
        <v>143</v>
      </c>
      <c r="CH2231">
        <v>1</v>
      </c>
      <c r="CI2231">
        <v>1</v>
      </c>
      <c r="CU2231" t="s">
        <v>143</v>
      </c>
      <c r="DD2231" t="s">
        <v>824</v>
      </c>
      <c r="DE2231" t="s">
        <v>3107</v>
      </c>
      <c r="DF2231" t="s">
        <v>3108</v>
      </c>
      <c r="DG2231" t="s">
        <v>135</v>
      </c>
      <c r="DH2231">
        <v>0</v>
      </c>
      <c r="DI2231">
        <v>0</v>
      </c>
      <c r="DJ2231">
        <v>0</v>
      </c>
      <c r="DK2231">
        <v>0</v>
      </c>
      <c r="DL2231">
        <v>0</v>
      </c>
      <c r="DM2231">
        <v>0</v>
      </c>
      <c r="DN2231">
        <v>0</v>
      </c>
      <c r="DO2231">
        <v>0</v>
      </c>
      <c r="DP2231">
        <v>8083</v>
      </c>
      <c r="DQ2231">
        <v>0</v>
      </c>
      <c r="DR2231">
        <v>0</v>
      </c>
      <c r="DS2231">
        <v>8083</v>
      </c>
      <c r="DT2231">
        <v>0</v>
      </c>
      <c r="DU2231">
        <v>8083</v>
      </c>
      <c r="DV2231">
        <v>0</v>
      </c>
      <c r="DW2231">
        <v>0</v>
      </c>
      <c r="DX2231">
        <v>0</v>
      </c>
      <c r="DY2231">
        <v>0</v>
      </c>
      <c r="DZ2231">
        <v>0</v>
      </c>
      <c r="EA2231" t="s">
        <v>2090</v>
      </c>
      <c r="EB2231" t="s">
        <v>148</v>
      </c>
      <c r="EC2231">
        <v>2023</v>
      </c>
    </row>
    <row r="2232" spans="2:133">
      <c r="B2232" t="s">
        <v>1639</v>
      </c>
      <c r="C2232" t="s">
        <v>721</v>
      </c>
      <c r="D2232" t="s">
        <v>135</v>
      </c>
      <c r="E2232" t="s">
        <v>135</v>
      </c>
      <c r="F2232" t="s">
        <v>215</v>
      </c>
      <c r="G2232" t="s">
        <v>737</v>
      </c>
      <c r="H2232" t="s">
        <v>738</v>
      </c>
      <c r="I2232" t="s">
        <v>3109</v>
      </c>
      <c r="K2232">
        <v>1175</v>
      </c>
      <c r="O2232" s="17">
        <v>44985</v>
      </c>
      <c r="P2232" s="18">
        <v>44958</v>
      </c>
      <c r="Q2232" s="18">
        <v>45046</v>
      </c>
      <c r="R2232" t="s">
        <v>142</v>
      </c>
      <c r="S2232" t="s">
        <v>3109</v>
      </c>
      <c r="T2232" t="s">
        <v>662</v>
      </c>
      <c r="AA2232">
        <v>1175</v>
      </c>
      <c r="AB2232">
        <v>1175</v>
      </c>
      <c r="AC2232">
        <v>11130</v>
      </c>
      <c r="AG2232" t="s">
        <v>143</v>
      </c>
      <c r="BN2232">
        <v>1175</v>
      </c>
      <c r="BP2232">
        <v>260</v>
      </c>
      <c r="CC2232" t="s">
        <v>143</v>
      </c>
      <c r="CD2232" t="s">
        <v>143</v>
      </c>
      <c r="CE2232" t="s">
        <v>143</v>
      </c>
      <c r="CF2232" t="s">
        <v>143</v>
      </c>
      <c r="CH2232">
        <v>1</v>
      </c>
      <c r="CI2232">
        <v>1</v>
      </c>
      <c r="CU2232" t="s">
        <v>143</v>
      </c>
      <c r="DD2232" t="s">
        <v>740</v>
      </c>
      <c r="DE2232" t="s">
        <v>3110</v>
      </c>
      <c r="DF2232" t="s">
        <v>135</v>
      </c>
      <c r="DG2232" t="s">
        <v>3111</v>
      </c>
      <c r="DH2232">
        <v>1175</v>
      </c>
      <c r="DI2232">
        <v>1175</v>
      </c>
      <c r="DJ2232">
        <v>0</v>
      </c>
      <c r="DK2232">
        <v>1175</v>
      </c>
      <c r="DL2232">
        <v>0</v>
      </c>
      <c r="DM2232">
        <v>0</v>
      </c>
      <c r="DN2232">
        <v>0</v>
      </c>
      <c r="DO2232">
        <v>1175</v>
      </c>
      <c r="DP2232">
        <v>0</v>
      </c>
      <c r="DQ2232">
        <v>0</v>
      </c>
      <c r="DR2232">
        <v>0</v>
      </c>
      <c r="DS2232">
        <v>0</v>
      </c>
      <c r="DT2232">
        <v>0</v>
      </c>
      <c r="DU2232">
        <v>0</v>
      </c>
      <c r="DV2232">
        <v>0</v>
      </c>
      <c r="DW2232">
        <v>0</v>
      </c>
      <c r="DX2232">
        <v>0</v>
      </c>
      <c r="DY2232">
        <v>0</v>
      </c>
      <c r="DZ2232">
        <v>0</v>
      </c>
      <c r="EA2232" t="s">
        <v>2090</v>
      </c>
      <c r="EB2232" t="s">
        <v>148</v>
      </c>
      <c r="EC2232">
        <v>2023</v>
      </c>
    </row>
    <row r="2233" spans="2:133">
      <c r="B2233" t="s">
        <v>1639</v>
      </c>
      <c r="C2233" t="s">
        <v>721</v>
      </c>
      <c r="D2233" t="s">
        <v>135</v>
      </c>
      <c r="E2233" t="s">
        <v>135</v>
      </c>
      <c r="F2233" t="s">
        <v>215</v>
      </c>
      <c r="G2233" t="s">
        <v>553</v>
      </c>
      <c r="H2233" t="s">
        <v>554</v>
      </c>
      <c r="I2233" t="s">
        <v>586</v>
      </c>
      <c r="J2233" t="s">
        <v>3112</v>
      </c>
      <c r="K2233">
        <v>2411</v>
      </c>
      <c r="O2233" s="17">
        <v>44985</v>
      </c>
      <c r="P2233" s="18">
        <v>44958</v>
      </c>
      <c r="Q2233" s="18">
        <v>45046</v>
      </c>
      <c r="R2233" t="s">
        <v>142</v>
      </c>
      <c r="S2233" t="s">
        <v>3113</v>
      </c>
      <c r="T2233" t="s">
        <v>867</v>
      </c>
      <c r="AA2233">
        <v>2411</v>
      </c>
      <c r="AB2233">
        <v>2411</v>
      </c>
      <c r="AC2233">
        <v>2181</v>
      </c>
      <c r="BN2233">
        <v>2411</v>
      </c>
      <c r="BP2233">
        <v>61</v>
      </c>
      <c r="CC2233" t="s">
        <v>143</v>
      </c>
      <c r="CD2233" t="s">
        <v>143</v>
      </c>
      <c r="CE2233" t="s">
        <v>143</v>
      </c>
      <c r="CF2233" t="s">
        <v>143</v>
      </c>
      <c r="CH2233">
        <v>1</v>
      </c>
      <c r="CI2233">
        <v>1</v>
      </c>
      <c r="CU2233" t="s">
        <v>143</v>
      </c>
      <c r="DD2233" t="s">
        <v>557</v>
      </c>
      <c r="DE2233" t="s">
        <v>588</v>
      </c>
      <c r="DF2233" t="s">
        <v>3114</v>
      </c>
      <c r="DG2233" t="s">
        <v>3115</v>
      </c>
      <c r="DH2233">
        <v>0</v>
      </c>
      <c r="DI2233">
        <v>0</v>
      </c>
      <c r="DJ2233">
        <v>0</v>
      </c>
      <c r="DK2233">
        <v>0</v>
      </c>
      <c r="DL2233">
        <v>0</v>
      </c>
      <c r="DM2233">
        <v>0</v>
      </c>
      <c r="DN2233">
        <v>0</v>
      </c>
      <c r="DO2233">
        <v>0</v>
      </c>
      <c r="DP2233">
        <v>2411</v>
      </c>
      <c r="DQ2233">
        <v>0</v>
      </c>
      <c r="DR2233">
        <v>0</v>
      </c>
      <c r="DS2233">
        <v>2411</v>
      </c>
      <c r="DT2233">
        <v>0</v>
      </c>
      <c r="DU2233">
        <v>2411</v>
      </c>
      <c r="DV2233">
        <v>0</v>
      </c>
      <c r="DW2233">
        <v>0</v>
      </c>
      <c r="DX2233">
        <v>0</v>
      </c>
      <c r="DY2233">
        <v>0</v>
      </c>
      <c r="DZ2233">
        <v>0</v>
      </c>
      <c r="EA2233" t="s">
        <v>2090</v>
      </c>
      <c r="EB2233" t="s">
        <v>148</v>
      </c>
      <c r="EC2233">
        <v>2023</v>
      </c>
    </row>
    <row r="2234" spans="2:133">
      <c r="B2234" t="s">
        <v>1639</v>
      </c>
      <c r="C2234" t="s">
        <v>721</v>
      </c>
      <c r="D2234" t="s">
        <v>135</v>
      </c>
      <c r="E2234" t="s">
        <v>135</v>
      </c>
      <c r="F2234" t="s">
        <v>215</v>
      </c>
      <c r="G2234" t="s">
        <v>553</v>
      </c>
      <c r="H2234" t="s">
        <v>554</v>
      </c>
      <c r="I2234" t="s">
        <v>586</v>
      </c>
      <c r="J2234" t="s">
        <v>3116</v>
      </c>
      <c r="K2234">
        <v>2550</v>
      </c>
      <c r="O2234" s="17">
        <v>44985</v>
      </c>
      <c r="P2234" s="18">
        <v>44958</v>
      </c>
      <c r="Q2234" s="18">
        <v>45046</v>
      </c>
      <c r="R2234" t="s">
        <v>142</v>
      </c>
      <c r="S2234" t="s">
        <v>3113</v>
      </c>
      <c r="T2234" t="s">
        <v>867</v>
      </c>
      <c r="AA2234">
        <v>2550</v>
      </c>
      <c r="AB2234">
        <v>2550</v>
      </c>
      <c r="AC2234">
        <v>3288</v>
      </c>
      <c r="BN2234">
        <v>2550</v>
      </c>
      <c r="BP2234">
        <v>53</v>
      </c>
      <c r="BV2234">
        <v>248</v>
      </c>
      <c r="BZ2234">
        <v>248</v>
      </c>
      <c r="CC2234" t="s">
        <v>143</v>
      </c>
      <c r="CD2234" t="s">
        <v>143</v>
      </c>
      <c r="CE2234" t="s">
        <v>143</v>
      </c>
      <c r="CF2234" t="s">
        <v>143</v>
      </c>
      <c r="CH2234">
        <v>1</v>
      </c>
      <c r="CI2234">
        <v>1</v>
      </c>
      <c r="CU2234" t="s">
        <v>143</v>
      </c>
      <c r="DD2234" t="s">
        <v>557</v>
      </c>
      <c r="DE2234" t="s">
        <v>588</v>
      </c>
      <c r="DF2234" t="s">
        <v>3117</v>
      </c>
      <c r="DG2234" t="s">
        <v>3115</v>
      </c>
      <c r="DH2234">
        <v>0</v>
      </c>
      <c r="DI2234">
        <v>0</v>
      </c>
      <c r="DJ2234">
        <v>0</v>
      </c>
      <c r="DK2234">
        <v>0</v>
      </c>
      <c r="DL2234">
        <v>0</v>
      </c>
      <c r="DM2234">
        <v>0</v>
      </c>
      <c r="DN2234">
        <v>0</v>
      </c>
      <c r="DO2234">
        <v>0</v>
      </c>
      <c r="DP2234">
        <v>2550</v>
      </c>
      <c r="DQ2234">
        <v>248</v>
      </c>
      <c r="DR2234">
        <v>0</v>
      </c>
      <c r="DS2234">
        <v>2550</v>
      </c>
      <c r="DT2234">
        <v>0</v>
      </c>
      <c r="DU2234">
        <v>2550</v>
      </c>
      <c r="DV2234">
        <v>0</v>
      </c>
      <c r="DW2234">
        <v>0</v>
      </c>
      <c r="DX2234">
        <v>0</v>
      </c>
      <c r="DY2234">
        <v>0</v>
      </c>
      <c r="DZ2234">
        <v>0</v>
      </c>
      <c r="EA2234" t="s">
        <v>2090</v>
      </c>
      <c r="EB2234" t="s">
        <v>148</v>
      </c>
      <c r="EC2234">
        <v>2023</v>
      </c>
    </row>
    <row r="2235" spans="2:133">
      <c r="B2235" t="s">
        <v>1639</v>
      </c>
      <c r="C2235" t="s">
        <v>721</v>
      </c>
      <c r="D2235" t="s">
        <v>135</v>
      </c>
      <c r="E2235" t="s">
        <v>135</v>
      </c>
      <c r="F2235" t="s">
        <v>215</v>
      </c>
      <c r="G2235" t="s">
        <v>553</v>
      </c>
      <c r="H2235" t="s">
        <v>554</v>
      </c>
      <c r="I2235" t="s">
        <v>586</v>
      </c>
      <c r="J2235" t="s">
        <v>3118</v>
      </c>
      <c r="K2235">
        <v>3028</v>
      </c>
      <c r="O2235" s="17">
        <v>44985</v>
      </c>
      <c r="P2235" s="18">
        <v>44958</v>
      </c>
      <c r="Q2235" s="18">
        <v>45046</v>
      </c>
      <c r="R2235" t="s">
        <v>142</v>
      </c>
      <c r="S2235" t="s">
        <v>3113</v>
      </c>
      <c r="T2235" t="s">
        <v>867</v>
      </c>
      <c r="AA2235">
        <v>3028</v>
      </c>
      <c r="AB2235">
        <v>3028</v>
      </c>
      <c r="AC2235">
        <v>3241</v>
      </c>
      <c r="BN2235">
        <v>3028</v>
      </c>
      <c r="BP2235">
        <v>72</v>
      </c>
      <c r="CC2235" t="s">
        <v>143</v>
      </c>
      <c r="CD2235" t="s">
        <v>143</v>
      </c>
      <c r="CE2235" t="s">
        <v>143</v>
      </c>
      <c r="CF2235" t="s">
        <v>143</v>
      </c>
      <c r="CH2235">
        <v>1</v>
      </c>
      <c r="CI2235">
        <v>1</v>
      </c>
      <c r="CU2235" t="s">
        <v>143</v>
      </c>
      <c r="DD2235" t="s">
        <v>557</v>
      </c>
      <c r="DE2235" t="s">
        <v>588</v>
      </c>
      <c r="DF2235" t="s">
        <v>3119</v>
      </c>
      <c r="DG2235" t="s">
        <v>3115</v>
      </c>
      <c r="DH2235">
        <v>0</v>
      </c>
      <c r="DI2235">
        <v>0</v>
      </c>
      <c r="DJ2235">
        <v>0</v>
      </c>
      <c r="DK2235">
        <v>0</v>
      </c>
      <c r="DL2235">
        <v>0</v>
      </c>
      <c r="DM2235">
        <v>0</v>
      </c>
      <c r="DN2235">
        <v>0</v>
      </c>
      <c r="DO2235">
        <v>0</v>
      </c>
      <c r="DP2235">
        <v>3028</v>
      </c>
      <c r="DQ2235">
        <v>0</v>
      </c>
      <c r="DR2235">
        <v>0</v>
      </c>
      <c r="DS2235">
        <v>3028</v>
      </c>
      <c r="DT2235">
        <v>0</v>
      </c>
      <c r="DU2235">
        <v>3028</v>
      </c>
      <c r="DV2235">
        <v>0</v>
      </c>
      <c r="DW2235">
        <v>0</v>
      </c>
      <c r="DX2235">
        <v>0</v>
      </c>
      <c r="DY2235">
        <v>0</v>
      </c>
      <c r="DZ2235">
        <v>0</v>
      </c>
      <c r="EA2235" t="s">
        <v>2090</v>
      </c>
      <c r="EB2235" t="s">
        <v>148</v>
      </c>
      <c r="EC2235">
        <v>2023</v>
      </c>
    </row>
    <row r="2236" spans="2:133">
      <c r="B2236" t="s">
        <v>1639</v>
      </c>
      <c r="C2236" t="s">
        <v>721</v>
      </c>
      <c r="D2236" t="s">
        <v>135</v>
      </c>
      <c r="E2236" t="s">
        <v>135</v>
      </c>
      <c r="F2236" t="s">
        <v>215</v>
      </c>
      <c r="G2236" t="s">
        <v>553</v>
      </c>
      <c r="H2236" t="s">
        <v>554</v>
      </c>
      <c r="I2236" t="s">
        <v>586</v>
      </c>
      <c r="J2236" t="s">
        <v>3120</v>
      </c>
      <c r="K2236">
        <v>2400</v>
      </c>
      <c r="O2236" s="17">
        <v>44985</v>
      </c>
      <c r="P2236" s="18">
        <v>44958</v>
      </c>
      <c r="Q2236" s="18">
        <v>45046</v>
      </c>
      <c r="R2236" t="s">
        <v>142</v>
      </c>
      <c r="S2236" t="s">
        <v>3113</v>
      </c>
      <c r="T2236" t="s">
        <v>867</v>
      </c>
      <c r="AA2236">
        <v>2400</v>
      </c>
      <c r="AB2236">
        <v>2400</v>
      </c>
      <c r="AC2236">
        <v>835</v>
      </c>
      <c r="BN2236">
        <v>2400</v>
      </c>
      <c r="BP2236">
        <v>41</v>
      </c>
      <c r="CC2236" t="s">
        <v>143</v>
      </c>
      <c r="CD2236" t="s">
        <v>143</v>
      </c>
      <c r="CE2236" t="s">
        <v>143</v>
      </c>
      <c r="CF2236" t="s">
        <v>143</v>
      </c>
      <c r="CH2236">
        <v>1</v>
      </c>
      <c r="CI2236">
        <v>1</v>
      </c>
      <c r="CU2236" t="s">
        <v>143</v>
      </c>
      <c r="DD2236" t="s">
        <v>557</v>
      </c>
      <c r="DE2236" t="s">
        <v>588</v>
      </c>
      <c r="DF2236" t="s">
        <v>3121</v>
      </c>
      <c r="DG2236" t="s">
        <v>3115</v>
      </c>
      <c r="DH2236">
        <v>0</v>
      </c>
      <c r="DI2236">
        <v>0</v>
      </c>
      <c r="DJ2236">
        <v>0</v>
      </c>
      <c r="DK2236">
        <v>0</v>
      </c>
      <c r="DL2236">
        <v>0</v>
      </c>
      <c r="DM2236">
        <v>0</v>
      </c>
      <c r="DN2236">
        <v>0</v>
      </c>
      <c r="DO2236">
        <v>0</v>
      </c>
      <c r="DP2236">
        <v>2400</v>
      </c>
      <c r="DQ2236">
        <v>0</v>
      </c>
      <c r="DR2236">
        <v>0</v>
      </c>
      <c r="DS2236">
        <v>2400</v>
      </c>
      <c r="DT2236">
        <v>0</v>
      </c>
      <c r="DU2236">
        <v>2400</v>
      </c>
      <c r="DV2236">
        <v>0</v>
      </c>
      <c r="DW2236">
        <v>0</v>
      </c>
      <c r="DX2236">
        <v>0</v>
      </c>
      <c r="DY2236">
        <v>0</v>
      </c>
      <c r="DZ2236">
        <v>0</v>
      </c>
      <c r="EA2236" t="s">
        <v>2090</v>
      </c>
      <c r="EB2236" t="s">
        <v>148</v>
      </c>
      <c r="EC2236">
        <v>2023</v>
      </c>
    </row>
    <row r="2237" spans="2:133">
      <c r="B2237" t="s">
        <v>1639</v>
      </c>
      <c r="C2237" t="s">
        <v>721</v>
      </c>
      <c r="D2237" t="s">
        <v>135</v>
      </c>
      <c r="E2237" t="s">
        <v>135</v>
      </c>
      <c r="F2237" t="s">
        <v>215</v>
      </c>
      <c r="G2237" t="s">
        <v>553</v>
      </c>
      <c r="H2237" t="s">
        <v>554</v>
      </c>
      <c r="I2237" t="s">
        <v>586</v>
      </c>
      <c r="J2237" t="s">
        <v>3122</v>
      </c>
      <c r="K2237">
        <v>636</v>
      </c>
      <c r="O2237" s="17">
        <v>44985</v>
      </c>
      <c r="P2237" s="18">
        <v>44958</v>
      </c>
      <c r="Q2237" s="18">
        <v>45046</v>
      </c>
      <c r="R2237" t="s">
        <v>142</v>
      </c>
      <c r="S2237" t="s">
        <v>3113</v>
      </c>
      <c r="T2237" t="s">
        <v>867</v>
      </c>
      <c r="AA2237">
        <v>636</v>
      </c>
      <c r="AB2237">
        <v>636</v>
      </c>
      <c r="AC2237">
        <v>155</v>
      </c>
      <c r="BN2237">
        <v>636</v>
      </c>
      <c r="BP2237">
        <v>13</v>
      </c>
      <c r="CC2237" t="s">
        <v>143</v>
      </c>
      <c r="CD2237" t="s">
        <v>143</v>
      </c>
      <c r="CE2237" t="s">
        <v>143</v>
      </c>
      <c r="CF2237" t="s">
        <v>143</v>
      </c>
      <c r="CH2237">
        <v>1</v>
      </c>
      <c r="CI2237">
        <v>1</v>
      </c>
      <c r="CU2237" t="s">
        <v>143</v>
      </c>
      <c r="DD2237" t="s">
        <v>557</v>
      </c>
      <c r="DE2237" t="s">
        <v>588</v>
      </c>
      <c r="DF2237" t="s">
        <v>3123</v>
      </c>
      <c r="DG2237" t="s">
        <v>3115</v>
      </c>
      <c r="DH2237">
        <v>0</v>
      </c>
      <c r="DI2237">
        <v>0</v>
      </c>
      <c r="DJ2237">
        <v>0</v>
      </c>
      <c r="DK2237">
        <v>0</v>
      </c>
      <c r="DL2237">
        <v>0</v>
      </c>
      <c r="DM2237">
        <v>0</v>
      </c>
      <c r="DN2237">
        <v>0</v>
      </c>
      <c r="DO2237">
        <v>0</v>
      </c>
      <c r="DP2237">
        <v>636</v>
      </c>
      <c r="DQ2237">
        <v>0</v>
      </c>
      <c r="DR2237">
        <v>0</v>
      </c>
      <c r="DS2237">
        <v>636</v>
      </c>
      <c r="DT2237">
        <v>0</v>
      </c>
      <c r="DU2237">
        <v>636</v>
      </c>
      <c r="DV2237">
        <v>0</v>
      </c>
      <c r="DW2237">
        <v>0</v>
      </c>
      <c r="DX2237">
        <v>0</v>
      </c>
      <c r="DY2237">
        <v>0</v>
      </c>
      <c r="DZ2237">
        <v>0</v>
      </c>
      <c r="EA2237" t="s">
        <v>2090</v>
      </c>
      <c r="EB2237" t="s">
        <v>148</v>
      </c>
      <c r="EC2237">
        <v>2023</v>
      </c>
    </row>
    <row r="2238" spans="2:133">
      <c r="B2238" t="s">
        <v>1639</v>
      </c>
      <c r="C2238" t="s">
        <v>721</v>
      </c>
      <c r="D2238" t="s">
        <v>135</v>
      </c>
      <c r="E2238" t="s">
        <v>135</v>
      </c>
      <c r="F2238" t="s">
        <v>215</v>
      </c>
      <c r="G2238" t="s">
        <v>553</v>
      </c>
      <c r="H2238" t="s">
        <v>554</v>
      </c>
      <c r="I2238" t="s">
        <v>586</v>
      </c>
      <c r="J2238" t="s">
        <v>3124</v>
      </c>
      <c r="K2238">
        <v>857</v>
      </c>
      <c r="O2238" s="17">
        <v>44985</v>
      </c>
      <c r="P2238" s="18">
        <v>44958</v>
      </c>
      <c r="Q2238" s="18">
        <v>45046</v>
      </c>
      <c r="R2238" t="s">
        <v>142</v>
      </c>
      <c r="S2238" t="s">
        <v>3113</v>
      </c>
      <c r="BN2238">
        <v>857</v>
      </c>
      <c r="CC2238" t="s">
        <v>143</v>
      </c>
      <c r="CD2238" t="s">
        <v>143</v>
      </c>
      <c r="CE2238" t="s">
        <v>143</v>
      </c>
      <c r="CF2238" t="s">
        <v>143</v>
      </c>
      <c r="CU2238" t="s">
        <v>143</v>
      </c>
      <c r="DD2238" t="s">
        <v>557</v>
      </c>
      <c r="DE2238" t="s">
        <v>588</v>
      </c>
      <c r="DF2238" t="s">
        <v>3125</v>
      </c>
      <c r="DG2238" t="s">
        <v>3115</v>
      </c>
      <c r="DH2238">
        <v>0</v>
      </c>
      <c r="DI2238">
        <v>0</v>
      </c>
      <c r="DJ2238">
        <v>0</v>
      </c>
      <c r="DK2238">
        <v>0</v>
      </c>
      <c r="DL2238">
        <v>0</v>
      </c>
      <c r="DM2238">
        <v>0</v>
      </c>
      <c r="DN2238">
        <v>0</v>
      </c>
      <c r="DO2238">
        <v>0</v>
      </c>
      <c r="DP2238">
        <v>857</v>
      </c>
      <c r="DQ2238">
        <v>0</v>
      </c>
      <c r="DR2238">
        <v>0</v>
      </c>
      <c r="DS2238">
        <v>0</v>
      </c>
      <c r="DT2238">
        <v>0</v>
      </c>
      <c r="DU2238">
        <v>857</v>
      </c>
      <c r="DV2238">
        <v>0</v>
      </c>
      <c r="DW2238">
        <v>0</v>
      </c>
      <c r="DX2238">
        <v>0</v>
      </c>
      <c r="DY2238">
        <v>0</v>
      </c>
      <c r="DZ2238">
        <v>0</v>
      </c>
      <c r="EA2238" t="s">
        <v>2090</v>
      </c>
      <c r="EB2238" t="s">
        <v>148</v>
      </c>
      <c r="EC2238">
        <v>2023</v>
      </c>
    </row>
    <row r="2239" spans="2:133">
      <c r="B2239" t="s">
        <v>1639</v>
      </c>
      <c r="C2239" t="s">
        <v>721</v>
      </c>
      <c r="D2239" t="s">
        <v>135</v>
      </c>
      <c r="E2239" t="s">
        <v>135</v>
      </c>
      <c r="F2239" t="s">
        <v>215</v>
      </c>
      <c r="G2239" t="s">
        <v>553</v>
      </c>
      <c r="H2239" t="s">
        <v>554</v>
      </c>
      <c r="I2239" t="s">
        <v>586</v>
      </c>
      <c r="J2239" t="s">
        <v>2885</v>
      </c>
      <c r="K2239">
        <v>450</v>
      </c>
      <c r="O2239" s="17">
        <v>44985</v>
      </c>
      <c r="P2239" s="18">
        <v>44958</v>
      </c>
      <c r="Q2239" s="18">
        <v>45046</v>
      </c>
      <c r="R2239" t="s">
        <v>142</v>
      </c>
      <c r="S2239" t="s">
        <v>3113</v>
      </c>
      <c r="BN2239">
        <v>450</v>
      </c>
      <c r="BP2239">
        <v>10</v>
      </c>
      <c r="CC2239" t="s">
        <v>143</v>
      </c>
      <c r="CD2239" t="s">
        <v>143</v>
      </c>
      <c r="CE2239" t="s">
        <v>143</v>
      </c>
      <c r="CF2239" t="s">
        <v>143</v>
      </c>
      <c r="CU2239" t="s">
        <v>143</v>
      </c>
      <c r="DD2239" t="s">
        <v>557</v>
      </c>
      <c r="DE2239" t="s">
        <v>588</v>
      </c>
      <c r="DF2239" t="s">
        <v>2886</v>
      </c>
      <c r="DG2239" t="s">
        <v>3115</v>
      </c>
      <c r="DH2239">
        <v>0</v>
      </c>
      <c r="DI2239">
        <v>0</v>
      </c>
      <c r="DJ2239">
        <v>0</v>
      </c>
      <c r="DK2239">
        <v>0</v>
      </c>
      <c r="DL2239">
        <v>0</v>
      </c>
      <c r="DM2239">
        <v>0</v>
      </c>
      <c r="DN2239">
        <v>0</v>
      </c>
      <c r="DO2239">
        <v>0</v>
      </c>
      <c r="DP2239">
        <v>450</v>
      </c>
      <c r="DQ2239">
        <v>0</v>
      </c>
      <c r="DR2239">
        <v>0</v>
      </c>
      <c r="DS2239">
        <v>0</v>
      </c>
      <c r="DT2239">
        <v>0</v>
      </c>
      <c r="DU2239">
        <v>450</v>
      </c>
      <c r="DV2239">
        <v>0</v>
      </c>
      <c r="DW2239">
        <v>0</v>
      </c>
      <c r="DX2239">
        <v>0</v>
      </c>
      <c r="DY2239">
        <v>0</v>
      </c>
      <c r="DZ2239">
        <v>0</v>
      </c>
      <c r="EA2239" t="s">
        <v>2090</v>
      </c>
      <c r="EB2239" t="s">
        <v>148</v>
      </c>
      <c r="EC2239">
        <v>2023</v>
      </c>
    </row>
    <row r="2240" spans="2:133">
      <c r="B2240" t="s">
        <v>1639</v>
      </c>
      <c r="C2240" t="s">
        <v>721</v>
      </c>
      <c r="D2240" t="s">
        <v>135</v>
      </c>
      <c r="E2240" t="s">
        <v>135</v>
      </c>
      <c r="F2240" t="s">
        <v>136</v>
      </c>
      <c r="G2240" t="s">
        <v>137</v>
      </c>
      <c r="H2240" t="s">
        <v>138</v>
      </c>
      <c r="I2240" t="s">
        <v>641</v>
      </c>
      <c r="J2240" t="s">
        <v>3126</v>
      </c>
      <c r="K2240">
        <v>307</v>
      </c>
      <c r="O2240" s="17">
        <v>44985</v>
      </c>
      <c r="P2240" s="18">
        <v>44958</v>
      </c>
      <c r="Q2240" s="18">
        <v>45046</v>
      </c>
      <c r="R2240" t="s">
        <v>142</v>
      </c>
      <c r="S2240" t="s">
        <v>3113</v>
      </c>
      <c r="BN2240">
        <v>307</v>
      </c>
      <c r="BP2240">
        <v>18</v>
      </c>
      <c r="CC2240" t="s">
        <v>143</v>
      </c>
      <c r="CD2240" t="s">
        <v>143</v>
      </c>
      <c r="CE2240" t="s">
        <v>143</v>
      </c>
      <c r="CF2240" t="s">
        <v>143</v>
      </c>
      <c r="CU2240" t="s">
        <v>143</v>
      </c>
      <c r="DD2240" t="s">
        <v>144</v>
      </c>
      <c r="DE2240" t="s">
        <v>643</v>
      </c>
      <c r="DF2240" t="s">
        <v>3127</v>
      </c>
      <c r="DG2240" t="s">
        <v>3115</v>
      </c>
      <c r="DH2240">
        <v>0</v>
      </c>
      <c r="DI2240">
        <v>0</v>
      </c>
      <c r="DJ2240">
        <v>0</v>
      </c>
      <c r="DK2240">
        <v>0</v>
      </c>
      <c r="DL2240">
        <v>0</v>
      </c>
      <c r="DM2240">
        <v>0</v>
      </c>
      <c r="DN2240">
        <v>0</v>
      </c>
      <c r="DO2240">
        <v>0</v>
      </c>
      <c r="DP2240">
        <v>307</v>
      </c>
      <c r="DQ2240">
        <v>0</v>
      </c>
      <c r="DR2240">
        <v>0</v>
      </c>
      <c r="DS2240">
        <v>0</v>
      </c>
      <c r="DT2240">
        <v>0</v>
      </c>
      <c r="DU2240">
        <v>307</v>
      </c>
      <c r="DV2240">
        <v>0</v>
      </c>
      <c r="DW2240">
        <v>0</v>
      </c>
      <c r="DX2240">
        <v>0</v>
      </c>
      <c r="DY2240">
        <v>0</v>
      </c>
      <c r="DZ2240">
        <v>0</v>
      </c>
      <c r="EA2240" t="s">
        <v>2090</v>
      </c>
      <c r="EB2240" t="s">
        <v>148</v>
      </c>
      <c r="EC2240">
        <v>2023</v>
      </c>
    </row>
    <row r="2241" spans="2:133">
      <c r="B2241" t="s">
        <v>1639</v>
      </c>
      <c r="C2241" t="s">
        <v>721</v>
      </c>
      <c r="D2241" t="s">
        <v>135</v>
      </c>
      <c r="E2241" t="s">
        <v>135</v>
      </c>
      <c r="F2241" t="s">
        <v>215</v>
      </c>
      <c r="G2241" t="s">
        <v>553</v>
      </c>
      <c r="H2241" t="s">
        <v>554</v>
      </c>
      <c r="I2241" t="s">
        <v>586</v>
      </c>
      <c r="J2241" t="s">
        <v>3128</v>
      </c>
      <c r="K2241">
        <v>11805</v>
      </c>
      <c r="O2241" s="17">
        <v>44985</v>
      </c>
      <c r="P2241" s="18">
        <v>44958</v>
      </c>
      <c r="Q2241" s="18">
        <v>45046</v>
      </c>
      <c r="R2241" t="s">
        <v>142</v>
      </c>
      <c r="S2241" t="s">
        <v>3129</v>
      </c>
      <c r="T2241" t="s">
        <v>867</v>
      </c>
      <c r="AA2241">
        <v>5905</v>
      </c>
      <c r="AB2241">
        <v>5905</v>
      </c>
      <c r="AC2241">
        <v>4082</v>
      </c>
      <c r="BN2241">
        <v>11805</v>
      </c>
      <c r="BT2241">
        <v>26</v>
      </c>
      <c r="BU2241">
        <v>2</v>
      </c>
      <c r="CC2241" t="s">
        <v>143</v>
      </c>
      <c r="CD2241" t="s">
        <v>143</v>
      </c>
      <c r="CE2241" t="s">
        <v>143</v>
      </c>
      <c r="CF2241" t="s">
        <v>143</v>
      </c>
      <c r="CH2241">
        <v>1</v>
      </c>
      <c r="CI2241">
        <v>1</v>
      </c>
      <c r="CU2241" t="s">
        <v>143</v>
      </c>
      <c r="DD2241" t="s">
        <v>557</v>
      </c>
      <c r="DE2241" t="s">
        <v>588</v>
      </c>
      <c r="DF2241" t="s">
        <v>3130</v>
      </c>
      <c r="DG2241" t="s">
        <v>3131</v>
      </c>
      <c r="DH2241">
        <v>0</v>
      </c>
      <c r="DI2241">
        <v>0</v>
      </c>
      <c r="DJ2241">
        <v>0</v>
      </c>
      <c r="DK2241">
        <v>0</v>
      </c>
      <c r="DL2241">
        <v>0</v>
      </c>
      <c r="DM2241">
        <v>0</v>
      </c>
      <c r="DN2241">
        <v>0</v>
      </c>
      <c r="DO2241">
        <v>0</v>
      </c>
      <c r="DP2241">
        <v>11805</v>
      </c>
      <c r="DQ2241">
        <v>0</v>
      </c>
      <c r="DR2241">
        <v>26</v>
      </c>
      <c r="DS2241">
        <v>5905</v>
      </c>
      <c r="DT2241">
        <v>0</v>
      </c>
      <c r="DU2241">
        <v>11805</v>
      </c>
      <c r="DV2241">
        <v>0</v>
      </c>
      <c r="DW2241">
        <v>0</v>
      </c>
      <c r="DX2241">
        <v>0</v>
      </c>
      <c r="DY2241">
        <v>0</v>
      </c>
      <c r="DZ2241">
        <v>0</v>
      </c>
      <c r="EA2241" t="s">
        <v>2090</v>
      </c>
      <c r="EB2241" t="s">
        <v>148</v>
      </c>
      <c r="EC2241">
        <v>2023</v>
      </c>
    </row>
    <row r="2242" spans="2:133">
      <c r="B2242" t="s">
        <v>1639</v>
      </c>
      <c r="C2242" t="s">
        <v>721</v>
      </c>
      <c r="D2242" t="s">
        <v>135</v>
      </c>
      <c r="E2242" t="s">
        <v>135</v>
      </c>
      <c r="F2242" t="s">
        <v>215</v>
      </c>
      <c r="G2242" t="s">
        <v>553</v>
      </c>
      <c r="H2242" t="s">
        <v>554</v>
      </c>
      <c r="I2242" t="s">
        <v>586</v>
      </c>
      <c r="J2242" t="s">
        <v>3128</v>
      </c>
      <c r="K2242">
        <v>11805</v>
      </c>
      <c r="O2242" s="17">
        <v>44985</v>
      </c>
      <c r="P2242" s="18">
        <v>44958</v>
      </c>
      <c r="Q2242" s="18">
        <v>45046</v>
      </c>
      <c r="R2242" t="s">
        <v>142</v>
      </c>
      <c r="S2242" t="s">
        <v>3113</v>
      </c>
      <c r="T2242" t="s">
        <v>867</v>
      </c>
      <c r="AA2242">
        <v>5900</v>
      </c>
      <c r="AB2242">
        <v>5900</v>
      </c>
      <c r="AC2242">
        <v>4472</v>
      </c>
      <c r="CC2242" t="s">
        <v>143</v>
      </c>
      <c r="CD2242" t="s">
        <v>143</v>
      </c>
      <c r="CE2242" t="s">
        <v>143</v>
      </c>
      <c r="CF2242" t="s">
        <v>143</v>
      </c>
      <c r="CH2242">
        <v>1</v>
      </c>
      <c r="CI2242">
        <v>1</v>
      </c>
      <c r="CU2242" t="s">
        <v>143</v>
      </c>
      <c r="DD2242" t="s">
        <v>557</v>
      </c>
      <c r="DE2242" t="s">
        <v>588</v>
      </c>
      <c r="DF2242" t="s">
        <v>3130</v>
      </c>
      <c r="DG2242" t="s">
        <v>3115</v>
      </c>
      <c r="DH2242">
        <v>0</v>
      </c>
      <c r="DI2242">
        <v>0</v>
      </c>
      <c r="DJ2242">
        <v>0</v>
      </c>
      <c r="DK2242">
        <v>0</v>
      </c>
      <c r="DL2242">
        <v>0</v>
      </c>
      <c r="DM2242">
        <v>0</v>
      </c>
      <c r="DN2242">
        <v>0</v>
      </c>
      <c r="DO2242">
        <v>0</v>
      </c>
      <c r="DP2242">
        <v>5900</v>
      </c>
      <c r="DQ2242">
        <v>0</v>
      </c>
      <c r="DR2242">
        <v>0</v>
      </c>
      <c r="DS2242">
        <v>5900</v>
      </c>
      <c r="DT2242">
        <v>0</v>
      </c>
      <c r="DU2242">
        <v>0</v>
      </c>
      <c r="DV2242">
        <v>0</v>
      </c>
      <c r="DW2242">
        <v>0</v>
      </c>
      <c r="DX2242">
        <v>0</v>
      </c>
      <c r="DY2242">
        <v>0</v>
      </c>
      <c r="DZ2242">
        <v>0</v>
      </c>
      <c r="EA2242" t="s">
        <v>2090</v>
      </c>
      <c r="EB2242" t="s">
        <v>148</v>
      </c>
      <c r="EC2242">
        <v>2023</v>
      </c>
    </row>
    <row r="2243" spans="2:133">
      <c r="B2243" t="s">
        <v>1639</v>
      </c>
      <c r="C2243" t="s">
        <v>721</v>
      </c>
      <c r="D2243" t="s">
        <v>135</v>
      </c>
      <c r="E2243" t="s">
        <v>135</v>
      </c>
      <c r="F2243" t="s">
        <v>215</v>
      </c>
      <c r="G2243" t="s">
        <v>884</v>
      </c>
      <c r="H2243" t="s">
        <v>884</v>
      </c>
      <c r="I2243" t="s">
        <v>884</v>
      </c>
      <c r="J2243" t="s">
        <v>1682</v>
      </c>
      <c r="K2243">
        <v>1478</v>
      </c>
      <c r="O2243" s="17">
        <v>44985</v>
      </c>
      <c r="P2243" s="18">
        <v>44958</v>
      </c>
      <c r="Q2243" s="18">
        <v>45046</v>
      </c>
      <c r="R2243" t="s">
        <v>142</v>
      </c>
      <c r="BN2243">
        <v>1478</v>
      </c>
      <c r="BT2243">
        <v>160</v>
      </c>
      <c r="CC2243" t="s">
        <v>143</v>
      </c>
      <c r="CD2243" t="s">
        <v>143</v>
      </c>
      <c r="CE2243" t="s">
        <v>143</v>
      </c>
      <c r="CF2243" t="s">
        <v>143</v>
      </c>
      <c r="CU2243" t="s">
        <v>143</v>
      </c>
      <c r="DD2243" t="s">
        <v>885</v>
      </c>
      <c r="DE2243" t="s">
        <v>886</v>
      </c>
      <c r="DF2243" t="s">
        <v>1683</v>
      </c>
      <c r="DG2243" t="s">
        <v>135</v>
      </c>
      <c r="DH2243">
        <v>0</v>
      </c>
      <c r="DI2243">
        <v>0</v>
      </c>
      <c r="DJ2243">
        <v>0</v>
      </c>
      <c r="DK2243">
        <v>0</v>
      </c>
      <c r="DL2243">
        <v>0</v>
      </c>
      <c r="DM2243">
        <v>0</v>
      </c>
      <c r="DN2243">
        <v>0</v>
      </c>
      <c r="DO2243">
        <v>0</v>
      </c>
      <c r="DP2243">
        <v>1478</v>
      </c>
      <c r="DQ2243">
        <v>0</v>
      </c>
      <c r="DR2243">
        <v>160</v>
      </c>
      <c r="DS2243">
        <v>0</v>
      </c>
      <c r="DT2243">
        <v>0</v>
      </c>
      <c r="DU2243">
        <v>1478</v>
      </c>
      <c r="DV2243">
        <v>0</v>
      </c>
      <c r="DW2243">
        <v>0</v>
      </c>
      <c r="DX2243">
        <v>0</v>
      </c>
      <c r="DY2243">
        <v>0</v>
      </c>
      <c r="DZ2243">
        <v>0</v>
      </c>
      <c r="EA2243" t="s">
        <v>2090</v>
      </c>
      <c r="EB2243" t="s">
        <v>148</v>
      </c>
      <c r="EC2243">
        <v>2023</v>
      </c>
    </row>
    <row r="2244" spans="2:133">
      <c r="B2244" t="s">
        <v>1639</v>
      </c>
      <c r="C2244" t="s">
        <v>721</v>
      </c>
      <c r="D2244" t="s">
        <v>135</v>
      </c>
      <c r="E2244" t="s">
        <v>135</v>
      </c>
      <c r="F2244" t="s">
        <v>215</v>
      </c>
      <c r="G2244" t="s">
        <v>693</v>
      </c>
      <c r="H2244" t="s">
        <v>1578</v>
      </c>
      <c r="I2244" t="s">
        <v>1650</v>
      </c>
      <c r="J2244" t="s">
        <v>1651</v>
      </c>
      <c r="K2244">
        <v>1451</v>
      </c>
      <c r="O2244" s="17">
        <v>44985</v>
      </c>
      <c r="P2244" s="18">
        <v>44958</v>
      </c>
      <c r="Q2244" s="18">
        <v>45046</v>
      </c>
      <c r="R2244" t="s">
        <v>142</v>
      </c>
      <c r="AJ2244">
        <v>1451</v>
      </c>
      <c r="AL2244">
        <v>1048</v>
      </c>
      <c r="AP2244" t="s">
        <v>143</v>
      </c>
      <c r="AQ2244" t="s">
        <v>143</v>
      </c>
      <c r="BL2244">
        <v>1451</v>
      </c>
      <c r="BM2244">
        <v>648</v>
      </c>
      <c r="BN2244">
        <v>1451</v>
      </c>
      <c r="BT2244">
        <v>4</v>
      </c>
      <c r="CC2244" t="s">
        <v>143</v>
      </c>
      <c r="CD2244" t="s">
        <v>143</v>
      </c>
      <c r="CE2244" t="s">
        <v>143</v>
      </c>
      <c r="CF2244" t="s">
        <v>143</v>
      </c>
      <c r="CH2244">
        <v>1</v>
      </c>
      <c r="CI2244">
        <v>1</v>
      </c>
      <c r="CU2244" t="s">
        <v>143</v>
      </c>
      <c r="DD2244" t="s">
        <v>1580</v>
      </c>
      <c r="DE2244" t="s">
        <v>1652</v>
      </c>
      <c r="DF2244" t="s">
        <v>1653</v>
      </c>
      <c r="DG2244" t="s">
        <v>135</v>
      </c>
      <c r="DH2244">
        <v>0</v>
      </c>
      <c r="DI2244">
        <v>0</v>
      </c>
      <c r="DJ2244">
        <v>0</v>
      </c>
      <c r="DK2244">
        <v>0</v>
      </c>
      <c r="DL2244">
        <v>0</v>
      </c>
      <c r="DM2244">
        <v>0</v>
      </c>
      <c r="DN2244">
        <v>0</v>
      </c>
      <c r="DO2244">
        <v>0</v>
      </c>
      <c r="DP2244">
        <v>1451</v>
      </c>
      <c r="DQ2244">
        <v>0</v>
      </c>
      <c r="DR2244">
        <v>4</v>
      </c>
      <c r="DS2244">
        <v>1451</v>
      </c>
      <c r="DT2244">
        <v>1451</v>
      </c>
      <c r="DU2244">
        <v>1451</v>
      </c>
      <c r="DV2244">
        <v>0</v>
      </c>
      <c r="DW2244">
        <v>0</v>
      </c>
      <c r="DX2244">
        <v>0</v>
      </c>
      <c r="DY2244">
        <v>0</v>
      </c>
      <c r="DZ2244">
        <v>0</v>
      </c>
      <c r="EA2244" t="s">
        <v>2090</v>
      </c>
      <c r="EB2244" t="s">
        <v>148</v>
      </c>
      <c r="EC2244">
        <v>2023</v>
      </c>
    </row>
    <row r="2245" spans="2:133">
      <c r="B2245" t="s">
        <v>1639</v>
      </c>
      <c r="C2245" t="s">
        <v>721</v>
      </c>
      <c r="D2245" t="s">
        <v>135</v>
      </c>
      <c r="E2245" t="s">
        <v>135</v>
      </c>
      <c r="F2245" t="s">
        <v>215</v>
      </c>
      <c r="G2245" t="s">
        <v>884</v>
      </c>
      <c r="H2245" t="s">
        <v>1028</v>
      </c>
      <c r="I2245" t="s">
        <v>1678</v>
      </c>
      <c r="J2245" t="s">
        <v>1679</v>
      </c>
      <c r="K2245">
        <v>663</v>
      </c>
      <c r="O2245" s="17">
        <v>44985</v>
      </c>
      <c r="P2245" s="18">
        <v>44958</v>
      </c>
      <c r="Q2245" s="18">
        <v>45046</v>
      </c>
      <c r="R2245" t="s">
        <v>142</v>
      </c>
      <c r="AJ2245">
        <v>663</v>
      </c>
      <c r="AL2245">
        <v>233</v>
      </c>
      <c r="AP2245" t="s">
        <v>143</v>
      </c>
      <c r="AQ2245" t="s">
        <v>143</v>
      </c>
      <c r="BL2245">
        <v>663</v>
      </c>
      <c r="BM2245">
        <v>18</v>
      </c>
      <c r="BN2245">
        <v>663</v>
      </c>
      <c r="CC2245" t="s">
        <v>143</v>
      </c>
      <c r="CD2245" t="s">
        <v>143</v>
      </c>
      <c r="CE2245" t="s">
        <v>143</v>
      </c>
      <c r="CF2245" t="s">
        <v>143</v>
      </c>
      <c r="CH2245">
        <v>1</v>
      </c>
      <c r="CI2245">
        <v>1</v>
      </c>
      <c r="CU2245" t="s">
        <v>143</v>
      </c>
      <c r="DD2245" t="s">
        <v>1031</v>
      </c>
      <c r="DE2245" t="s">
        <v>1680</v>
      </c>
      <c r="DF2245" t="s">
        <v>1681</v>
      </c>
      <c r="DG2245" t="s">
        <v>135</v>
      </c>
      <c r="DH2245">
        <v>0</v>
      </c>
      <c r="DI2245">
        <v>0</v>
      </c>
      <c r="DJ2245">
        <v>0</v>
      </c>
      <c r="DK2245">
        <v>0</v>
      </c>
      <c r="DL2245">
        <v>0</v>
      </c>
      <c r="DM2245">
        <v>0</v>
      </c>
      <c r="DN2245">
        <v>0</v>
      </c>
      <c r="DO2245">
        <v>0</v>
      </c>
      <c r="DP2245">
        <v>663</v>
      </c>
      <c r="DQ2245">
        <v>0</v>
      </c>
      <c r="DR2245">
        <v>0</v>
      </c>
      <c r="DS2245">
        <v>663</v>
      </c>
      <c r="DT2245">
        <v>663</v>
      </c>
      <c r="DU2245">
        <v>663</v>
      </c>
      <c r="DV2245">
        <v>0</v>
      </c>
      <c r="DW2245">
        <v>0</v>
      </c>
      <c r="DX2245">
        <v>0</v>
      </c>
      <c r="DY2245">
        <v>0</v>
      </c>
      <c r="DZ2245">
        <v>0</v>
      </c>
      <c r="EA2245" t="s">
        <v>2090</v>
      </c>
      <c r="EB2245" t="s">
        <v>148</v>
      </c>
      <c r="EC2245">
        <v>2023</v>
      </c>
    </row>
    <row r="2246" spans="2:133">
      <c r="B2246" t="s">
        <v>1639</v>
      </c>
      <c r="C2246" t="s">
        <v>721</v>
      </c>
      <c r="D2246" t="s">
        <v>135</v>
      </c>
      <c r="E2246" t="s">
        <v>135</v>
      </c>
      <c r="F2246" t="s">
        <v>215</v>
      </c>
      <c r="G2246" t="s">
        <v>884</v>
      </c>
      <c r="H2246" t="s">
        <v>1028</v>
      </c>
      <c r="I2246" t="s">
        <v>1028</v>
      </c>
      <c r="J2246" t="s">
        <v>1654</v>
      </c>
      <c r="K2246">
        <v>1441</v>
      </c>
      <c r="O2246" s="17">
        <v>44985</v>
      </c>
      <c r="P2246" s="18">
        <v>44958</v>
      </c>
      <c r="Q2246" s="18">
        <v>45046</v>
      </c>
      <c r="R2246" t="s">
        <v>142</v>
      </c>
      <c r="AJ2246">
        <v>1441</v>
      </c>
      <c r="AL2246">
        <v>970.5</v>
      </c>
      <c r="AP2246" t="s">
        <v>143</v>
      </c>
      <c r="AQ2246" t="s">
        <v>143</v>
      </c>
      <c r="BL2246">
        <v>1441</v>
      </c>
      <c r="BM2246">
        <v>18</v>
      </c>
      <c r="BN2246">
        <v>1441</v>
      </c>
      <c r="CC2246" t="s">
        <v>143</v>
      </c>
      <c r="CD2246" t="s">
        <v>143</v>
      </c>
      <c r="CE2246" t="s">
        <v>143</v>
      </c>
      <c r="CF2246" t="s">
        <v>143</v>
      </c>
      <c r="CH2246">
        <v>1</v>
      </c>
      <c r="CI2246">
        <v>1</v>
      </c>
      <c r="CU2246" t="s">
        <v>143</v>
      </c>
      <c r="DD2246" t="s">
        <v>1031</v>
      </c>
      <c r="DE2246" t="s">
        <v>1045</v>
      </c>
      <c r="DF2246" t="s">
        <v>1655</v>
      </c>
      <c r="DG2246" t="s">
        <v>135</v>
      </c>
      <c r="DH2246">
        <v>0</v>
      </c>
      <c r="DI2246">
        <v>0</v>
      </c>
      <c r="DJ2246">
        <v>0</v>
      </c>
      <c r="DK2246">
        <v>0</v>
      </c>
      <c r="DL2246">
        <v>0</v>
      </c>
      <c r="DM2246">
        <v>0</v>
      </c>
      <c r="DN2246">
        <v>0</v>
      </c>
      <c r="DO2246">
        <v>0</v>
      </c>
      <c r="DP2246">
        <v>1441</v>
      </c>
      <c r="DQ2246">
        <v>0</v>
      </c>
      <c r="DR2246">
        <v>0</v>
      </c>
      <c r="DS2246">
        <v>1441</v>
      </c>
      <c r="DT2246">
        <v>1441</v>
      </c>
      <c r="DU2246">
        <v>1441</v>
      </c>
      <c r="DV2246">
        <v>0</v>
      </c>
      <c r="DW2246">
        <v>0</v>
      </c>
      <c r="DX2246">
        <v>0</v>
      </c>
      <c r="DY2246">
        <v>0</v>
      </c>
      <c r="DZ2246">
        <v>0</v>
      </c>
      <c r="EA2246" t="s">
        <v>2090</v>
      </c>
      <c r="EB2246" t="s">
        <v>148</v>
      </c>
      <c r="EC2246">
        <v>2023</v>
      </c>
    </row>
    <row r="2247" spans="2:133">
      <c r="B2247" t="s">
        <v>1639</v>
      </c>
      <c r="C2247" t="s">
        <v>721</v>
      </c>
      <c r="D2247" t="s">
        <v>135</v>
      </c>
      <c r="E2247" t="s">
        <v>135</v>
      </c>
      <c r="F2247" t="s">
        <v>215</v>
      </c>
      <c r="G2247" t="s">
        <v>693</v>
      </c>
      <c r="H2247" t="s">
        <v>693</v>
      </c>
      <c r="I2247" t="s">
        <v>1656</v>
      </c>
      <c r="J2247" t="s">
        <v>1657</v>
      </c>
      <c r="K2247">
        <v>1092</v>
      </c>
      <c r="O2247" s="17">
        <v>44985</v>
      </c>
      <c r="P2247" s="18">
        <v>44958</v>
      </c>
      <c r="Q2247" s="18">
        <v>45046</v>
      </c>
      <c r="R2247" t="s">
        <v>142</v>
      </c>
      <c r="AJ2247">
        <v>1092</v>
      </c>
      <c r="AL2247">
        <v>814</v>
      </c>
      <c r="AP2247" t="s">
        <v>143</v>
      </c>
      <c r="AQ2247" t="s">
        <v>143</v>
      </c>
      <c r="BL2247">
        <v>1092</v>
      </c>
      <c r="BM2247">
        <v>1332</v>
      </c>
      <c r="BN2247">
        <v>1092</v>
      </c>
      <c r="CC2247" t="s">
        <v>143</v>
      </c>
      <c r="CD2247" t="s">
        <v>143</v>
      </c>
      <c r="CE2247" t="s">
        <v>143</v>
      </c>
      <c r="CF2247" t="s">
        <v>143</v>
      </c>
      <c r="CH2247">
        <v>1</v>
      </c>
      <c r="CI2247">
        <v>1</v>
      </c>
      <c r="CU2247" t="s">
        <v>143</v>
      </c>
      <c r="DD2247" t="s">
        <v>695</v>
      </c>
      <c r="DE2247" t="s">
        <v>1658</v>
      </c>
      <c r="DF2247" t="s">
        <v>1659</v>
      </c>
      <c r="DG2247" t="s">
        <v>135</v>
      </c>
      <c r="DH2247">
        <v>0</v>
      </c>
      <c r="DI2247">
        <v>0</v>
      </c>
      <c r="DJ2247">
        <v>0</v>
      </c>
      <c r="DK2247">
        <v>0</v>
      </c>
      <c r="DL2247">
        <v>0</v>
      </c>
      <c r="DM2247">
        <v>0</v>
      </c>
      <c r="DN2247">
        <v>0</v>
      </c>
      <c r="DO2247">
        <v>0</v>
      </c>
      <c r="DP2247">
        <v>1092</v>
      </c>
      <c r="DQ2247">
        <v>0</v>
      </c>
      <c r="DR2247">
        <v>0</v>
      </c>
      <c r="DS2247">
        <v>1092</v>
      </c>
      <c r="DT2247">
        <v>1092</v>
      </c>
      <c r="DU2247">
        <v>1092</v>
      </c>
      <c r="DV2247">
        <v>0</v>
      </c>
      <c r="DW2247">
        <v>0</v>
      </c>
      <c r="DX2247">
        <v>0</v>
      </c>
      <c r="DY2247">
        <v>0</v>
      </c>
      <c r="DZ2247">
        <v>0</v>
      </c>
      <c r="EA2247" t="s">
        <v>2090</v>
      </c>
      <c r="EB2247" t="s">
        <v>148</v>
      </c>
      <c r="EC2247">
        <v>2023</v>
      </c>
    </row>
    <row r="2248" spans="2:133">
      <c r="B2248" t="s">
        <v>1639</v>
      </c>
      <c r="C2248" t="s">
        <v>721</v>
      </c>
      <c r="D2248" t="s">
        <v>135</v>
      </c>
      <c r="E2248" t="s">
        <v>135</v>
      </c>
      <c r="F2248" t="s">
        <v>215</v>
      </c>
      <c r="G2248" t="s">
        <v>884</v>
      </c>
      <c r="H2248" t="s">
        <v>884</v>
      </c>
      <c r="I2248" t="s">
        <v>884</v>
      </c>
      <c r="J2248" t="s">
        <v>1684</v>
      </c>
      <c r="K2248">
        <v>535</v>
      </c>
      <c r="O2248" s="17">
        <v>44985</v>
      </c>
      <c r="P2248" s="18">
        <v>44958</v>
      </c>
      <c r="Q2248" s="18">
        <v>45046</v>
      </c>
      <c r="R2248" t="s">
        <v>142</v>
      </c>
      <c r="BN2248">
        <v>535</v>
      </c>
      <c r="CC2248" t="s">
        <v>143</v>
      </c>
      <c r="CD2248" t="s">
        <v>143</v>
      </c>
      <c r="CE2248" t="s">
        <v>143</v>
      </c>
      <c r="CF2248" t="s">
        <v>143</v>
      </c>
      <c r="CU2248" t="s">
        <v>143</v>
      </c>
      <c r="DD2248" t="s">
        <v>885</v>
      </c>
      <c r="DE2248" t="s">
        <v>886</v>
      </c>
      <c r="DF2248" t="s">
        <v>1685</v>
      </c>
      <c r="DG2248" t="s">
        <v>135</v>
      </c>
      <c r="DH2248">
        <v>0</v>
      </c>
      <c r="DI2248">
        <v>0</v>
      </c>
      <c r="DJ2248">
        <v>0</v>
      </c>
      <c r="DK2248">
        <v>0</v>
      </c>
      <c r="DL2248">
        <v>0</v>
      </c>
      <c r="DM2248">
        <v>0</v>
      </c>
      <c r="DN2248">
        <v>0</v>
      </c>
      <c r="DO2248">
        <v>0</v>
      </c>
      <c r="DP2248">
        <v>535</v>
      </c>
      <c r="DQ2248">
        <v>0</v>
      </c>
      <c r="DR2248">
        <v>0</v>
      </c>
      <c r="DS2248">
        <v>0</v>
      </c>
      <c r="DT2248">
        <v>0</v>
      </c>
      <c r="DU2248">
        <v>535</v>
      </c>
      <c r="DV2248">
        <v>0</v>
      </c>
      <c r="DW2248">
        <v>0</v>
      </c>
      <c r="DX2248">
        <v>0</v>
      </c>
      <c r="DY2248">
        <v>0</v>
      </c>
      <c r="DZ2248">
        <v>0</v>
      </c>
      <c r="EA2248" t="s">
        <v>2090</v>
      </c>
      <c r="EB2248" t="s">
        <v>148</v>
      </c>
      <c r="EC2248">
        <v>2023</v>
      </c>
    </row>
    <row r="2249" spans="2:133">
      <c r="B2249" t="s">
        <v>1639</v>
      </c>
      <c r="C2249" t="s">
        <v>721</v>
      </c>
      <c r="D2249" t="s">
        <v>135</v>
      </c>
      <c r="E2249" t="s">
        <v>135</v>
      </c>
      <c r="F2249" t="s">
        <v>215</v>
      </c>
      <c r="G2249" t="s">
        <v>693</v>
      </c>
      <c r="H2249" t="s">
        <v>693</v>
      </c>
      <c r="I2249" t="s">
        <v>870</v>
      </c>
      <c r="J2249" t="s">
        <v>1660</v>
      </c>
      <c r="K2249">
        <v>650</v>
      </c>
      <c r="O2249" s="17">
        <v>44985</v>
      </c>
      <c r="P2249" s="18">
        <v>44958</v>
      </c>
      <c r="Q2249" s="18">
        <v>45046</v>
      </c>
      <c r="R2249" t="s">
        <v>142</v>
      </c>
      <c r="AJ2249">
        <v>650</v>
      </c>
      <c r="AL2249">
        <v>534</v>
      </c>
      <c r="AP2249" t="s">
        <v>143</v>
      </c>
      <c r="AQ2249" t="s">
        <v>143</v>
      </c>
      <c r="BL2249">
        <v>650</v>
      </c>
      <c r="BM2249">
        <v>648</v>
      </c>
      <c r="BN2249">
        <v>650</v>
      </c>
      <c r="BT2249">
        <v>2</v>
      </c>
      <c r="CC2249" t="s">
        <v>143</v>
      </c>
      <c r="CD2249" t="s">
        <v>143</v>
      </c>
      <c r="CE2249" t="s">
        <v>143</v>
      </c>
      <c r="CF2249" t="s">
        <v>143</v>
      </c>
      <c r="CH2249">
        <v>1</v>
      </c>
      <c r="CI2249">
        <v>1</v>
      </c>
      <c r="CU2249" t="s">
        <v>143</v>
      </c>
      <c r="DD2249" t="s">
        <v>695</v>
      </c>
      <c r="DE2249" t="s">
        <v>871</v>
      </c>
      <c r="DF2249" t="s">
        <v>1661</v>
      </c>
      <c r="DG2249" t="s">
        <v>135</v>
      </c>
      <c r="DH2249">
        <v>0</v>
      </c>
      <c r="DI2249">
        <v>0</v>
      </c>
      <c r="DJ2249">
        <v>0</v>
      </c>
      <c r="DK2249">
        <v>0</v>
      </c>
      <c r="DL2249">
        <v>0</v>
      </c>
      <c r="DM2249">
        <v>0</v>
      </c>
      <c r="DN2249">
        <v>0</v>
      </c>
      <c r="DO2249">
        <v>0</v>
      </c>
      <c r="DP2249">
        <v>650</v>
      </c>
      <c r="DQ2249">
        <v>0</v>
      </c>
      <c r="DR2249">
        <v>2</v>
      </c>
      <c r="DS2249">
        <v>650</v>
      </c>
      <c r="DT2249">
        <v>650</v>
      </c>
      <c r="DU2249">
        <v>650</v>
      </c>
      <c r="DV2249">
        <v>0</v>
      </c>
      <c r="DW2249">
        <v>0</v>
      </c>
      <c r="DX2249">
        <v>0</v>
      </c>
      <c r="DY2249">
        <v>0</v>
      </c>
      <c r="DZ2249">
        <v>0</v>
      </c>
      <c r="EA2249" t="s">
        <v>2090</v>
      </c>
      <c r="EB2249" t="s">
        <v>148</v>
      </c>
      <c r="EC2249">
        <v>2023</v>
      </c>
    </row>
    <row r="2250" spans="2:133">
      <c r="B2250" t="s">
        <v>1639</v>
      </c>
      <c r="C2250" t="s">
        <v>721</v>
      </c>
      <c r="D2250" t="s">
        <v>135</v>
      </c>
      <c r="E2250" t="s">
        <v>135</v>
      </c>
      <c r="F2250" t="s">
        <v>215</v>
      </c>
      <c r="G2250" t="s">
        <v>884</v>
      </c>
      <c r="H2250" t="s">
        <v>1028</v>
      </c>
      <c r="I2250" t="s">
        <v>1028</v>
      </c>
      <c r="J2250" t="s">
        <v>1662</v>
      </c>
      <c r="K2250">
        <v>586</v>
      </c>
      <c r="O2250" s="17">
        <v>44985</v>
      </c>
      <c r="P2250" s="18">
        <v>44958</v>
      </c>
      <c r="Q2250" s="18">
        <v>45046</v>
      </c>
      <c r="R2250" t="s">
        <v>142</v>
      </c>
      <c r="AJ2250">
        <v>586</v>
      </c>
      <c r="AL2250">
        <v>380</v>
      </c>
      <c r="AP2250" t="s">
        <v>143</v>
      </c>
      <c r="AQ2250" t="s">
        <v>143</v>
      </c>
      <c r="BL2250">
        <v>586</v>
      </c>
      <c r="BM2250">
        <v>18</v>
      </c>
      <c r="BN2250">
        <v>586</v>
      </c>
      <c r="CC2250" t="s">
        <v>143</v>
      </c>
      <c r="CD2250" t="s">
        <v>143</v>
      </c>
      <c r="CE2250" t="s">
        <v>143</v>
      </c>
      <c r="CF2250" t="s">
        <v>143</v>
      </c>
      <c r="CH2250">
        <v>1</v>
      </c>
      <c r="CI2250">
        <v>1</v>
      </c>
      <c r="CU2250" t="s">
        <v>143</v>
      </c>
      <c r="DD2250" t="s">
        <v>1031</v>
      </c>
      <c r="DE2250" t="s">
        <v>1045</v>
      </c>
      <c r="DF2250" t="s">
        <v>1663</v>
      </c>
      <c r="DG2250" t="s">
        <v>135</v>
      </c>
      <c r="DH2250">
        <v>0</v>
      </c>
      <c r="DI2250">
        <v>0</v>
      </c>
      <c r="DJ2250">
        <v>0</v>
      </c>
      <c r="DK2250">
        <v>0</v>
      </c>
      <c r="DL2250">
        <v>0</v>
      </c>
      <c r="DM2250">
        <v>0</v>
      </c>
      <c r="DN2250">
        <v>0</v>
      </c>
      <c r="DO2250">
        <v>0</v>
      </c>
      <c r="DP2250">
        <v>586</v>
      </c>
      <c r="DQ2250">
        <v>0</v>
      </c>
      <c r="DR2250">
        <v>0</v>
      </c>
      <c r="DS2250">
        <v>586</v>
      </c>
      <c r="DT2250">
        <v>586</v>
      </c>
      <c r="DU2250">
        <v>586</v>
      </c>
      <c r="DV2250">
        <v>0</v>
      </c>
      <c r="DW2250">
        <v>0</v>
      </c>
      <c r="DX2250">
        <v>0</v>
      </c>
      <c r="DY2250">
        <v>0</v>
      </c>
      <c r="DZ2250">
        <v>0</v>
      </c>
      <c r="EA2250" t="s">
        <v>2090</v>
      </c>
      <c r="EB2250" t="s">
        <v>148</v>
      </c>
      <c r="EC2250">
        <v>2023</v>
      </c>
    </row>
    <row r="2251" spans="2:133">
      <c r="B2251" t="s">
        <v>1639</v>
      </c>
      <c r="C2251" t="s">
        <v>721</v>
      </c>
      <c r="D2251" t="s">
        <v>135</v>
      </c>
      <c r="E2251" t="s">
        <v>135</v>
      </c>
      <c r="F2251" t="s">
        <v>215</v>
      </c>
      <c r="G2251" t="s">
        <v>693</v>
      </c>
      <c r="H2251" t="s">
        <v>693</v>
      </c>
      <c r="I2251" t="s">
        <v>1664</v>
      </c>
      <c r="J2251" t="s">
        <v>1665</v>
      </c>
      <c r="K2251">
        <v>341</v>
      </c>
      <c r="O2251" s="17">
        <v>44985</v>
      </c>
      <c r="P2251" s="18">
        <v>44958</v>
      </c>
      <c r="Q2251" s="18">
        <v>45046</v>
      </c>
      <c r="R2251" t="s">
        <v>142</v>
      </c>
      <c r="AJ2251">
        <v>341</v>
      </c>
      <c r="AL2251">
        <v>436</v>
      </c>
      <c r="AP2251" t="s">
        <v>143</v>
      </c>
      <c r="AQ2251" t="s">
        <v>143</v>
      </c>
      <c r="BN2251">
        <v>341</v>
      </c>
      <c r="BT2251">
        <v>95</v>
      </c>
      <c r="CC2251" t="s">
        <v>143</v>
      </c>
      <c r="CD2251" t="s">
        <v>143</v>
      </c>
      <c r="CE2251" t="s">
        <v>143</v>
      </c>
      <c r="CF2251" t="s">
        <v>143</v>
      </c>
      <c r="CH2251">
        <v>1</v>
      </c>
      <c r="CI2251">
        <v>1</v>
      </c>
      <c r="CU2251" t="s">
        <v>143</v>
      </c>
      <c r="DD2251" t="s">
        <v>695</v>
      </c>
      <c r="DE2251" t="s">
        <v>1666</v>
      </c>
      <c r="DF2251" t="s">
        <v>1667</v>
      </c>
      <c r="DG2251" t="s">
        <v>135</v>
      </c>
      <c r="DH2251">
        <v>0</v>
      </c>
      <c r="DI2251">
        <v>0</v>
      </c>
      <c r="DJ2251">
        <v>0</v>
      </c>
      <c r="DK2251">
        <v>0</v>
      </c>
      <c r="DL2251">
        <v>0</v>
      </c>
      <c r="DM2251">
        <v>0</v>
      </c>
      <c r="DN2251">
        <v>0</v>
      </c>
      <c r="DO2251">
        <v>0</v>
      </c>
      <c r="DP2251">
        <v>341</v>
      </c>
      <c r="DQ2251">
        <v>0</v>
      </c>
      <c r="DR2251">
        <v>95</v>
      </c>
      <c r="DS2251">
        <v>341</v>
      </c>
      <c r="DT2251">
        <v>0</v>
      </c>
      <c r="DU2251">
        <v>341</v>
      </c>
      <c r="DV2251">
        <v>0</v>
      </c>
      <c r="DW2251">
        <v>0</v>
      </c>
      <c r="DX2251">
        <v>0</v>
      </c>
      <c r="DY2251">
        <v>0</v>
      </c>
      <c r="DZ2251">
        <v>0</v>
      </c>
      <c r="EA2251" t="s">
        <v>2090</v>
      </c>
      <c r="EB2251" t="s">
        <v>148</v>
      </c>
      <c r="EC2251">
        <v>2023</v>
      </c>
    </row>
    <row r="2252" spans="2:133">
      <c r="B2252" t="s">
        <v>1639</v>
      </c>
      <c r="C2252" t="s">
        <v>721</v>
      </c>
      <c r="D2252" t="s">
        <v>135</v>
      </c>
      <c r="E2252" t="s">
        <v>135</v>
      </c>
      <c r="F2252" t="s">
        <v>215</v>
      </c>
      <c r="G2252" t="s">
        <v>884</v>
      </c>
      <c r="H2252" t="s">
        <v>1028</v>
      </c>
      <c r="I2252" t="s">
        <v>1029</v>
      </c>
      <c r="J2252" t="s">
        <v>1030</v>
      </c>
      <c r="K2252">
        <v>1082</v>
      </c>
      <c r="O2252" s="17">
        <v>44985</v>
      </c>
      <c r="P2252" s="18">
        <v>44958</v>
      </c>
      <c r="Q2252" s="18">
        <v>45046</v>
      </c>
      <c r="R2252" t="s">
        <v>142</v>
      </c>
      <c r="BL2252">
        <v>1082</v>
      </c>
      <c r="BM2252">
        <v>18</v>
      </c>
      <c r="BN2252">
        <v>1082</v>
      </c>
      <c r="CC2252" t="s">
        <v>143</v>
      </c>
      <c r="CD2252" t="s">
        <v>143</v>
      </c>
      <c r="CE2252" t="s">
        <v>143</v>
      </c>
      <c r="CF2252" t="s">
        <v>143</v>
      </c>
      <c r="CU2252" t="s">
        <v>143</v>
      </c>
      <c r="DD2252" t="s">
        <v>1031</v>
      </c>
      <c r="DE2252" t="s">
        <v>1032</v>
      </c>
      <c r="DF2252" t="s">
        <v>1033</v>
      </c>
      <c r="DG2252" t="s">
        <v>135</v>
      </c>
      <c r="DH2252">
        <v>0</v>
      </c>
      <c r="DI2252">
        <v>0</v>
      </c>
      <c r="DJ2252">
        <v>0</v>
      </c>
      <c r="DK2252">
        <v>0</v>
      </c>
      <c r="DL2252">
        <v>0</v>
      </c>
      <c r="DM2252">
        <v>0</v>
      </c>
      <c r="DN2252">
        <v>0</v>
      </c>
      <c r="DO2252">
        <v>0</v>
      </c>
      <c r="DP2252">
        <v>1082</v>
      </c>
      <c r="DQ2252">
        <v>0</v>
      </c>
      <c r="DR2252">
        <v>0</v>
      </c>
      <c r="DS2252">
        <v>0</v>
      </c>
      <c r="DT2252">
        <v>1082</v>
      </c>
      <c r="DU2252">
        <v>1082</v>
      </c>
      <c r="DV2252">
        <v>0</v>
      </c>
      <c r="DW2252">
        <v>0</v>
      </c>
      <c r="DX2252">
        <v>0</v>
      </c>
      <c r="DY2252">
        <v>0</v>
      </c>
      <c r="DZ2252">
        <v>0</v>
      </c>
      <c r="EA2252" t="s">
        <v>2090</v>
      </c>
      <c r="EB2252" t="s">
        <v>148</v>
      </c>
      <c r="EC2252">
        <v>2023</v>
      </c>
    </row>
    <row r="2253" spans="2:133">
      <c r="B2253" t="s">
        <v>1639</v>
      </c>
      <c r="C2253" t="s">
        <v>721</v>
      </c>
      <c r="D2253" t="s">
        <v>135</v>
      </c>
      <c r="E2253" t="s">
        <v>135</v>
      </c>
      <c r="F2253" t="s">
        <v>215</v>
      </c>
      <c r="G2253" t="s">
        <v>693</v>
      </c>
      <c r="H2253" t="s">
        <v>693</v>
      </c>
      <c r="I2253" t="s">
        <v>872</v>
      </c>
      <c r="J2253" t="s">
        <v>873</v>
      </c>
      <c r="K2253">
        <v>1371</v>
      </c>
      <c r="O2253" s="17">
        <v>44985</v>
      </c>
      <c r="P2253" s="18">
        <v>44958</v>
      </c>
      <c r="Q2253" s="18">
        <v>45046</v>
      </c>
      <c r="R2253" t="s">
        <v>142</v>
      </c>
      <c r="AJ2253">
        <v>1371</v>
      </c>
      <c r="AL2253">
        <v>1140</v>
      </c>
      <c r="BL2253">
        <v>1371</v>
      </c>
      <c r="BM2253">
        <v>714</v>
      </c>
      <c r="BN2253">
        <v>1371</v>
      </c>
      <c r="BT2253">
        <v>289</v>
      </c>
      <c r="BU2253">
        <v>2</v>
      </c>
      <c r="CC2253" t="s">
        <v>143</v>
      </c>
      <c r="CD2253" t="s">
        <v>143</v>
      </c>
      <c r="CE2253" t="s">
        <v>143</v>
      </c>
      <c r="CF2253" t="s">
        <v>143</v>
      </c>
      <c r="CH2253">
        <v>1</v>
      </c>
      <c r="CI2253">
        <v>1</v>
      </c>
      <c r="CU2253" t="s">
        <v>143</v>
      </c>
      <c r="DD2253" t="s">
        <v>695</v>
      </c>
      <c r="DE2253" t="s">
        <v>874</v>
      </c>
      <c r="DF2253" t="s">
        <v>875</v>
      </c>
      <c r="DG2253" t="s">
        <v>135</v>
      </c>
      <c r="DH2253">
        <v>0</v>
      </c>
      <c r="DI2253">
        <v>0</v>
      </c>
      <c r="DJ2253">
        <v>0</v>
      </c>
      <c r="DK2253">
        <v>0</v>
      </c>
      <c r="DL2253">
        <v>0</v>
      </c>
      <c r="DM2253">
        <v>0</v>
      </c>
      <c r="DN2253">
        <v>0</v>
      </c>
      <c r="DO2253">
        <v>0</v>
      </c>
      <c r="DP2253">
        <v>1371</v>
      </c>
      <c r="DQ2253">
        <v>0</v>
      </c>
      <c r="DR2253">
        <v>289</v>
      </c>
      <c r="DS2253">
        <v>1371</v>
      </c>
      <c r="DT2253">
        <v>1371</v>
      </c>
      <c r="DU2253">
        <v>1371</v>
      </c>
      <c r="DV2253">
        <v>0</v>
      </c>
      <c r="DW2253">
        <v>0</v>
      </c>
      <c r="DX2253">
        <v>0</v>
      </c>
      <c r="DY2253">
        <v>0</v>
      </c>
      <c r="DZ2253">
        <v>0</v>
      </c>
      <c r="EA2253" t="s">
        <v>2090</v>
      </c>
      <c r="EB2253" t="s">
        <v>148</v>
      </c>
      <c r="EC2253">
        <v>2023</v>
      </c>
    </row>
    <row r="2254" spans="2:133">
      <c r="B2254" t="s">
        <v>1639</v>
      </c>
      <c r="C2254" t="s">
        <v>721</v>
      </c>
      <c r="D2254" t="s">
        <v>135</v>
      </c>
      <c r="E2254" t="s">
        <v>135</v>
      </c>
      <c r="F2254" t="s">
        <v>215</v>
      </c>
      <c r="G2254" t="s">
        <v>884</v>
      </c>
      <c r="H2254" t="s">
        <v>884</v>
      </c>
      <c r="I2254" t="s">
        <v>1686</v>
      </c>
      <c r="J2254" t="s">
        <v>1687</v>
      </c>
      <c r="K2254">
        <v>4625</v>
      </c>
      <c r="O2254" s="17">
        <v>44985</v>
      </c>
      <c r="P2254" s="18">
        <v>44958</v>
      </c>
      <c r="Q2254" s="18">
        <v>45046</v>
      </c>
      <c r="R2254" t="s">
        <v>142</v>
      </c>
      <c r="BN2254">
        <v>4625</v>
      </c>
      <c r="BT2254">
        <v>130</v>
      </c>
      <c r="CC2254" t="s">
        <v>143</v>
      </c>
      <c r="CD2254" t="s">
        <v>143</v>
      </c>
      <c r="CE2254" t="s">
        <v>143</v>
      </c>
      <c r="CF2254" t="s">
        <v>143</v>
      </c>
      <c r="CU2254" t="s">
        <v>143</v>
      </c>
      <c r="DD2254" t="s">
        <v>885</v>
      </c>
      <c r="DE2254" t="s">
        <v>1688</v>
      </c>
      <c r="DF2254" t="s">
        <v>1689</v>
      </c>
      <c r="DG2254" t="s">
        <v>135</v>
      </c>
      <c r="DH2254">
        <v>0</v>
      </c>
      <c r="DI2254">
        <v>0</v>
      </c>
      <c r="DJ2254">
        <v>0</v>
      </c>
      <c r="DK2254">
        <v>0</v>
      </c>
      <c r="DL2254">
        <v>0</v>
      </c>
      <c r="DM2254">
        <v>0</v>
      </c>
      <c r="DN2254">
        <v>0</v>
      </c>
      <c r="DO2254">
        <v>0</v>
      </c>
      <c r="DP2254">
        <v>4625</v>
      </c>
      <c r="DQ2254">
        <v>0</v>
      </c>
      <c r="DR2254">
        <v>130</v>
      </c>
      <c r="DS2254">
        <v>0</v>
      </c>
      <c r="DT2254">
        <v>0</v>
      </c>
      <c r="DU2254">
        <v>4625</v>
      </c>
      <c r="DV2254">
        <v>0</v>
      </c>
      <c r="DW2254">
        <v>0</v>
      </c>
      <c r="DX2254">
        <v>0</v>
      </c>
      <c r="DY2254">
        <v>0</v>
      </c>
      <c r="DZ2254">
        <v>0</v>
      </c>
      <c r="EA2254" t="s">
        <v>2090</v>
      </c>
      <c r="EB2254" t="s">
        <v>148</v>
      </c>
      <c r="EC2254">
        <v>2023</v>
      </c>
    </row>
    <row r="2255" spans="2:133">
      <c r="B2255" t="s">
        <v>1639</v>
      </c>
      <c r="C2255" t="s">
        <v>721</v>
      </c>
      <c r="D2255" t="s">
        <v>135</v>
      </c>
      <c r="E2255" t="s">
        <v>135</v>
      </c>
      <c r="F2255" t="s">
        <v>215</v>
      </c>
      <c r="G2255" t="s">
        <v>884</v>
      </c>
      <c r="H2255" t="s">
        <v>884</v>
      </c>
      <c r="I2255" t="s">
        <v>890</v>
      </c>
      <c r="J2255" t="s">
        <v>891</v>
      </c>
      <c r="K2255">
        <v>697</v>
      </c>
      <c r="O2255" s="17">
        <v>44985</v>
      </c>
      <c r="P2255" s="18">
        <v>44958</v>
      </c>
      <c r="Q2255" s="18">
        <v>45046</v>
      </c>
      <c r="R2255" t="s">
        <v>142</v>
      </c>
      <c r="AJ2255">
        <v>697</v>
      </c>
      <c r="AL2255">
        <v>514.6</v>
      </c>
      <c r="AP2255" t="s">
        <v>143</v>
      </c>
      <c r="AQ2255" t="s">
        <v>143</v>
      </c>
      <c r="BL2255">
        <v>697</v>
      </c>
      <c r="BM2255">
        <v>6</v>
      </c>
      <c r="BN2255">
        <v>697</v>
      </c>
      <c r="CC2255" t="s">
        <v>143</v>
      </c>
      <c r="CD2255" t="s">
        <v>143</v>
      </c>
      <c r="CE2255" t="s">
        <v>143</v>
      </c>
      <c r="CF2255" t="s">
        <v>143</v>
      </c>
      <c r="CH2255">
        <v>1</v>
      </c>
      <c r="CI2255">
        <v>1</v>
      </c>
      <c r="CU2255" t="s">
        <v>143</v>
      </c>
      <c r="DD2255" t="s">
        <v>885</v>
      </c>
      <c r="DE2255" t="s">
        <v>892</v>
      </c>
      <c r="DF2255" t="s">
        <v>893</v>
      </c>
      <c r="DG2255" t="s">
        <v>135</v>
      </c>
      <c r="DH2255">
        <v>0</v>
      </c>
      <c r="DI2255">
        <v>0</v>
      </c>
      <c r="DJ2255">
        <v>0</v>
      </c>
      <c r="DK2255">
        <v>0</v>
      </c>
      <c r="DL2255">
        <v>0</v>
      </c>
      <c r="DM2255">
        <v>0</v>
      </c>
      <c r="DN2255">
        <v>0</v>
      </c>
      <c r="DO2255">
        <v>0</v>
      </c>
      <c r="DP2255">
        <v>697</v>
      </c>
      <c r="DQ2255">
        <v>0</v>
      </c>
      <c r="DR2255">
        <v>0</v>
      </c>
      <c r="DS2255">
        <v>697</v>
      </c>
      <c r="DT2255">
        <v>697</v>
      </c>
      <c r="DU2255">
        <v>697</v>
      </c>
      <c r="DV2255">
        <v>0</v>
      </c>
      <c r="DW2255">
        <v>0</v>
      </c>
      <c r="DX2255">
        <v>0</v>
      </c>
      <c r="DY2255">
        <v>0</v>
      </c>
      <c r="DZ2255">
        <v>0</v>
      </c>
      <c r="EA2255" t="s">
        <v>2090</v>
      </c>
      <c r="EB2255" t="s">
        <v>148</v>
      </c>
      <c r="EC2255">
        <v>2023</v>
      </c>
    </row>
    <row r="2256" spans="2:133">
      <c r="B2256" t="s">
        <v>1639</v>
      </c>
      <c r="C2256" t="s">
        <v>721</v>
      </c>
      <c r="D2256" t="s">
        <v>135</v>
      </c>
      <c r="E2256" t="s">
        <v>135</v>
      </c>
      <c r="F2256" t="s">
        <v>215</v>
      </c>
      <c r="G2256" t="s">
        <v>693</v>
      </c>
      <c r="H2256" t="s">
        <v>693</v>
      </c>
      <c r="I2256" t="s">
        <v>693</v>
      </c>
      <c r="J2256" t="s">
        <v>1668</v>
      </c>
      <c r="K2256">
        <v>1185</v>
      </c>
      <c r="O2256" s="17">
        <v>44985</v>
      </c>
      <c r="P2256" s="18">
        <v>44958</v>
      </c>
      <c r="Q2256" s="18">
        <v>45046</v>
      </c>
      <c r="R2256" t="s">
        <v>142</v>
      </c>
      <c r="AJ2256">
        <v>1185</v>
      </c>
      <c r="AL2256">
        <v>912.4</v>
      </c>
      <c r="AP2256" t="s">
        <v>143</v>
      </c>
      <c r="AQ2256" t="s">
        <v>143</v>
      </c>
      <c r="BN2256">
        <v>1185</v>
      </c>
      <c r="BT2256">
        <v>76</v>
      </c>
      <c r="CC2256" t="s">
        <v>143</v>
      </c>
      <c r="CD2256" t="s">
        <v>143</v>
      </c>
      <c r="CE2256" t="s">
        <v>143</v>
      </c>
      <c r="CF2256" t="s">
        <v>143</v>
      </c>
      <c r="CH2256">
        <v>1</v>
      </c>
      <c r="CI2256">
        <v>1</v>
      </c>
      <c r="CU2256" t="s">
        <v>143</v>
      </c>
      <c r="DD2256" t="s">
        <v>695</v>
      </c>
      <c r="DE2256" t="s">
        <v>696</v>
      </c>
      <c r="DF2256" t="s">
        <v>1669</v>
      </c>
      <c r="DG2256" t="s">
        <v>135</v>
      </c>
      <c r="DH2256">
        <v>0</v>
      </c>
      <c r="DI2256">
        <v>0</v>
      </c>
      <c r="DJ2256">
        <v>0</v>
      </c>
      <c r="DK2256">
        <v>0</v>
      </c>
      <c r="DL2256">
        <v>0</v>
      </c>
      <c r="DM2256">
        <v>0</v>
      </c>
      <c r="DN2256">
        <v>0</v>
      </c>
      <c r="DO2256">
        <v>0</v>
      </c>
      <c r="DP2256">
        <v>1185</v>
      </c>
      <c r="DQ2256">
        <v>0</v>
      </c>
      <c r="DR2256">
        <v>76</v>
      </c>
      <c r="DS2256">
        <v>1185</v>
      </c>
      <c r="DT2256">
        <v>0</v>
      </c>
      <c r="DU2256">
        <v>1185</v>
      </c>
      <c r="DV2256">
        <v>0</v>
      </c>
      <c r="DW2256">
        <v>0</v>
      </c>
      <c r="DX2256">
        <v>0</v>
      </c>
      <c r="DY2256">
        <v>0</v>
      </c>
      <c r="DZ2256">
        <v>0</v>
      </c>
      <c r="EA2256" t="s">
        <v>2090</v>
      </c>
      <c r="EB2256" t="s">
        <v>148</v>
      </c>
      <c r="EC2256">
        <v>2023</v>
      </c>
    </row>
    <row r="2257" spans="2:133">
      <c r="B2257" t="s">
        <v>1639</v>
      </c>
      <c r="C2257" t="s">
        <v>721</v>
      </c>
      <c r="D2257" t="s">
        <v>135</v>
      </c>
      <c r="E2257" t="s">
        <v>135</v>
      </c>
      <c r="F2257" t="s">
        <v>215</v>
      </c>
      <c r="G2257" t="s">
        <v>884</v>
      </c>
      <c r="H2257" t="s">
        <v>884</v>
      </c>
      <c r="I2257" t="s">
        <v>890</v>
      </c>
      <c r="J2257" t="s">
        <v>1670</v>
      </c>
      <c r="K2257">
        <v>302</v>
      </c>
      <c r="O2257" s="17">
        <v>44985</v>
      </c>
      <c r="P2257" s="18">
        <v>44958</v>
      </c>
      <c r="Q2257" s="18">
        <v>45046</v>
      </c>
      <c r="R2257" t="s">
        <v>142</v>
      </c>
      <c r="AJ2257">
        <v>302</v>
      </c>
      <c r="AL2257">
        <v>258.39999999999998</v>
      </c>
      <c r="BL2257">
        <v>302</v>
      </c>
      <c r="BM2257">
        <v>84</v>
      </c>
      <c r="BN2257">
        <v>302</v>
      </c>
      <c r="CC2257" t="s">
        <v>143</v>
      </c>
      <c r="CD2257" t="s">
        <v>143</v>
      </c>
      <c r="CE2257" t="s">
        <v>143</v>
      </c>
      <c r="CF2257" t="s">
        <v>143</v>
      </c>
      <c r="CH2257">
        <v>1</v>
      </c>
      <c r="CI2257">
        <v>1</v>
      </c>
      <c r="CU2257" t="s">
        <v>143</v>
      </c>
      <c r="DD2257" t="s">
        <v>885</v>
      </c>
      <c r="DE2257" t="s">
        <v>892</v>
      </c>
      <c r="DF2257" t="s">
        <v>1671</v>
      </c>
      <c r="DG2257" t="s">
        <v>135</v>
      </c>
      <c r="DH2257">
        <v>0</v>
      </c>
      <c r="DI2257">
        <v>0</v>
      </c>
      <c r="DJ2257">
        <v>0</v>
      </c>
      <c r="DK2257">
        <v>0</v>
      </c>
      <c r="DL2257">
        <v>0</v>
      </c>
      <c r="DM2257">
        <v>0</v>
      </c>
      <c r="DN2257">
        <v>0</v>
      </c>
      <c r="DO2257">
        <v>0</v>
      </c>
      <c r="DP2257">
        <v>302</v>
      </c>
      <c r="DQ2257">
        <v>0</v>
      </c>
      <c r="DR2257">
        <v>0</v>
      </c>
      <c r="DS2257">
        <v>302</v>
      </c>
      <c r="DT2257">
        <v>302</v>
      </c>
      <c r="DU2257">
        <v>302</v>
      </c>
      <c r="DV2257">
        <v>0</v>
      </c>
      <c r="DW2257">
        <v>0</v>
      </c>
      <c r="DX2257">
        <v>0</v>
      </c>
      <c r="DY2257">
        <v>0</v>
      </c>
      <c r="DZ2257">
        <v>0</v>
      </c>
      <c r="EA2257" t="s">
        <v>2090</v>
      </c>
      <c r="EB2257" t="s">
        <v>148</v>
      </c>
      <c r="EC2257">
        <v>2023</v>
      </c>
    </row>
    <row r="2258" spans="2:133">
      <c r="B2258" t="s">
        <v>1639</v>
      </c>
      <c r="C2258" t="s">
        <v>721</v>
      </c>
      <c r="D2258" t="s">
        <v>135</v>
      </c>
      <c r="E2258" t="s">
        <v>135</v>
      </c>
      <c r="F2258" t="s">
        <v>215</v>
      </c>
      <c r="G2258" t="s">
        <v>693</v>
      </c>
      <c r="H2258" t="s">
        <v>693</v>
      </c>
      <c r="I2258" t="s">
        <v>1656</v>
      </c>
      <c r="J2258" t="s">
        <v>1672</v>
      </c>
      <c r="K2258">
        <v>2373</v>
      </c>
      <c r="O2258" s="17">
        <v>44985</v>
      </c>
      <c r="P2258" s="18">
        <v>44958</v>
      </c>
      <c r="Q2258" s="18">
        <v>45046</v>
      </c>
      <c r="R2258" t="s">
        <v>142</v>
      </c>
      <c r="AJ2258">
        <v>2373</v>
      </c>
      <c r="AL2258">
        <v>1759</v>
      </c>
      <c r="AP2258" t="s">
        <v>143</v>
      </c>
      <c r="AQ2258" t="s">
        <v>143</v>
      </c>
      <c r="BL2258">
        <v>2373</v>
      </c>
      <c r="BM2258">
        <v>12</v>
      </c>
      <c r="BN2258">
        <v>2373</v>
      </c>
      <c r="CC2258" t="s">
        <v>143</v>
      </c>
      <c r="CD2258" t="s">
        <v>143</v>
      </c>
      <c r="CE2258" t="s">
        <v>143</v>
      </c>
      <c r="CF2258" t="s">
        <v>143</v>
      </c>
      <c r="CH2258">
        <v>1</v>
      </c>
      <c r="CI2258">
        <v>1</v>
      </c>
      <c r="CU2258" t="s">
        <v>143</v>
      </c>
      <c r="DD2258" t="s">
        <v>695</v>
      </c>
      <c r="DE2258" t="s">
        <v>1658</v>
      </c>
      <c r="DF2258" t="s">
        <v>1673</v>
      </c>
      <c r="DG2258" t="s">
        <v>135</v>
      </c>
      <c r="DH2258">
        <v>0</v>
      </c>
      <c r="DI2258">
        <v>0</v>
      </c>
      <c r="DJ2258">
        <v>0</v>
      </c>
      <c r="DK2258">
        <v>0</v>
      </c>
      <c r="DL2258">
        <v>0</v>
      </c>
      <c r="DM2258">
        <v>0</v>
      </c>
      <c r="DN2258">
        <v>0</v>
      </c>
      <c r="DO2258">
        <v>0</v>
      </c>
      <c r="DP2258">
        <v>2373</v>
      </c>
      <c r="DQ2258">
        <v>0</v>
      </c>
      <c r="DR2258">
        <v>0</v>
      </c>
      <c r="DS2258">
        <v>2373</v>
      </c>
      <c r="DT2258">
        <v>2373</v>
      </c>
      <c r="DU2258">
        <v>2373</v>
      </c>
      <c r="DV2258">
        <v>0</v>
      </c>
      <c r="DW2258">
        <v>0</v>
      </c>
      <c r="DX2258">
        <v>0</v>
      </c>
      <c r="DY2258">
        <v>0</v>
      </c>
      <c r="DZ2258">
        <v>0</v>
      </c>
      <c r="EA2258" t="s">
        <v>2090</v>
      </c>
      <c r="EB2258" t="s">
        <v>148</v>
      </c>
      <c r="EC2258">
        <v>2023</v>
      </c>
    </row>
    <row r="2259" spans="2:133">
      <c r="B2259" t="s">
        <v>1639</v>
      </c>
      <c r="C2259" t="s">
        <v>721</v>
      </c>
      <c r="D2259" t="s">
        <v>135</v>
      </c>
      <c r="E2259" t="s">
        <v>135</v>
      </c>
      <c r="F2259" t="s">
        <v>215</v>
      </c>
      <c r="G2259" t="s">
        <v>884</v>
      </c>
      <c r="H2259" t="s">
        <v>1028</v>
      </c>
      <c r="I2259" t="s">
        <v>1040</v>
      </c>
      <c r="J2259" t="s">
        <v>1041</v>
      </c>
      <c r="K2259">
        <v>869</v>
      </c>
      <c r="O2259" s="17">
        <v>44985</v>
      </c>
      <c r="P2259" s="18">
        <v>44958</v>
      </c>
      <c r="Q2259" s="18">
        <v>45046</v>
      </c>
      <c r="R2259" t="s">
        <v>142</v>
      </c>
      <c r="BN2259">
        <v>869</v>
      </c>
      <c r="BT2259">
        <v>283</v>
      </c>
      <c r="BU2259">
        <v>3</v>
      </c>
      <c r="CC2259" t="s">
        <v>143</v>
      </c>
      <c r="CD2259" t="s">
        <v>143</v>
      </c>
      <c r="CE2259" t="s">
        <v>143</v>
      </c>
      <c r="CF2259" t="s">
        <v>143</v>
      </c>
      <c r="CU2259" t="s">
        <v>143</v>
      </c>
      <c r="DD2259" t="s">
        <v>1031</v>
      </c>
      <c r="DE2259" t="s">
        <v>1042</v>
      </c>
      <c r="DF2259" t="s">
        <v>1043</v>
      </c>
      <c r="DG2259" t="s">
        <v>135</v>
      </c>
      <c r="DH2259">
        <v>0</v>
      </c>
      <c r="DI2259">
        <v>0</v>
      </c>
      <c r="DJ2259">
        <v>0</v>
      </c>
      <c r="DK2259">
        <v>0</v>
      </c>
      <c r="DL2259">
        <v>0</v>
      </c>
      <c r="DM2259">
        <v>0</v>
      </c>
      <c r="DN2259">
        <v>0</v>
      </c>
      <c r="DO2259">
        <v>0</v>
      </c>
      <c r="DP2259">
        <v>869</v>
      </c>
      <c r="DQ2259">
        <v>0</v>
      </c>
      <c r="DR2259">
        <v>283</v>
      </c>
      <c r="DS2259">
        <v>0</v>
      </c>
      <c r="DT2259">
        <v>0</v>
      </c>
      <c r="DU2259">
        <v>869</v>
      </c>
      <c r="DV2259">
        <v>0</v>
      </c>
      <c r="DW2259">
        <v>0</v>
      </c>
      <c r="DX2259">
        <v>0</v>
      </c>
      <c r="DY2259">
        <v>0</v>
      </c>
      <c r="DZ2259">
        <v>0</v>
      </c>
      <c r="EA2259" t="s">
        <v>2090</v>
      </c>
      <c r="EB2259" t="s">
        <v>148</v>
      </c>
      <c r="EC2259">
        <v>2023</v>
      </c>
    </row>
    <row r="2260" spans="2:133">
      <c r="B2260" t="s">
        <v>1639</v>
      </c>
      <c r="C2260" t="s">
        <v>721</v>
      </c>
      <c r="D2260" t="s">
        <v>135</v>
      </c>
      <c r="E2260" t="s">
        <v>135</v>
      </c>
      <c r="F2260" t="s">
        <v>215</v>
      </c>
      <c r="G2260" t="s">
        <v>884</v>
      </c>
      <c r="H2260" t="s">
        <v>1028</v>
      </c>
      <c r="I2260" t="s">
        <v>1028</v>
      </c>
      <c r="J2260" t="s">
        <v>1044</v>
      </c>
      <c r="K2260">
        <v>594</v>
      </c>
      <c r="O2260" s="17">
        <v>44985</v>
      </c>
      <c r="P2260" s="18">
        <v>44958</v>
      </c>
      <c r="Q2260" s="18">
        <v>45046</v>
      </c>
      <c r="R2260" t="s">
        <v>142</v>
      </c>
      <c r="BN2260">
        <v>594</v>
      </c>
      <c r="BT2260">
        <v>201</v>
      </c>
      <c r="BU2260">
        <v>3</v>
      </c>
      <c r="CC2260" t="s">
        <v>143</v>
      </c>
      <c r="CD2260" t="s">
        <v>143</v>
      </c>
      <c r="CE2260" t="s">
        <v>143</v>
      </c>
      <c r="CF2260" t="s">
        <v>143</v>
      </c>
      <c r="CU2260" t="s">
        <v>143</v>
      </c>
      <c r="DD2260" t="s">
        <v>1031</v>
      </c>
      <c r="DE2260" t="s">
        <v>1045</v>
      </c>
      <c r="DF2260" t="s">
        <v>1046</v>
      </c>
      <c r="DG2260" t="s">
        <v>135</v>
      </c>
      <c r="DH2260">
        <v>0</v>
      </c>
      <c r="DI2260">
        <v>0</v>
      </c>
      <c r="DJ2260">
        <v>0</v>
      </c>
      <c r="DK2260">
        <v>0</v>
      </c>
      <c r="DL2260">
        <v>0</v>
      </c>
      <c r="DM2260">
        <v>0</v>
      </c>
      <c r="DN2260">
        <v>0</v>
      </c>
      <c r="DO2260">
        <v>0</v>
      </c>
      <c r="DP2260">
        <v>594</v>
      </c>
      <c r="DQ2260">
        <v>0</v>
      </c>
      <c r="DR2260">
        <v>201</v>
      </c>
      <c r="DS2260">
        <v>0</v>
      </c>
      <c r="DT2260">
        <v>0</v>
      </c>
      <c r="DU2260">
        <v>594</v>
      </c>
      <c r="DV2260">
        <v>0</v>
      </c>
      <c r="DW2260">
        <v>0</v>
      </c>
      <c r="DX2260">
        <v>0</v>
      </c>
      <c r="DY2260">
        <v>0</v>
      </c>
      <c r="DZ2260">
        <v>0</v>
      </c>
      <c r="EA2260" t="s">
        <v>2090</v>
      </c>
      <c r="EB2260" t="s">
        <v>148</v>
      </c>
      <c r="EC2260">
        <v>2023</v>
      </c>
    </row>
    <row r="2261" spans="2:133">
      <c r="B2261" t="s">
        <v>1639</v>
      </c>
      <c r="C2261" t="s">
        <v>721</v>
      </c>
      <c r="D2261" t="s">
        <v>135</v>
      </c>
      <c r="E2261" t="s">
        <v>135</v>
      </c>
      <c r="F2261" t="s">
        <v>215</v>
      </c>
      <c r="G2261" t="s">
        <v>693</v>
      </c>
      <c r="H2261" t="s">
        <v>693</v>
      </c>
      <c r="I2261" t="s">
        <v>1674</v>
      </c>
      <c r="J2261" t="s">
        <v>1675</v>
      </c>
      <c r="K2261">
        <v>633</v>
      </c>
      <c r="O2261" s="17">
        <v>44985</v>
      </c>
      <c r="P2261" s="18">
        <v>44958</v>
      </c>
      <c r="Q2261" s="18">
        <v>45046</v>
      </c>
      <c r="R2261" t="s">
        <v>142</v>
      </c>
      <c r="AJ2261">
        <v>633</v>
      </c>
      <c r="AL2261">
        <v>474.5</v>
      </c>
      <c r="AP2261" t="s">
        <v>143</v>
      </c>
      <c r="AQ2261" t="s">
        <v>143</v>
      </c>
      <c r="BN2261">
        <v>633</v>
      </c>
      <c r="CC2261" t="s">
        <v>143</v>
      </c>
      <c r="CD2261" t="s">
        <v>143</v>
      </c>
      <c r="CE2261" t="s">
        <v>143</v>
      </c>
      <c r="CF2261" t="s">
        <v>143</v>
      </c>
      <c r="CH2261">
        <v>1</v>
      </c>
      <c r="CI2261">
        <v>1</v>
      </c>
      <c r="CU2261" t="s">
        <v>143</v>
      </c>
      <c r="DD2261" t="s">
        <v>695</v>
      </c>
      <c r="DE2261" t="s">
        <v>1676</v>
      </c>
      <c r="DF2261" t="s">
        <v>1677</v>
      </c>
      <c r="DG2261" t="s">
        <v>135</v>
      </c>
      <c r="DH2261">
        <v>0</v>
      </c>
      <c r="DI2261">
        <v>0</v>
      </c>
      <c r="DJ2261">
        <v>0</v>
      </c>
      <c r="DK2261">
        <v>0</v>
      </c>
      <c r="DL2261">
        <v>0</v>
      </c>
      <c r="DM2261">
        <v>0</v>
      </c>
      <c r="DN2261">
        <v>0</v>
      </c>
      <c r="DO2261">
        <v>0</v>
      </c>
      <c r="DP2261">
        <v>633</v>
      </c>
      <c r="DQ2261">
        <v>0</v>
      </c>
      <c r="DR2261">
        <v>0</v>
      </c>
      <c r="DS2261">
        <v>633</v>
      </c>
      <c r="DT2261">
        <v>0</v>
      </c>
      <c r="DU2261">
        <v>633</v>
      </c>
      <c r="DV2261">
        <v>0</v>
      </c>
      <c r="DW2261">
        <v>0</v>
      </c>
      <c r="DX2261">
        <v>0</v>
      </c>
      <c r="DY2261">
        <v>0</v>
      </c>
      <c r="DZ2261">
        <v>0</v>
      </c>
      <c r="EA2261" t="s">
        <v>2090</v>
      </c>
      <c r="EB2261" t="s">
        <v>148</v>
      </c>
      <c r="EC2261">
        <v>2023</v>
      </c>
    </row>
    <row r="2262" spans="2:133">
      <c r="B2262" t="s">
        <v>214</v>
      </c>
      <c r="C2262" t="s">
        <v>134</v>
      </c>
      <c r="D2262" t="s">
        <v>135</v>
      </c>
      <c r="E2262" t="s">
        <v>135</v>
      </c>
      <c r="F2262" t="s">
        <v>215</v>
      </c>
      <c r="G2262" t="s">
        <v>216</v>
      </c>
      <c r="H2262" t="s">
        <v>256</v>
      </c>
      <c r="I2262" t="s">
        <v>318</v>
      </c>
      <c r="J2262" t="s">
        <v>344</v>
      </c>
      <c r="K2262">
        <v>108</v>
      </c>
      <c r="O2262" s="17">
        <v>44985</v>
      </c>
      <c r="P2262" s="18">
        <v>44958</v>
      </c>
      <c r="Q2262" s="18">
        <v>45077</v>
      </c>
      <c r="R2262" t="s">
        <v>142</v>
      </c>
      <c r="AJ2262">
        <v>108</v>
      </c>
      <c r="AL2262">
        <v>56</v>
      </c>
      <c r="AP2262" t="s">
        <v>143</v>
      </c>
      <c r="AQ2262" t="s">
        <v>143</v>
      </c>
      <c r="BN2262">
        <v>108</v>
      </c>
      <c r="CU2262" t="s">
        <v>716</v>
      </c>
      <c r="DD2262" t="s">
        <v>259</v>
      </c>
      <c r="DE2262" t="s">
        <v>320</v>
      </c>
      <c r="DF2262" t="s">
        <v>345</v>
      </c>
      <c r="DG2262" t="s">
        <v>135</v>
      </c>
      <c r="DH2262">
        <v>0</v>
      </c>
      <c r="DI2262">
        <v>0</v>
      </c>
      <c r="DJ2262">
        <v>0</v>
      </c>
      <c r="DK2262">
        <v>0</v>
      </c>
      <c r="DL2262">
        <v>0</v>
      </c>
      <c r="DM2262">
        <v>0</v>
      </c>
      <c r="DN2262">
        <v>0</v>
      </c>
      <c r="DO2262">
        <v>0</v>
      </c>
      <c r="DP2262">
        <v>108</v>
      </c>
      <c r="DQ2262">
        <v>0</v>
      </c>
      <c r="DR2262">
        <v>0</v>
      </c>
      <c r="DS2262">
        <v>108</v>
      </c>
      <c r="DT2262">
        <v>0</v>
      </c>
      <c r="DU2262">
        <v>108</v>
      </c>
      <c r="DV2262">
        <v>0</v>
      </c>
      <c r="DW2262">
        <v>0</v>
      </c>
      <c r="DX2262">
        <v>0</v>
      </c>
      <c r="DY2262">
        <v>0</v>
      </c>
      <c r="DZ2262">
        <v>0</v>
      </c>
      <c r="EA2262" t="s">
        <v>2090</v>
      </c>
      <c r="EB2262" t="s">
        <v>148</v>
      </c>
      <c r="EC2262">
        <v>2023</v>
      </c>
    </row>
    <row r="2263" spans="2:133">
      <c r="B2263" t="s">
        <v>214</v>
      </c>
      <c r="C2263" t="s">
        <v>134</v>
      </c>
      <c r="D2263" t="s">
        <v>135</v>
      </c>
      <c r="E2263" t="s">
        <v>135</v>
      </c>
      <c r="F2263" t="s">
        <v>215</v>
      </c>
      <c r="G2263" t="s">
        <v>216</v>
      </c>
      <c r="H2263" t="s">
        <v>256</v>
      </c>
      <c r="I2263" t="s">
        <v>257</v>
      </c>
      <c r="J2263" t="s">
        <v>346</v>
      </c>
      <c r="K2263">
        <v>134</v>
      </c>
      <c r="O2263" s="17">
        <v>44985</v>
      </c>
      <c r="P2263" s="18">
        <v>44958</v>
      </c>
      <c r="Q2263" s="18">
        <v>45077</v>
      </c>
      <c r="R2263" t="s">
        <v>142</v>
      </c>
      <c r="AJ2263">
        <v>134</v>
      </c>
      <c r="AL2263">
        <v>98.999999999999972</v>
      </c>
      <c r="AP2263" t="s">
        <v>143</v>
      </c>
      <c r="AQ2263" t="s">
        <v>143</v>
      </c>
      <c r="BT2263">
        <v>81</v>
      </c>
      <c r="CU2263" t="s">
        <v>716</v>
      </c>
      <c r="DD2263" t="s">
        <v>259</v>
      </c>
      <c r="DE2263" t="s">
        <v>260</v>
      </c>
      <c r="DF2263" t="s">
        <v>347</v>
      </c>
      <c r="DG2263" t="s">
        <v>135</v>
      </c>
      <c r="DH2263">
        <v>0</v>
      </c>
      <c r="DI2263">
        <v>0</v>
      </c>
      <c r="DJ2263">
        <v>0</v>
      </c>
      <c r="DK2263">
        <v>0</v>
      </c>
      <c r="DL2263">
        <v>0</v>
      </c>
      <c r="DM2263">
        <v>0</v>
      </c>
      <c r="DN2263">
        <v>0</v>
      </c>
      <c r="DO2263">
        <v>0</v>
      </c>
      <c r="DP2263">
        <v>134</v>
      </c>
      <c r="DQ2263">
        <v>0</v>
      </c>
      <c r="DR2263">
        <v>81</v>
      </c>
      <c r="DS2263">
        <v>134</v>
      </c>
      <c r="DT2263">
        <v>0</v>
      </c>
      <c r="DU2263">
        <v>0</v>
      </c>
      <c r="DV2263">
        <v>0</v>
      </c>
      <c r="DW2263">
        <v>0</v>
      </c>
      <c r="DX2263">
        <v>0</v>
      </c>
      <c r="DY2263">
        <v>0</v>
      </c>
      <c r="DZ2263">
        <v>0</v>
      </c>
      <c r="EA2263" t="s">
        <v>2090</v>
      </c>
      <c r="EB2263" t="s">
        <v>148</v>
      </c>
      <c r="EC2263">
        <v>2023</v>
      </c>
    </row>
    <row r="2264" spans="2:133">
      <c r="B2264" t="s">
        <v>214</v>
      </c>
      <c r="C2264" t="s">
        <v>134</v>
      </c>
      <c r="D2264" t="s">
        <v>135</v>
      </c>
      <c r="E2264" t="s">
        <v>135</v>
      </c>
      <c r="F2264" t="s">
        <v>215</v>
      </c>
      <c r="G2264" t="s">
        <v>216</v>
      </c>
      <c r="H2264" t="s">
        <v>256</v>
      </c>
      <c r="I2264" t="s">
        <v>318</v>
      </c>
      <c r="J2264" t="s">
        <v>342</v>
      </c>
      <c r="K2264">
        <v>58</v>
      </c>
      <c r="O2264" s="17">
        <v>44985</v>
      </c>
      <c r="P2264" s="18">
        <v>44958</v>
      </c>
      <c r="Q2264" s="18">
        <v>45077</v>
      </c>
      <c r="R2264" t="s">
        <v>142</v>
      </c>
      <c r="AJ2264">
        <v>58</v>
      </c>
      <c r="AL2264">
        <v>30</v>
      </c>
      <c r="AP2264" t="s">
        <v>143</v>
      </c>
      <c r="AQ2264" t="s">
        <v>143</v>
      </c>
      <c r="BN2264">
        <v>58</v>
      </c>
      <c r="CU2264" t="s">
        <v>716</v>
      </c>
      <c r="DD2264" t="s">
        <v>259</v>
      </c>
      <c r="DE2264" t="s">
        <v>320</v>
      </c>
      <c r="DF2264" t="s">
        <v>343</v>
      </c>
      <c r="DG2264" t="s">
        <v>135</v>
      </c>
      <c r="DH2264">
        <v>0</v>
      </c>
      <c r="DI2264">
        <v>0</v>
      </c>
      <c r="DJ2264">
        <v>0</v>
      </c>
      <c r="DK2264">
        <v>0</v>
      </c>
      <c r="DL2264">
        <v>0</v>
      </c>
      <c r="DM2264">
        <v>0</v>
      </c>
      <c r="DN2264">
        <v>0</v>
      </c>
      <c r="DO2264">
        <v>0</v>
      </c>
      <c r="DP2264">
        <v>58</v>
      </c>
      <c r="DQ2264">
        <v>0</v>
      </c>
      <c r="DR2264">
        <v>0</v>
      </c>
      <c r="DS2264">
        <v>58</v>
      </c>
      <c r="DT2264">
        <v>0</v>
      </c>
      <c r="DU2264">
        <v>58</v>
      </c>
      <c r="DV2264">
        <v>0</v>
      </c>
      <c r="DW2264">
        <v>0</v>
      </c>
      <c r="DX2264">
        <v>0</v>
      </c>
      <c r="DY2264">
        <v>0</v>
      </c>
      <c r="DZ2264">
        <v>0</v>
      </c>
      <c r="EA2264" t="s">
        <v>2090</v>
      </c>
      <c r="EB2264" t="s">
        <v>148</v>
      </c>
      <c r="EC2264">
        <v>2023</v>
      </c>
    </row>
    <row r="2265" spans="2:133">
      <c r="B2265" t="s">
        <v>214</v>
      </c>
      <c r="C2265" t="s">
        <v>134</v>
      </c>
      <c r="D2265" t="s">
        <v>135</v>
      </c>
      <c r="E2265" t="s">
        <v>135</v>
      </c>
      <c r="F2265" t="s">
        <v>215</v>
      </c>
      <c r="G2265" t="s">
        <v>216</v>
      </c>
      <c r="H2265" t="s">
        <v>256</v>
      </c>
      <c r="I2265" t="s">
        <v>318</v>
      </c>
      <c r="J2265" t="s">
        <v>3132</v>
      </c>
      <c r="K2265">
        <v>420</v>
      </c>
      <c r="O2265" s="17">
        <v>44985</v>
      </c>
      <c r="P2265" s="18">
        <v>44958</v>
      </c>
      <c r="Q2265" s="18">
        <v>45077</v>
      </c>
      <c r="R2265" t="s">
        <v>142</v>
      </c>
      <c r="AJ2265">
        <v>420</v>
      </c>
      <c r="AL2265">
        <v>462.8</v>
      </c>
      <c r="AP2265" t="s">
        <v>143</v>
      </c>
      <c r="AQ2265" t="s">
        <v>143</v>
      </c>
      <c r="BL2265">
        <v>420</v>
      </c>
      <c r="BM2265">
        <v>3</v>
      </c>
      <c r="BN2265">
        <v>420</v>
      </c>
      <c r="CU2265" t="s">
        <v>716</v>
      </c>
      <c r="DD2265" t="s">
        <v>259</v>
      </c>
      <c r="DE2265" t="s">
        <v>320</v>
      </c>
      <c r="DF2265" t="s">
        <v>3133</v>
      </c>
      <c r="DG2265" t="s">
        <v>135</v>
      </c>
      <c r="DH2265">
        <v>0</v>
      </c>
      <c r="DI2265">
        <v>0</v>
      </c>
      <c r="DJ2265">
        <v>0</v>
      </c>
      <c r="DK2265">
        <v>0</v>
      </c>
      <c r="DL2265">
        <v>0</v>
      </c>
      <c r="DM2265">
        <v>0</v>
      </c>
      <c r="DN2265">
        <v>0</v>
      </c>
      <c r="DO2265">
        <v>0</v>
      </c>
      <c r="DP2265">
        <v>420</v>
      </c>
      <c r="DQ2265">
        <v>0</v>
      </c>
      <c r="DR2265">
        <v>0</v>
      </c>
      <c r="DS2265">
        <v>420</v>
      </c>
      <c r="DT2265">
        <v>420</v>
      </c>
      <c r="DU2265">
        <v>420</v>
      </c>
      <c r="DV2265">
        <v>0</v>
      </c>
      <c r="DW2265">
        <v>0</v>
      </c>
      <c r="DX2265">
        <v>0</v>
      </c>
      <c r="DY2265">
        <v>0</v>
      </c>
      <c r="DZ2265">
        <v>0</v>
      </c>
      <c r="EA2265" t="s">
        <v>2090</v>
      </c>
      <c r="EB2265" t="s">
        <v>148</v>
      </c>
      <c r="EC2265">
        <v>2023</v>
      </c>
    </row>
    <row r="2266" spans="2:133">
      <c r="B2266" t="s">
        <v>214</v>
      </c>
      <c r="C2266" t="s">
        <v>134</v>
      </c>
      <c r="D2266" t="s">
        <v>135</v>
      </c>
      <c r="E2266" t="s">
        <v>135</v>
      </c>
      <c r="F2266" t="s">
        <v>215</v>
      </c>
      <c r="G2266" t="s">
        <v>216</v>
      </c>
      <c r="H2266" t="s">
        <v>256</v>
      </c>
      <c r="I2266" t="s">
        <v>322</v>
      </c>
      <c r="J2266" t="s">
        <v>352</v>
      </c>
      <c r="K2266">
        <v>633</v>
      </c>
      <c r="O2266" s="17">
        <v>44985</v>
      </c>
      <c r="P2266" s="18">
        <v>44958</v>
      </c>
      <c r="Q2266" s="18">
        <v>45077</v>
      </c>
      <c r="R2266" t="s">
        <v>142</v>
      </c>
      <c r="AJ2266">
        <v>633</v>
      </c>
      <c r="AL2266">
        <v>901.20000000000027</v>
      </c>
      <c r="AP2266" t="s">
        <v>143</v>
      </c>
      <c r="AQ2266" t="s">
        <v>143</v>
      </c>
      <c r="BL2266">
        <v>633</v>
      </c>
      <c r="BM2266">
        <v>88.8</v>
      </c>
      <c r="BN2266">
        <v>633</v>
      </c>
      <c r="CU2266" t="s">
        <v>716</v>
      </c>
      <c r="DD2266" t="s">
        <v>259</v>
      </c>
      <c r="DE2266" t="s">
        <v>324</v>
      </c>
      <c r="DF2266" t="s">
        <v>353</v>
      </c>
      <c r="DG2266" t="s">
        <v>135</v>
      </c>
      <c r="DH2266">
        <v>0</v>
      </c>
      <c r="DI2266">
        <v>0</v>
      </c>
      <c r="DJ2266">
        <v>0</v>
      </c>
      <c r="DK2266">
        <v>0</v>
      </c>
      <c r="DL2266">
        <v>0</v>
      </c>
      <c r="DM2266">
        <v>0</v>
      </c>
      <c r="DN2266">
        <v>0</v>
      </c>
      <c r="DO2266">
        <v>0</v>
      </c>
      <c r="DP2266">
        <v>633</v>
      </c>
      <c r="DQ2266">
        <v>0</v>
      </c>
      <c r="DR2266">
        <v>0</v>
      </c>
      <c r="DS2266">
        <v>633</v>
      </c>
      <c r="DT2266">
        <v>633</v>
      </c>
      <c r="DU2266">
        <v>633</v>
      </c>
      <c r="DV2266">
        <v>0</v>
      </c>
      <c r="DW2266">
        <v>0</v>
      </c>
      <c r="DX2266">
        <v>0</v>
      </c>
      <c r="DY2266">
        <v>0</v>
      </c>
      <c r="DZ2266">
        <v>0</v>
      </c>
      <c r="EA2266" t="s">
        <v>2090</v>
      </c>
      <c r="EB2266" t="s">
        <v>148</v>
      </c>
      <c r="EC2266">
        <v>2023</v>
      </c>
    </row>
    <row r="2267" spans="2:133">
      <c r="B2267" t="s">
        <v>214</v>
      </c>
      <c r="C2267" t="s">
        <v>134</v>
      </c>
      <c r="D2267" t="s">
        <v>135</v>
      </c>
      <c r="E2267" t="s">
        <v>135</v>
      </c>
      <c r="F2267" t="s">
        <v>215</v>
      </c>
      <c r="G2267" t="s">
        <v>216</v>
      </c>
      <c r="H2267" t="s">
        <v>256</v>
      </c>
      <c r="I2267" t="s">
        <v>328</v>
      </c>
      <c r="J2267" t="s">
        <v>354</v>
      </c>
      <c r="K2267">
        <v>319</v>
      </c>
      <c r="O2267" s="17">
        <v>44985</v>
      </c>
      <c r="P2267" s="18">
        <v>44958</v>
      </c>
      <c r="Q2267" s="18">
        <v>45077</v>
      </c>
      <c r="R2267" t="s">
        <v>142</v>
      </c>
      <c r="AJ2267">
        <v>319</v>
      </c>
      <c r="AL2267">
        <v>220.79999999999998</v>
      </c>
      <c r="AP2267" t="s">
        <v>143</v>
      </c>
      <c r="AQ2267" t="s">
        <v>143</v>
      </c>
      <c r="BN2267">
        <v>319</v>
      </c>
      <c r="CU2267" t="s">
        <v>716</v>
      </c>
      <c r="DD2267" t="s">
        <v>259</v>
      </c>
      <c r="DE2267" t="s">
        <v>330</v>
      </c>
      <c r="DF2267" t="s">
        <v>355</v>
      </c>
      <c r="DG2267" t="s">
        <v>135</v>
      </c>
      <c r="DH2267">
        <v>0</v>
      </c>
      <c r="DI2267">
        <v>0</v>
      </c>
      <c r="DJ2267">
        <v>0</v>
      </c>
      <c r="DK2267">
        <v>0</v>
      </c>
      <c r="DL2267">
        <v>0</v>
      </c>
      <c r="DM2267">
        <v>0</v>
      </c>
      <c r="DN2267">
        <v>0</v>
      </c>
      <c r="DO2267">
        <v>0</v>
      </c>
      <c r="DP2267">
        <v>319</v>
      </c>
      <c r="DQ2267">
        <v>0</v>
      </c>
      <c r="DR2267">
        <v>0</v>
      </c>
      <c r="DS2267">
        <v>319</v>
      </c>
      <c r="DT2267">
        <v>0</v>
      </c>
      <c r="DU2267">
        <v>319</v>
      </c>
      <c r="DV2267">
        <v>0</v>
      </c>
      <c r="DW2267">
        <v>0</v>
      </c>
      <c r="DX2267">
        <v>0</v>
      </c>
      <c r="DY2267">
        <v>0</v>
      </c>
      <c r="DZ2267">
        <v>0</v>
      </c>
      <c r="EA2267" t="s">
        <v>2090</v>
      </c>
      <c r="EB2267" t="s">
        <v>148</v>
      </c>
      <c r="EC2267">
        <v>2023</v>
      </c>
    </row>
    <row r="2268" spans="2:133">
      <c r="B2268" t="s">
        <v>214</v>
      </c>
      <c r="C2268" t="s">
        <v>134</v>
      </c>
      <c r="D2268" t="s">
        <v>135</v>
      </c>
      <c r="E2268" t="s">
        <v>135</v>
      </c>
      <c r="F2268" t="s">
        <v>215</v>
      </c>
      <c r="G2268" t="s">
        <v>216</v>
      </c>
      <c r="H2268" t="s">
        <v>256</v>
      </c>
      <c r="I2268" t="s">
        <v>257</v>
      </c>
      <c r="J2268" t="s">
        <v>348</v>
      </c>
      <c r="K2268">
        <v>142</v>
      </c>
      <c r="O2268" s="17">
        <v>44985</v>
      </c>
      <c r="P2268" s="18">
        <v>44958</v>
      </c>
      <c r="Q2268" s="18">
        <v>45077</v>
      </c>
      <c r="R2268" t="s">
        <v>142</v>
      </c>
      <c r="AJ2268">
        <v>142</v>
      </c>
      <c r="AL2268">
        <v>39.6</v>
      </c>
      <c r="AP2268" t="s">
        <v>143</v>
      </c>
      <c r="AQ2268" t="s">
        <v>143</v>
      </c>
      <c r="BT2268">
        <v>81</v>
      </c>
      <c r="CU2268" t="s">
        <v>716</v>
      </c>
      <c r="DD2268" t="s">
        <v>259</v>
      </c>
      <c r="DE2268" t="s">
        <v>260</v>
      </c>
      <c r="DF2268" t="s">
        <v>349</v>
      </c>
      <c r="DG2268" t="s">
        <v>135</v>
      </c>
      <c r="DH2268">
        <v>0</v>
      </c>
      <c r="DI2268">
        <v>0</v>
      </c>
      <c r="DJ2268">
        <v>0</v>
      </c>
      <c r="DK2268">
        <v>0</v>
      </c>
      <c r="DL2268">
        <v>0</v>
      </c>
      <c r="DM2268">
        <v>0</v>
      </c>
      <c r="DN2268">
        <v>0</v>
      </c>
      <c r="DO2268">
        <v>0</v>
      </c>
      <c r="DP2268">
        <v>142</v>
      </c>
      <c r="DQ2268">
        <v>0</v>
      </c>
      <c r="DR2268">
        <v>81</v>
      </c>
      <c r="DS2268">
        <v>142</v>
      </c>
      <c r="DT2268">
        <v>0</v>
      </c>
      <c r="DU2268">
        <v>0</v>
      </c>
      <c r="DV2268">
        <v>0</v>
      </c>
      <c r="DW2268">
        <v>0</v>
      </c>
      <c r="DX2268">
        <v>0</v>
      </c>
      <c r="DY2268">
        <v>0</v>
      </c>
      <c r="DZ2268">
        <v>0</v>
      </c>
      <c r="EA2268" t="s">
        <v>2090</v>
      </c>
      <c r="EB2268" t="s">
        <v>148</v>
      </c>
      <c r="EC2268">
        <v>2023</v>
      </c>
    </row>
    <row r="2269" spans="2:133">
      <c r="B2269" t="s">
        <v>214</v>
      </c>
      <c r="C2269" t="s">
        <v>134</v>
      </c>
      <c r="D2269" t="s">
        <v>135</v>
      </c>
      <c r="E2269" t="s">
        <v>135</v>
      </c>
      <c r="F2269" t="s">
        <v>215</v>
      </c>
      <c r="G2269" t="s">
        <v>216</v>
      </c>
      <c r="H2269" t="s">
        <v>256</v>
      </c>
      <c r="I2269" t="s">
        <v>322</v>
      </c>
      <c r="J2269" t="s">
        <v>352</v>
      </c>
      <c r="K2269">
        <v>633</v>
      </c>
      <c r="O2269" s="17">
        <v>44985</v>
      </c>
      <c r="P2269" s="18">
        <v>44958</v>
      </c>
      <c r="Q2269" s="18">
        <v>45077</v>
      </c>
      <c r="R2269" t="s">
        <v>142</v>
      </c>
      <c r="AJ2269">
        <v>633</v>
      </c>
      <c r="AL2269">
        <v>427.19999999999993</v>
      </c>
      <c r="AP2269" t="s">
        <v>143</v>
      </c>
      <c r="AQ2269" t="s">
        <v>143</v>
      </c>
      <c r="BL2269">
        <v>633</v>
      </c>
      <c r="BM2269">
        <v>71.8</v>
      </c>
      <c r="BN2269">
        <v>633</v>
      </c>
      <c r="CU2269" t="s">
        <v>716</v>
      </c>
      <c r="DD2269" t="s">
        <v>259</v>
      </c>
      <c r="DE2269" t="s">
        <v>324</v>
      </c>
      <c r="DF2269" t="s">
        <v>353</v>
      </c>
      <c r="DG2269" t="s">
        <v>135</v>
      </c>
      <c r="DH2269">
        <v>0</v>
      </c>
      <c r="DI2269">
        <v>0</v>
      </c>
      <c r="DJ2269">
        <v>0</v>
      </c>
      <c r="DK2269">
        <v>0</v>
      </c>
      <c r="DL2269">
        <v>0</v>
      </c>
      <c r="DM2269">
        <v>0</v>
      </c>
      <c r="DN2269">
        <v>0</v>
      </c>
      <c r="DO2269">
        <v>0</v>
      </c>
      <c r="DP2269">
        <v>633</v>
      </c>
      <c r="DQ2269">
        <v>0</v>
      </c>
      <c r="DR2269">
        <v>0</v>
      </c>
      <c r="DS2269">
        <v>633</v>
      </c>
      <c r="DT2269">
        <v>633</v>
      </c>
      <c r="DU2269">
        <v>633</v>
      </c>
      <c r="DV2269">
        <v>0</v>
      </c>
      <c r="DW2269">
        <v>0</v>
      </c>
      <c r="DX2269">
        <v>0</v>
      </c>
      <c r="DY2269">
        <v>0</v>
      </c>
      <c r="DZ2269">
        <v>0</v>
      </c>
      <c r="EA2269" t="s">
        <v>2090</v>
      </c>
      <c r="EB2269" t="s">
        <v>148</v>
      </c>
      <c r="EC2269">
        <v>2023</v>
      </c>
    </row>
    <row r="2270" spans="2:133">
      <c r="B2270" t="s">
        <v>214</v>
      </c>
      <c r="C2270" t="s">
        <v>134</v>
      </c>
      <c r="D2270" t="s">
        <v>135</v>
      </c>
      <c r="E2270" t="s">
        <v>135</v>
      </c>
      <c r="F2270" t="s">
        <v>215</v>
      </c>
      <c r="G2270" t="s">
        <v>216</v>
      </c>
      <c r="H2270" t="s">
        <v>256</v>
      </c>
      <c r="I2270" t="s">
        <v>318</v>
      </c>
      <c r="J2270" t="s">
        <v>340</v>
      </c>
      <c r="K2270">
        <v>378</v>
      </c>
      <c r="O2270" s="17">
        <v>44985</v>
      </c>
      <c r="P2270" s="18">
        <v>44958</v>
      </c>
      <c r="Q2270" s="18">
        <v>45077</v>
      </c>
      <c r="R2270" t="s">
        <v>142</v>
      </c>
      <c r="AJ2270">
        <v>378</v>
      </c>
      <c r="AL2270">
        <v>287.39999999999998</v>
      </c>
      <c r="AP2270" t="s">
        <v>143</v>
      </c>
      <c r="AQ2270" t="s">
        <v>143</v>
      </c>
      <c r="BC2270">
        <v>378</v>
      </c>
      <c r="BG2270" t="s">
        <v>143</v>
      </c>
      <c r="BN2270">
        <v>378</v>
      </c>
      <c r="CU2270" t="s">
        <v>716</v>
      </c>
      <c r="DD2270" t="s">
        <v>259</v>
      </c>
      <c r="DE2270" t="s">
        <v>320</v>
      </c>
      <c r="DF2270" t="s">
        <v>341</v>
      </c>
      <c r="DG2270" t="s">
        <v>135</v>
      </c>
      <c r="DH2270">
        <v>0</v>
      </c>
      <c r="DI2270">
        <v>0</v>
      </c>
      <c r="DJ2270">
        <v>0</v>
      </c>
      <c r="DK2270">
        <v>0</v>
      </c>
      <c r="DL2270">
        <v>0</v>
      </c>
      <c r="DM2270">
        <v>0</v>
      </c>
      <c r="DN2270">
        <v>0</v>
      </c>
      <c r="DO2270">
        <v>0</v>
      </c>
      <c r="DP2270">
        <v>378</v>
      </c>
      <c r="DQ2270">
        <v>0</v>
      </c>
      <c r="DR2270">
        <v>0</v>
      </c>
      <c r="DS2270">
        <v>378</v>
      </c>
      <c r="DT2270">
        <v>378</v>
      </c>
      <c r="DU2270">
        <v>378</v>
      </c>
      <c r="DV2270">
        <v>0</v>
      </c>
      <c r="DW2270">
        <v>0</v>
      </c>
      <c r="DX2270">
        <v>0</v>
      </c>
      <c r="DY2270">
        <v>0</v>
      </c>
      <c r="DZ2270">
        <v>0</v>
      </c>
      <c r="EA2270" t="s">
        <v>2090</v>
      </c>
      <c r="EB2270" t="s">
        <v>148</v>
      </c>
      <c r="EC2270">
        <v>2023</v>
      </c>
    </row>
    <row r="2271" spans="2:133">
      <c r="B2271" t="s">
        <v>214</v>
      </c>
      <c r="C2271" t="s">
        <v>134</v>
      </c>
      <c r="D2271" t="s">
        <v>135</v>
      </c>
      <c r="E2271" t="s">
        <v>135</v>
      </c>
      <c r="F2271" t="s">
        <v>215</v>
      </c>
      <c r="G2271" t="s">
        <v>216</v>
      </c>
      <c r="H2271" t="s">
        <v>256</v>
      </c>
      <c r="I2271" t="s">
        <v>322</v>
      </c>
      <c r="J2271" t="s">
        <v>326</v>
      </c>
      <c r="K2271">
        <v>376</v>
      </c>
      <c r="O2271" s="17">
        <v>44985</v>
      </c>
      <c r="P2271" s="18">
        <v>44958</v>
      </c>
      <c r="Q2271" s="18">
        <v>45077</v>
      </c>
      <c r="R2271" t="s">
        <v>142</v>
      </c>
      <c r="AJ2271">
        <v>376</v>
      </c>
      <c r="AL2271">
        <v>253.60000000000002</v>
      </c>
      <c r="AP2271" t="s">
        <v>143</v>
      </c>
      <c r="AQ2271" t="s">
        <v>143</v>
      </c>
      <c r="BN2271">
        <v>376</v>
      </c>
      <c r="CU2271" t="s">
        <v>716</v>
      </c>
      <c r="DD2271" t="s">
        <v>259</v>
      </c>
      <c r="DE2271" t="s">
        <v>324</v>
      </c>
      <c r="DF2271" t="s">
        <v>327</v>
      </c>
      <c r="DG2271" t="s">
        <v>135</v>
      </c>
      <c r="DH2271">
        <v>0</v>
      </c>
      <c r="DI2271">
        <v>0</v>
      </c>
      <c r="DJ2271">
        <v>0</v>
      </c>
      <c r="DK2271">
        <v>0</v>
      </c>
      <c r="DL2271">
        <v>0</v>
      </c>
      <c r="DM2271">
        <v>0</v>
      </c>
      <c r="DN2271">
        <v>0</v>
      </c>
      <c r="DO2271">
        <v>0</v>
      </c>
      <c r="DP2271">
        <v>376</v>
      </c>
      <c r="DQ2271">
        <v>0</v>
      </c>
      <c r="DR2271">
        <v>0</v>
      </c>
      <c r="DS2271">
        <v>376</v>
      </c>
      <c r="DT2271">
        <v>0</v>
      </c>
      <c r="DU2271">
        <v>376</v>
      </c>
      <c r="DV2271">
        <v>0</v>
      </c>
      <c r="DW2271">
        <v>0</v>
      </c>
      <c r="DX2271">
        <v>0</v>
      </c>
      <c r="DY2271">
        <v>0</v>
      </c>
      <c r="DZ2271">
        <v>0</v>
      </c>
      <c r="EA2271" t="s">
        <v>2090</v>
      </c>
      <c r="EB2271" t="s">
        <v>148</v>
      </c>
      <c r="EC2271">
        <v>2023</v>
      </c>
    </row>
    <row r="2272" spans="2:133">
      <c r="B2272" t="s">
        <v>214</v>
      </c>
      <c r="C2272" t="s">
        <v>134</v>
      </c>
      <c r="D2272" t="s">
        <v>135</v>
      </c>
      <c r="E2272" t="s">
        <v>135</v>
      </c>
      <c r="F2272" t="s">
        <v>215</v>
      </c>
      <c r="G2272" t="s">
        <v>216</v>
      </c>
      <c r="H2272" t="s">
        <v>256</v>
      </c>
      <c r="I2272" t="s">
        <v>328</v>
      </c>
      <c r="J2272" t="s">
        <v>329</v>
      </c>
      <c r="K2272">
        <v>317</v>
      </c>
      <c r="O2272" s="17">
        <v>44985</v>
      </c>
      <c r="P2272" s="18">
        <v>44958</v>
      </c>
      <c r="Q2272" s="18">
        <v>45077</v>
      </c>
      <c r="R2272" t="s">
        <v>142</v>
      </c>
      <c r="AJ2272">
        <v>317</v>
      </c>
      <c r="AL2272">
        <v>211.20000000000005</v>
      </c>
      <c r="AP2272" t="s">
        <v>143</v>
      </c>
      <c r="AQ2272" t="s">
        <v>143</v>
      </c>
      <c r="BN2272">
        <v>317</v>
      </c>
      <c r="CU2272" t="s">
        <v>716</v>
      </c>
      <c r="DD2272" t="s">
        <v>259</v>
      </c>
      <c r="DE2272" t="s">
        <v>330</v>
      </c>
      <c r="DF2272" t="s">
        <v>331</v>
      </c>
      <c r="DG2272" t="s">
        <v>135</v>
      </c>
      <c r="DH2272">
        <v>0</v>
      </c>
      <c r="DI2272">
        <v>0</v>
      </c>
      <c r="DJ2272">
        <v>0</v>
      </c>
      <c r="DK2272">
        <v>0</v>
      </c>
      <c r="DL2272">
        <v>0</v>
      </c>
      <c r="DM2272">
        <v>0</v>
      </c>
      <c r="DN2272">
        <v>0</v>
      </c>
      <c r="DO2272">
        <v>0</v>
      </c>
      <c r="DP2272">
        <v>317</v>
      </c>
      <c r="DQ2272">
        <v>0</v>
      </c>
      <c r="DR2272">
        <v>0</v>
      </c>
      <c r="DS2272">
        <v>317</v>
      </c>
      <c r="DT2272">
        <v>0</v>
      </c>
      <c r="DU2272">
        <v>317</v>
      </c>
      <c r="DV2272">
        <v>0</v>
      </c>
      <c r="DW2272">
        <v>0</v>
      </c>
      <c r="DX2272">
        <v>0</v>
      </c>
      <c r="DY2272">
        <v>0</v>
      </c>
      <c r="DZ2272">
        <v>0</v>
      </c>
      <c r="EA2272" t="s">
        <v>2090</v>
      </c>
      <c r="EB2272" t="s">
        <v>148</v>
      </c>
      <c r="EC2272">
        <v>2023</v>
      </c>
    </row>
    <row r="2273" spans="2:133">
      <c r="B2273" t="s">
        <v>214</v>
      </c>
      <c r="C2273" t="s">
        <v>134</v>
      </c>
      <c r="D2273" t="s">
        <v>135</v>
      </c>
      <c r="E2273" t="s">
        <v>135</v>
      </c>
      <c r="F2273" t="s">
        <v>215</v>
      </c>
      <c r="G2273" t="s">
        <v>216</v>
      </c>
      <c r="H2273" t="s">
        <v>256</v>
      </c>
      <c r="I2273" t="s">
        <v>318</v>
      </c>
      <c r="J2273" t="s">
        <v>319</v>
      </c>
      <c r="K2273">
        <v>181</v>
      </c>
      <c r="O2273" s="17">
        <v>44985</v>
      </c>
      <c r="P2273" s="18">
        <v>44958</v>
      </c>
      <c r="Q2273" s="18">
        <v>45077</v>
      </c>
      <c r="R2273" t="s">
        <v>142</v>
      </c>
      <c r="AJ2273">
        <v>181</v>
      </c>
      <c r="AL2273">
        <v>112.6</v>
      </c>
      <c r="AP2273" t="s">
        <v>143</v>
      </c>
      <c r="AQ2273" t="s">
        <v>143</v>
      </c>
      <c r="BC2273">
        <v>181</v>
      </c>
      <c r="BG2273" t="s">
        <v>143</v>
      </c>
      <c r="BN2273">
        <v>181</v>
      </c>
      <c r="CU2273" t="s">
        <v>716</v>
      </c>
      <c r="DD2273" t="s">
        <v>259</v>
      </c>
      <c r="DE2273" t="s">
        <v>320</v>
      </c>
      <c r="DF2273" t="s">
        <v>321</v>
      </c>
      <c r="DG2273" t="s">
        <v>135</v>
      </c>
      <c r="DH2273">
        <v>0</v>
      </c>
      <c r="DI2273">
        <v>0</v>
      </c>
      <c r="DJ2273">
        <v>0</v>
      </c>
      <c r="DK2273">
        <v>0</v>
      </c>
      <c r="DL2273">
        <v>0</v>
      </c>
      <c r="DM2273">
        <v>0</v>
      </c>
      <c r="DN2273">
        <v>0</v>
      </c>
      <c r="DO2273">
        <v>0</v>
      </c>
      <c r="DP2273">
        <v>181</v>
      </c>
      <c r="DQ2273">
        <v>0</v>
      </c>
      <c r="DR2273">
        <v>0</v>
      </c>
      <c r="DS2273">
        <v>181</v>
      </c>
      <c r="DT2273">
        <v>181</v>
      </c>
      <c r="DU2273">
        <v>181</v>
      </c>
      <c r="DV2273">
        <v>0</v>
      </c>
      <c r="DW2273">
        <v>0</v>
      </c>
      <c r="DX2273">
        <v>0</v>
      </c>
      <c r="DY2273">
        <v>0</v>
      </c>
      <c r="DZ2273">
        <v>0</v>
      </c>
      <c r="EA2273" t="s">
        <v>2090</v>
      </c>
      <c r="EB2273" t="s">
        <v>148</v>
      </c>
      <c r="EC2273">
        <v>2023</v>
      </c>
    </row>
    <row r="2274" spans="2:133">
      <c r="B2274" t="s">
        <v>214</v>
      </c>
      <c r="C2274" t="s">
        <v>134</v>
      </c>
      <c r="D2274" t="s">
        <v>135</v>
      </c>
      <c r="E2274" t="s">
        <v>135</v>
      </c>
      <c r="F2274" t="s">
        <v>215</v>
      </c>
      <c r="G2274" t="s">
        <v>216</v>
      </c>
      <c r="H2274" t="s">
        <v>256</v>
      </c>
      <c r="I2274" t="s">
        <v>322</v>
      </c>
      <c r="J2274" t="s">
        <v>323</v>
      </c>
      <c r="K2274">
        <v>422</v>
      </c>
      <c r="O2274" s="17">
        <v>44985</v>
      </c>
      <c r="P2274" s="18">
        <v>44958</v>
      </c>
      <c r="Q2274" s="18">
        <v>45077</v>
      </c>
      <c r="R2274" t="s">
        <v>142</v>
      </c>
      <c r="AJ2274">
        <v>422</v>
      </c>
      <c r="AL2274">
        <v>242.80000000000004</v>
      </c>
      <c r="AP2274" t="s">
        <v>143</v>
      </c>
      <c r="AQ2274" t="s">
        <v>143</v>
      </c>
      <c r="BC2274">
        <v>422</v>
      </c>
      <c r="BG2274" t="s">
        <v>143</v>
      </c>
      <c r="BN2274">
        <v>422</v>
      </c>
      <c r="CU2274" t="s">
        <v>716</v>
      </c>
      <c r="DD2274" t="s">
        <v>259</v>
      </c>
      <c r="DE2274" t="s">
        <v>324</v>
      </c>
      <c r="DF2274" t="s">
        <v>325</v>
      </c>
      <c r="DG2274" t="s">
        <v>135</v>
      </c>
      <c r="DH2274">
        <v>0</v>
      </c>
      <c r="DI2274">
        <v>0</v>
      </c>
      <c r="DJ2274">
        <v>0</v>
      </c>
      <c r="DK2274">
        <v>0</v>
      </c>
      <c r="DL2274">
        <v>0</v>
      </c>
      <c r="DM2274">
        <v>0</v>
      </c>
      <c r="DN2274">
        <v>0</v>
      </c>
      <c r="DO2274">
        <v>0</v>
      </c>
      <c r="DP2274">
        <v>422</v>
      </c>
      <c r="DQ2274">
        <v>0</v>
      </c>
      <c r="DR2274">
        <v>0</v>
      </c>
      <c r="DS2274">
        <v>422</v>
      </c>
      <c r="DT2274">
        <v>422</v>
      </c>
      <c r="DU2274">
        <v>422</v>
      </c>
      <c r="DV2274">
        <v>0</v>
      </c>
      <c r="DW2274">
        <v>0</v>
      </c>
      <c r="DX2274">
        <v>0</v>
      </c>
      <c r="DY2274">
        <v>0</v>
      </c>
      <c r="DZ2274">
        <v>0</v>
      </c>
      <c r="EA2274" t="s">
        <v>2090</v>
      </c>
      <c r="EB2274" t="s">
        <v>148</v>
      </c>
      <c r="EC2274">
        <v>2023</v>
      </c>
    </row>
    <row r="2275" spans="2:133">
      <c r="B2275" t="s">
        <v>214</v>
      </c>
      <c r="C2275" t="s">
        <v>134</v>
      </c>
      <c r="D2275" t="s">
        <v>135</v>
      </c>
      <c r="E2275" t="s">
        <v>135</v>
      </c>
      <c r="F2275" t="s">
        <v>215</v>
      </c>
      <c r="G2275" t="s">
        <v>216</v>
      </c>
      <c r="H2275" t="s">
        <v>256</v>
      </c>
      <c r="I2275" t="s">
        <v>334</v>
      </c>
      <c r="J2275" t="s">
        <v>335</v>
      </c>
      <c r="K2275">
        <v>221</v>
      </c>
      <c r="O2275" s="17">
        <v>44985</v>
      </c>
      <c r="P2275" s="18">
        <v>44958</v>
      </c>
      <c r="Q2275" s="18">
        <v>45077</v>
      </c>
      <c r="R2275" t="s">
        <v>142</v>
      </c>
      <c r="AJ2275">
        <v>221</v>
      </c>
      <c r="AL2275">
        <v>158.39999999999998</v>
      </c>
      <c r="AP2275" t="s">
        <v>143</v>
      </c>
      <c r="AQ2275" t="s">
        <v>143</v>
      </c>
      <c r="BN2275">
        <v>221</v>
      </c>
      <c r="CU2275" t="s">
        <v>716</v>
      </c>
      <c r="DD2275" t="s">
        <v>259</v>
      </c>
      <c r="DE2275" t="s">
        <v>336</v>
      </c>
      <c r="DF2275" t="s">
        <v>337</v>
      </c>
      <c r="DG2275" t="s">
        <v>135</v>
      </c>
      <c r="DH2275">
        <v>0</v>
      </c>
      <c r="DI2275">
        <v>0</v>
      </c>
      <c r="DJ2275">
        <v>0</v>
      </c>
      <c r="DK2275">
        <v>0</v>
      </c>
      <c r="DL2275">
        <v>0</v>
      </c>
      <c r="DM2275">
        <v>0</v>
      </c>
      <c r="DN2275">
        <v>0</v>
      </c>
      <c r="DO2275">
        <v>0</v>
      </c>
      <c r="DP2275">
        <v>221</v>
      </c>
      <c r="DQ2275">
        <v>0</v>
      </c>
      <c r="DR2275">
        <v>0</v>
      </c>
      <c r="DS2275">
        <v>221</v>
      </c>
      <c r="DT2275">
        <v>0</v>
      </c>
      <c r="DU2275">
        <v>221</v>
      </c>
      <c r="DV2275">
        <v>0</v>
      </c>
      <c r="DW2275">
        <v>0</v>
      </c>
      <c r="DX2275">
        <v>0</v>
      </c>
      <c r="DY2275">
        <v>0</v>
      </c>
      <c r="DZ2275">
        <v>0</v>
      </c>
      <c r="EA2275" t="s">
        <v>2090</v>
      </c>
      <c r="EB2275" t="s">
        <v>148</v>
      </c>
      <c r="EC2275">
        <v>2023</v>
      </c>
    </row>
    <row r="2276" spans="2:133">
      <c r="B2276" t="s">
        <v>214</v>
      </c>
      <c r="C2276" t="s">
        <v>134</v>
      </c>
      <c r="D2276" t="s">
        <v>135</v>
      </c>
      <c r="E2276" t="s">
        <v>135</v>
      </c>
      <c r="F2276" t="s">
        <v>215</v>
      </c>
      <c r="G2276" t="s">
        <v>216</v>
      </c>
      <c r="H2276" t="s">
        <v>256</v>
      </c>
      <c r="I2276" t="s">
        <v>318</v>
      </c>
      <c r="J2276" t="s">
        <v>338</v>
      </c>
      <c r="K2276">
        <v>206</v>
      </c>
      <c r="O2276" s="17">
        <v>44985</v>
      </c>
      <c r="P2276" s="18">
        <v>44958</v>
      </c>
      <c r="Q2276" s="18">
        <v>45077</v>
      </c>
      <c r="R2276" t="s">
        <v>142</v>
      </c>
      <c r="AJ2276">
        <v>206</v>
      </c>
      <c r="AL2276">
        <v>120.6</v>
      </c>
      <c r="AP2276" t="s">
        <v>143</v>
      </c>
      <c r="AQ2276" t="s">
        <v>143</v>
      </c>
      <c r="BC2276">
        <v>206</v>
      </c>
      <c r="BG2276" t="s">
        <v>143</v>
      </c>
      <c r="BN2276">
        <v>206</v>
      </c>
      <c r="CU2276" t="s">
        <v>716</v>
      </c>
      <c r="DD2276" t="s">
        <v>259</v>
      </c>
      <c r="DE2276" t="s">
        <v>320</v>
      </c>
      <c r="DF2276" t="s">
        <v>339</v>
      </c>
      <c r="DG2276" t="s">
        <v>135</v>
      </c>
      <c r="DH2276">
        <v>0</v>
      </c>
      <c r="DI2276">
        <v>0</v>
      </c>
      <c r="DJ2276">
        <v>0</v>
      </c>
      <c r="DK2276">
        <v>0</v>
      </c>
      <c r="DL2276">
        <v>0</v>
      </c>
      <c r="DM2276">
        <v>0</v>
      </c>
      <c r="DN2276">
        <v>0</v>
      </c>
      <c r="DO2276">
        <v>0</v>
      </c>
      <c r="DP2276">
        <v>206</v>
      </c>
      <c r="DQ2276">
        <v>0</v>
      </c>
      <c r="DR2276">
        <v>0</v>
      </c>
      <c r="DS2276">
        <v>206</v>
      </c>
      <c r="DT2276">
        <v>206</v>
      </c>
      <c r="DU2276">
        <v>206</v>
      </c>
      <c r="DV2276">
        <v>0</v>
      </c>
      <c r="DW2276">
        <v>0</v>
      </c>
      <c r="DX2276">
        <v>0</v>
      </c>
      <c r="DY2276">
        <v>0</v>
      </c>
      <c r="DZ2276">
        <v>0</v>
      </c>
      <c r="EA2276" t="s">
        <v>2090</v>
      </c>
      <c r="EB2276" t="s">
        <v>148</v>
      </c>
      <c r="EC2276">
        <v>2023</v>
      </c>
    </row>
    <row r="2277" spans="2:133">
      <c r="B2277" t="s">
        <v>214</v>
      </c>
      <c r="C2277" t="s">
        <v>134</v>
      </c>
      <c r="D2277" t="s">
        <v>135</v>
      </c>
      <c r="E2277" t="s">
        <v>135</v>
      </c>
      <c r="F2277" t="s">
        <v>215</v>
      </c>
      <c r="G2277" t="s">
        <v>216</v>
      </c>
      <c r="H2277" t="s">
        <v>256</v>
      </c>
      <c r="I2277" t="s">
        <v>328</v>
      </c>
      <c r="J2277" t="s">
        <v>332</v>
      </c>
      <c r="K2277">
        <v>199</v>
      </c>
      <c r="O2277" s="17">
        <v>44985</v>
      </c>
      <c r="P2277" s="18">
        <v>44958</v>
      </c>
      <c r="Q2277" s="18">
        <v>45077</v>
      </c>
      <c r="R2277" t="s">
        <v>142</v>
      </c>
      <c r="AJ2277">
        <v>199</v>
      </c>
      <c r="AL2277">
        <v>160.19999999999999</v>
      </c>
      <c r="AP2277" t="s">
        <v>143</v>
      </c>
      <c r="AQ2277" t="s">
        <v>143</v>
      </c>
      <c r="BN2277">
        <v>199</v>
      </c>
      <c r="CU2277" t="s">
        <v>716</v>
      </c>
      <c r="DD2277" t="s">
        <v>259</v>
      </c>
      <c r="DE2277" t="s">
        <v>330</v>
      </c>
      <c r="DF2277" t="s">
        <v>333</v>
      </c>
      <c r="DG2277" t="s">
        <v>135</v>
      </c>
      <c r="DH2277">
        <v>0</v>
      </c>
      <c r="DI2277">
        <v>0</v>
      </c>
      <c r="DJ2277">
        <v>0</v>
      </c>
      <c r="DK2277">
        <v>0</v>
      </c>
      <c r="DL2277">
        <v>0</v>
      </c>
      <c r="DM2277">
        <v>0</v>
      </c>
      <c r="DN2277">
        <v>0</v>
      </c>
      <c r="DO2277">
        <v>0</v>
      </c>
      <c r="DP2277">
        <v>199</v>
      </c>
      <c r="DQ2277">
        <v>0</v>
      </c>
      <c r="DR2277">
        <v>0</v>
      </c>
      <c r="DS2277">
        <v>199</v>
      </c>
      <c r="DT2277">
        <v>0</v>
      </c>
      <c r="DU2277">
        <v>199</v>
      </c>
      <c r="DV2277">
        <v>0</v>
      </c>
      <c r="DW2277">
        <v>0</v>
      </c>
      <c r="DX2277">
        <v>0</v>
      </c>
      <c r="DY2277">
        <v>0</v>
      </c>
      <c r="DZ2277">
        <v>0</v>
      </c>
      <c r="EA2277" t="s">
        <v>2090</v>
      </c>
      <c r="EB2277" t="s">
        <v>148</v>
      </c>
      <c r="EC2277">
        <v>2023</v>
      </c>
    </row>
    <row r="2278" spans="2:133">
      <c r="B2278" t="s">
        <v>214</v>
      </c>
      <c r="C2278" t="s">
        <v>134</v>
      </c>
      <c r="D2278" t="s">
        <v>135</v>
      </c>
      <c r="E2278" t="s">
        <v>135</v>
      </c>
      <c r="F2278" t="s">
        <v>215</v>
      </c>
      <c r="G2278" t="s">
        <v>216</v>
      </c>
      <c r="H2278" t="s">
        <v>256</v>
      </c>
      <c r="I2278" t="s">
        <v>322</v>
      </c>
      <c r="J2278" t="s">
        <v>383</v>
      </c>
      <c r="K2278">
        <v>271</v>
      </c>
      <c r="O2278" s="17">
        <v>44985</v>
      </c>
      <c r="P2278" s="18">
        <v>44958</v>
      </c>
      <c r="Q2278" s="18">
        <v>45077</v>
      </c>
      <c r="R2278" t="s">
        <v>142</v>
      </c>
      <c r="AJ2278">
        <v>271</v>
      </c>
      <c r="AL2278">
        <v>241.79999999999998</v>
      </c>
      <c r="AP2278" t="s">
        <v>143</v>
      </c>
      <c r="AQ2278" t="s">
        <v>143</v>
      </c>
      <c r="BL2278">
        <v>271</v>
      </c>
      <c r="BM2278">
        <v>17.2</v>
      </c>
      <c r="BN2278">
        <v>271</v>
      </c>
      <c r="CU2278" t="s">
        <v>716</v>
      </c>
      <c r="DD2278" t="s">
        <v>259</v>
      </c>
      <c r="DE2278" t="s">
        <v>324</v>
      </c>
      <c r="DF2278" t="s">
        <v>384</v>
      </c>
      <c r="DG2278" t="s">
        <v>135</v>
      </c>
      <c r="DH2278">
        <v>0</v>
      </c>
      <c r="DI2278">
        <v>0</v>
      </c>
      <c r="DJ2278">
        <v>0</v>
      </c>
      <c r="DK2278">
        <v>0</v>
      </c>
      <c r="DL2278">
        <v>0</v>
      </c>
      <c r="DM2278">
        <v>0</v>
      </c>
      <c r="DN2278">
        <v>0</v>
      </c>
      <c r="DO2278">
        <v>0</v>
      </c>
      <c r="DP2278">
        <v>271</v>
      </c>
      <c r="DQ2278">
        <v>0</v>
      </c>
      <c r="DR2278">
        <v>0</v>
      </c>
      <c r="DS2278">
        <v>271</v>
      </c>
      <c r="DT2278">
        <v>271</v>
      </c>
      <c r="DU2278">
        <v>271</v>
      </c>
      <c r="DV2278">
        <v>0</v>
      </c>
      <c r="DW2278">
        <v>0</v>
      </c>
      <c r="DX2278">
        <v>0</v>
      </c>
      <c r="DY2278">
        <v>0</v>
      </c>
      <c r="DZ2278">
        <v>0</v>
      </c>
      <c r="EA2278" t="s">
        <v>2090</v>
      </c>
      <c r="EB2278" t="s">
        <v>148</v>
      </c>
      <c r="EC2278">
        <v>2023</v>
      </c>
    </row>
    <row r="2279" spans="2:133">
      <c r="B2279" t="s">
        <v>214</v>
      </c>
      <c r="C2279" t="s">
        <v>134</v>
      </c>
      <c r="D2279" t="s">
        <v>135</v>
      </c>
      <c r="E2279" t="s">
        <v>135</v>
      </c>
      <c r="F2279" t="s">
        <v>215</v>
      </c>
      <c r="G2279" t="s">
        <v>216</v>
      </c>
      <c r="H2279" t="s">
        <v>256</v>
      </c>
      <c r="I2279" t="s">
        <v>270</v>
      </c>
      <c r="J2279" t="s">
        <v>385</v>
      </c>
      <c r="K2279">
        <v>523</v>
      </c>
      <c r="O2279" s="17">
        <v>44985</v>
      </c>
      <c r="P2279" s="18">
        <v>44958</v>
      </c>
      <c r="Q2279" s="18">
        <v>45077</v>
      </c>
      <c r="R2279" t="s">
        <v>142</v>
      </c>
      <c r="AJ2279">
        <v>523</v>
      </c>
      <c r="AL2279">
        <v>291.20000000000005</v>
      </c>
      <c r="AP2279" t="s">
        <v>143</v>
      </c>
      <c r="AQ2279" t="s">
        <v>143</v>
      </c>
      <c r="BN2279">
        <v>523</v>
      </c>
      <c r="CU2279" t="s">
        <v>716</v>
      </c>
      <c r="DD2279" t="s">
        <v>259</v>
      </c>
      <c r="DE2279" t="s">
        <v>272</v>
      </c>
      <c r="DF2279" t="s">
        <v>386</v>
      </c>
      <c r="DG2279" t="s">
        <v>135</v>
      </c>
      <c r="DH2279">
        <v>0</v>
      </c>
      <c r="DI2279">
        <v>0</v>
      </c>
      <c r="DJ2279">
        <v>0</v>
      </c>
      <c r="DK2279">
        <v>0</v>
      </c>
      <c r="DL2279">
        <v>0</v>
      </c>
      <c r="DM2279">
        <v>0</v>
      </c>
      <c r="DN2279">
        <v>0</v>
      </c>
      <c r="DO2279">
        <v>0</v>
      </c>
      <c r="DP2279">
        <v>523</v>
      </c>
      <c r="DQ2279">
        <v>0</v>
      </c>
      <c r="DR2279">
        <v>0</v>
      </c>
      <c r="DS2279">
        <v>523</v>
      </c>
      <c r="DT2279">
        <v>0</v>
      </c>
      <c r="DU2279">
        <v>523</v>
      </c>
      <c r="DV2279">
        <v>0</v>
      </c>
      <c r="DW2279">
        <v>0</v>
      </c>
      <c r="DX2279">
        <v>0</v>
      </c>
      <c r="DY2279">
        <v>0</v>
      </c>
      <c r="DZ2279">
        <v>0</v>
      </c>
      <c r="EA2279" t="s">
        <v>2090</v>
      </c>
      <c r="EB2279" t="s">
        <v>148</v>
      </c>
      <c r="EC2279">
        <v>2023</v>
      </c>
    </row>
    <row r="2280" spans="2:133">
      <c r="B2280" t="s">
        <v>214</v>
      </c>
      <c r="C2280" t="s">
        <v>134</v>
      </c>
      <c r="D2280" t="s">
        <v>135</v>
      </c>
      <c r="E2280" t="s">
        <v>135</v>
      </c>
      <c r="F2280" t="s">
        <v>215</v>
      </c>
      <c r="G2280" t="s">
        <v>216</v>
      </c>
      <c r="H2280" t="s">
        <v>256</v>
      </c>
      <c r="I2280" t="s">
        <v>322</v>
      </c>
      <c r="J2280" t="s">
        <v>379</v>
      </c>
      <c r="K2280">
        <v>1306</v>
      </c>
      <c r="O2280" s="17">
        <v>44985</v>
      </c>
      <c r="P2280" s="18">
        <v>44958</v>
      </c>
      <c r="Q2280" s="18">
        <v>45077</v>
      </c>
      <c r="R2280" t="s">
        <v>142</v>
      </c>
      <c r="AJ2280">
        <v>1306</v>
      </c>
      <c r="AL2280">
        <v>1138.1999999999998</v>
      </c>
      <c r="AP2280" t="s">
        <v>143</v>
      </c>
      <c r="AQ2280" t="s">
        <v>143</v>
      </c>
      <c r="BL2280">
        <v>1306</v>
      </c>
      <c r="BM2280">
        <v>38.4</v>
      </c>
      <c r="BN2280">
        <v>1306</v>
      </c>
      <c r="CU2280" t="s">
        <v>716</v>
      </c>
      <c r="DD2280" t="s">
        <v>259</v>
      </c>
      <c r="DE2280" t="s">
        <v>324</v>
      </c>
      <c r="DF2280" t="s">
        <v>380</v>
      </c>
      <c r="DG2280" t="s">
        <v>135</v>
      </c>
      <c r="DH2280">
        <v>0</v>
      </c>
      <c r="DI2280">
        <v>0</v>
      </c>
      <c r="DJ2280">
        <v>0</v>
      </c>
      <c r="DK2280">
        <v>0</v>
      </c>
      <c r="DL2280">
        <v>0</v>
      </c>
      <c r="DM2280">
        <v>0</v>
      </c>
      <c r="DN2280">
        <v>0</v>
      </c>
      <c r="DO2280">
        <v>0</v>
      </c>
      <c r="DP2280">
        <v>1306</v>
      </c>
      <c r="DQ2280">
        <v>0</v>
      </c>
      <c r="DR2280">
        <v>0</v>
      </c>
      <c r="DS2280">
        <v>1306</v>
      </c>
      <c r="DT2280">
        <v>1306</v>
      </c>
      <c r="DU2280">
        <v>1306</v>
      </c>
      <c r="DV2280">
        <v>0</v>
      </c>
      <c r="DW2280">
        <v>0</v>
      </c>
      <c r="DX2280">
        <v>0</v>
      </c>
      <c r="DY2280">
        <v>0</v>
      </c>
      <c r="DZ2280">
        <v>0</v>
      </c>
      <c r="EA2280" t="s">
        <v>2090</v>
      </c>
      <c r="EB2280" t="s">
        <v>148</v>
      </c>
      <c r="EC2280">
        <v>2023</v>
      </c>
    </row>
    <row r="2281" spans="2:133">
      <c r="B2281" t="s">
        <v>214</v>
      </c>
      <c r="C2281" t="s">
        <v>134</v>
      </c>
      <c r="D2281" t="s">
        <v>135</v>
      </c>
      <c r="E2281" t="s">
        <v>135</v>
      </c>
      <c r="F2281" t="s">
        <v>215</v>
      </c>
      <c r="G2281" t="s">
        <v>216</v>
      </c>
      <c r="H2281" t="s">
        <v>256</v>
      </c>
      <c r="I2281" t="s">
        <v>328</v>
      </c>
      <c r="J2281" t="s">
        <v>381</v>
      </c>
      <c r="K2281">
        <v>624</v>
      </c>
      <c r="O2281" s="17">
        <v>44985</v>
      </c>
      <c r="P2281" s="18">
        <v>44958</v>
      </c>
      <c r="Q2281" s="18">
        <v>45077</v>
      </c>
      <c r="R2281" t="s">
        <v>142</v>
      </c>
      <c r="AJ2281">
        <v>624</v>
      </c>
      <c r="AL2281">
        <v>559</v>
      </c>
      <c r="AP2281" t="s">
        <v>143</v>
      </c>
      <c r="AQ2281" t="s">
        <v>143</v>
      </c>
      <c r="BC2281">
        <v>624</v>
      </c>
      <c r="BG2281" t="s">
        <v>143</v>
      </c>
      <c r="BN2281">
        <v>624</v>
      </c>
      <c r="CU2281" t="s">
        <v>716</v>
      </c>
      <c r="DD2281" t="s">
        <v>259</v>
      </c>
      <c r="DE2281" t="s">
        <v>330</v>
      </c>
      <c r="DF2281" t="s">
        <v>382</v>
      </c>
      <c r="DG2281" t="s">
        <v>135</v>
      </c>
      <c r="DH2281">
        <v>0</v>
      </c>
      <c r="DI2281">
        <v>0</v>
      </c>
      <c r="DJ2281">
        <v>0</v>
      </c>
      <c r="DK2281">
        <v>0</v>
      </c>
      <c r="DL2281">
        <v>0</v>
      </c>
      <c r="DM2281">
        <v>0</v>
      </c>
      <c r="DN2281">
        <v>0</v>
      </c>
      <c r="DO2281">
        <v>0</v>
      </c>
      <c r="DP2281">
        <v>624</v>
      </c>
      <c r="DQ2281">
        <v>0</v>
      </c>
      <c r="DR2281">
        <v>0</v>
      </c>
      <c r="DS2281">
        <v>624</v>
      </c>
      <c r="DT2281">
        <v>624</v>
      </c>
      <c r="DU2281">
        <v>624</v>
      </c>
      <c r="DV2281">
        <v>0</v>
      </c>
      <c r="DW2281">
        <v>0</v>
      </c>
      <c r="DX2281">
        <v>0</v>
      </c>
      <c r="DY2281">
        <v>0</v>
      </c>
      <c r="DZ2281">
        <v>0</v>
      </c>
      <c r="EA2281" t="s">
        <v>2090</v>
      </c>
      <c r="EB2281" t="s">
        <v>148</v>
      </c>
      <c r="EC2281">
        <v>2023</v>
      </c>
    </row>
    <row r="2282" spans="2:133">
      <c r="B2282" t="s">
        <v>214</v>
      </c>
      <c r="C2282" t="s">
        <v>134</v>
      </c>
      <c r="D2282" t="s">
        <v>135</v>
      </c>
      <c r="E2282" t="s">
        <v>135</v>
      </c>
      <c r="F2282" t="s">
        <v>215</v>
      </c>
      <c r="G2282" t="s">
        <v>216</v>
      </c>
      <c r="H2282" t="s">
        <v>362</v>
      </c>
      <c r="I2282" t="s">
        <v>362</v>
      </c>
      <c r="J2282" t="s">
        <v>391</v>
      </c>
      <c r="K2282">
        <v>1746</v>
      </c>
      <c r="O2282" s="17">
        <v>44985</v>
      </c>
      <c r="P2282" s="18">
        <v>44958</v>
      </c>
      <c r="Q2282" s="18">
        <v>45077</v>
      </c>
      <c r="R2282" t="s">
        <v>142</v>
      </c>
      <c r="AJ2282">
        <v>1746</v>
      </c>
      <c r="AL2282">
        <v>958.4</v>
      </c>
      <c r="AP2282" t="s">
        <v>143</v>
      </c>
      <c r="AQ2282" t="s">
        <v>143</v>
      </c>
      <c r="BL2282">
        <v>1746</v>
      </c>
      <c r="BM2282">
        <v>4.8</v>
      </c>
      <c r="BN2282">
        <v>1746</v>
      </c>
      <c r="CU2282" t="s">
        <v>716</v>
      </c>
      <c r="DD2282" t="s">
        <v>364</v>
      </c>
      <c r="DE2282" t="s">
        <v>365</v>
      </c>
      <c r="DF2282" t="s">
        <v>392</v>
      </c>
      <c r="DG2282" t="s">
        <v>135</v>
      </c>
      <c r="DH2282">
        <v>0</v>
      </c>
      <c r="DI2282">
        <v>0</v>
      </c>
      <c r="DJ2282">
        <v>0</v>
      </c>
      <c r="DK2282">
        <v>0</v>
      </c>
      <c r="DL2282">
        <v>0</v>
      </c>
      <c r="DM2282">
        <v>0</v>
      </c>
      <c r="DN2282">
        <v>0</v>
      </c>
      <c r="DO2282">
        <v>0</v>
      </c>
      <c r="DP2282">
        <v>1746</v>
      </c>
      <c r="DQ2282">
        <v>0</v>
      </c>
      <c r="DR2282">
        <v>0</v>
      </c>
      <c r="DS2282">
        <v>1746</v>
      </c>
      <c r="DT2282">
        <v>1746</v>
      </c>
      <c r="DU2282">
        <v>1746</v>
      </c>
      <c r="DV2282">
        <v>0</v>
      </c>
      <c r="DW2282">
        <v>0</v>
      </c>
      <c r="DX2282">
        <v>0</v>
      </c>
      <c r="DY2282">
        <v>0</v>
      </c>
      <c r="DZ2282">
        <v>0</v>
      </c>
      <c r="EA2282" t="s">
        <v>2090</v>
      </c>
      <c r="EB2282" t="s">
        <v>148</v>
      </c>
      <c r="EC2282">
        <v>2023</v>
      </c>
    </row>
    <row r="2283" spans="2:133">
      <c r="B2283" t="s">
        <v>214</v>
      </c>
      <c r="C2283" t="s">
        <v>134</v>
      </c>
      <c r="D2283" t="s">
        <v>135</v>
      </c>
      <c r="E2283" t="s">
        <v>135</v>
      </c>
      <c r="F2283" t="s">
        <v>215</v>
      </c>
      <c r="G2283" t="s">
        <v>216</v>
      </c>
      <c r="H2283" t="s">
        <v>362</v>
      </c>
      <c r="I2283" t="s">
        <v>362</v>
      </c>
      <c r="J2283" t="s">
        <v>393</v>
      </c>
      <c r="K2283">
        <v>940</v>
      </c>
      <c r="O2283" s="17">
        <v>44985</v>
      </c>
      <c r="P2283" s="18">
        <v>44958</v>
      </c>
      <c r="Q2283" s="18">
        <v>45077</v>
      </c>
      <c r="R2283" t="s">
        <v>142</v>
      </c>
      <c r="AJ2283">
        <v>940</v>
      </c>
      <c r="AL2283">
        <v>394.20000000000005</v>
      </c>
      <c r="AP2283" t="s">
        <v>143</v>
      </c>
      <c r="AQ2283" t="s">
        <v>143</v>
      </c>
      <c r="BN2283">
        <v>940</v>
      </c>
      <c r="CU2283" t="s">
        <v>716</v>
      </c>
      <c r="DD2283" t="s">
        <v>364</v>
      </c>
      <c r="DE2283" t="s">
        <v>365</v>
      </c>
      <c r="DF2283" t="s">
        <v>394</v>
      </c>
      <c r="DG2283" t="s">
        <v>135</v>
      </c>
      <c r="DH2283">
        <v>0</v>
      </c>
      <c r="DI2283">
        <v>0</v>
      </c>
      <c r="DJ2283">
        <v>0</v>
      </c>
      <c r="DK2283">
        <v>0</v>
      </c>
      <c r="DL2283">
        <v>0</v>
      </c>
      <c r="DM2283">
        <v>0</v>
      </c>
      <c r="DN2283">
        <v>0</v>
      </c>
      <c r="DO2283">
        <v>0</v>
      </c>
      <c r="DP2283">
        <v>940</v>
      </c>
      <c r="DQ2283">
        <v>0</v>
      </c>
      <c r="DR2283">
        <v>0</v>
      </c>
      <c r="DS2283">
        <v>940</v>
      </c>
      <c r="DT2283">
        <v>0</v>
      </c>
      <c r="DU2283">
        <v>940</v>
      </c>
      <c r="DV2283">
        <v>0</v>
      </c>
      <c r="DW2283">
        <v>0</v>
      </c>
      <c r="DX2283">
        <v>0</v>
      </c>
      <c r="DY2283">
        <v>0</v>
      </c>
      <c r="DZ2283">
        <v>0</v>
      </c>
      <c r="EA2283" t="s">
        <v>2090</v>
      </c>
      <c r="EB2283" t="s">
        <v>148</v>
      </c>
      <c r="EC2283">
        <v>2023</v>
      </c>
    </row>
    <row r="2284" spans="2:133">
      <c r="B2284" t="s">
        <v>214</v>
      </c>
      <c r="C2284" t="s">
        <v>134</v>
      </c>
      <c r="D2284" t="s">
        <v>135</v>
      </c>
      <c r="E2284" t="s">
        <v>135</v>
      </c>
      <c r="F2284" t="s">
        <v>215</v>
      </c>
      <c r="G2284" t="s">
        <v>216</v>
      </c>
      <c r="H2284" t="s">
        <v>256</v>
      </c>
      <c r="I2284" t="s">
        <v>318</v>
      </c>
      <c r="J2284" t="s">
        <v>387</v>
      </c>
      <c r="K2284">
        <v>513</v>
      </c>
      <c r="O2284" s="17">
        <v>44985</v>
      </c>
      <c r="P2284" s="18">
        <v>44958</v>
      </c>
      <c r="Q2284" s="18">
        <v>45077</v>
      </c>
      <c r="R2284" t="s">
        <v>142</v>
      </c>
      <c r="AJ2284">
        <v>513</v>
      </c>
      <c r="AL2284">
        <v>310.39999999999998</v>
      </c>
      <c r="AP2284" t="s">
        <v>143</v>
      </c>
      <c r="AQ2284" t="s">
        <v>143</v>
      </c>
      <c r="BL2284">
        <v>513</v>
      </c>
      <c r="BM2284">
        <v>38.4</v>
      </c>
      <c r="BN2284">
        <v>513</v>
      </c>
      <c r="CU2284" t="s">
        <v>716</v>
      </c>
      <c r="DD2284" t="s">
        <v>259</v>
      </c>
      <c r="DE2284" t="s">
        <v>320</v>
      </c>
      <c r="DF2284" t="s">
        <v>388</v>
      </c>
      <c r="DG2284" t="s">
        <v>135</v>
      </c>
      <c r="DH2284">
        <v>0</v>
      </c>
      <c r="DI2284">
        <v>0</v>
      </c>
      <c r="DJ2284">
        <v>0</v>
      </c>
      <c r="DK2284">
        <v>0</v>
      </c>
      <c r="DL2284">
        <v>0</v>
      </c>
      <c r="DM2284">
        <v>0</v>
      </c>
      <c r="DN2284">
        <v>0</v>
      </c>
      <c r="DO2284">
        <v>0</v>
      </c>
      <c r="DP2284">
        <v>513</v>
      </c>
      <c r="DQ2284">
        <v>0</v>
      </c>
      <c r="DR2284">
        <v>0</v>
      </c>
      <c r="DS2284">
        <v>513</v>
      </c>
      <c r="DT2284">
        <v>513</v>
      </c>
      <c r="DU2284">
        <v>513</v>
      </c>
      <c r="DV2284">
        <v>0</v>
      </c>
      <c r="DW2284">
        <v>0</v>
      </c>
      <c r="DX2284">
        <v>0</v>
      </c>
      <c r="DY2284">
        <v>0</v>
      </c>
      <c r="DZ2284">
        <v>0</v>
      </c>
      <c r="EA2284" t="s">
        <v>2090</v>
      </c>
      <c r="EB2284" t="s">
        <v>148</v>
      </c>
      <c r="EC2284">
        <v>2023</v>
      </c>
    </row>
    <row r="2285" spans="2:133">
      <c r="B2285" t="s">
        <v>214</v>
      </c>
      <c r="C2285" t="s">
        <v>134</v>
      </c>
      <c r="D2285" t="s">
        <v>135</v>
      </c>
      <c r="E2285" t="s">
        <v>135</v>
      </c>
      <c r="F2285" t="s">
        <v>215</v>
      </c>
      <c r="G2285" t="s">
        <v>216</v>
      </c>
      <c r="H2285" t="s">
        <v>362</v>
      </c>
      <c r="I2285" t="s">
        <v>362</v>
      </c>
      <c r="J2285" t="s">
        <v>389</v>
      </c>
      <c r="K2285">
        <v>1739</v>
      </c>
      <c r="O2285" s="17">
        <v>44985</v>
      </c>
      <c r="P2285" s="18">
        <v>44958</v>
      </c>
      <c r="Q2285" s="18">
        <v>45077</v>
      </c>
      <c r="R2285" t="s">
        <v>142</v>
      </c>
      <c r="AJ2285">
        <v>1739</v>
      </c>
      <c r="AL2285">
        <v>701.6</v>
      </c>
      <c r="AP2285" t="s">
        <v>143</v>
      </c>
      <c r="AQ2285" t="s">
        <v>143</v>
      </c>
      <c r="AR2285">
        <v>1</v>
      </c>
      <c r="AS2285">
        <v>3</v>
      </c>
      <c r="BL2285">
        <v>1739</v>
      </c>
      <c r="BM2285">
        <v>6</v>
      </c>
      <c r="BN2285">
        <v>1739</v>
      </c>
      <c r="CU2285" t="s">
        <v>716</v>
      </c>
      <c r="DD2285" t="s">
        <v>364</v>
      </c>
      <c r="DE2285" t="s">
        <v>365</v>
      </c>
      <c r="DF2285" t="s">
        <v>390</v>
      </c>
      <c r="DG2285" t="s">
        <v>135</v>
      </c>
      <c r="DH2285">
        <v>0</v>
      </c>
      <c r="DI2285">
        <v>0</v>
      </c>
      <c r="DJ2285">
        <v>0</v>
      </c>
      <c r="DK2285">
        <v>0</v>
      </c>
      <c r="DL2285">
        <v>0</v>
      </c>
      <c r="DM2285">
        <v>0</v>
      </c>
      <c r="DN2285">
        <v>0</v>
      </c>
      <c r="DO2285">
        <v>0</v>
      </c>
      <c r="DP2285">
        <v>1739</v>
      </c>
      <c r="DQ2285">
        <v>0</v>
      </c>
      <c r="DR2285">
        <v>0</v>
      </c>
      <c r="DS2285">
        <v>1739</v>
      </c>
      <c r="DT2285">
        <v>1739</v>
      </c>
      <c r="DU2285">
        <v>1739</v>
      </c>
      <c r="DV2285">
        <v>0</v>
      </c>
      <c r="DW2285">
        <v>0</v>
      </c>
      <c r="DX2285">
        <v>0</v>
      </c>
      <c r="DY2285">
        <v>0</v>
      </c>
      <c r="DZ2285">
        <v>0</v>
      </c>
      <c r="EA2285" t="s">
        <v>2090</v>
      </c>
      <c r="EB2285" t="s">
        <v>148</v>
      </c>
      <c r="EC2285">
        <v>2023</v>
      </c>
    </row>
    <row r="2286" spans="2:133">
      <c r="B2286" t="s">
        <v>214</v>
      </c>
      <c r="C2286" t="s">
        <v>134</v>
      </c>
      <c r="D2286" t="s">
        <v>135</v>
      </c>
      <c r="E2286" t="s">
        <v>135</v>
      </c>
      <c r="F2286" t="s">
        <v>215</v>
      </c>
      <c r="G2286" t="s">
        <v>216</v>
      </c>
      <c r="H2286" t="s">
        <v>256</v>
      </c>
      <c r="I2286" t="s">
        <v>328</v>
      </c>
      <c r="J2286" t="s">
        <v>377</v>
      </c>
      <c r="K2286">
        <v>2109</v>
      </c>
      <c r="O2286" s="17">
        <v>44985</v>
      </c>
      <c r="P2286" s="18">
        <v>44958</v>
      </c>
      <c r="Q2286" s="18">
        <v>45077</v>
      </c>
      <c r="R2286" t="s">
        <v>142</v>
      </c>
      <c r="AJ2286">
        <v>2109</v>
      </c>
      <c r="AL2286">
        <v>1497.6000000000004</v>
      </c>
      <c r="AP2286" t="s">
        <v>143</v>
      </c>
      <c r="AQ2286" t="s">
        <v>143</v>
      </c>
      <c r="BL2286">
        <v>2109</v>
      </c>
      <c r="BM2286">
        <v>49.8</v>
      </c>
      <c r="BN2286">
        <v>2109</v>
      </c>
      <c r="CU2286" t="s">
        <v>716</v>
      </c>
      <c r="DD2286" t="s">
        <v>259</v>
      </c>
      <c r="DE2286" t="s">
        <v>330</v>
      </c>
      <c r="DF2286" t="s">
        <v>378</v>
      </c>
      <c r="DG2286" t="s">
        <v>135</v>
      </c>
      <c r="DH2286">
        <v>0</v>
      </c>
      <c r="DI2286">
        <v>0</v>
      </c>
      <c r="DJ2286">
        <v>0</v>
      </c>
      <c r="DK2286">
        <v>0</v>
      </c>
      <c r="DL2286">
        <v>0</v>
      </c>
      <c r="DM2286">
        <v>0</v>
      </c>
      <c r="DN2286">
        <v>0</v>
      </c>
      <c r="DO2286">
        <v>0</v>
      </c>
      <c r="DP2286">
        <v>2109</v>
      </c>
      <c r="DQ2286">
        <v>0</v>
      </c>
      <c r="DR2286">
        <v>0</v>
      </c>
      <c r="DS2286">
        <v>2109</v>
      </c>
      <c r="DT2286">
        <v>2109</v>
      </c>
      <c r="DU2286">
        <v>2109</v>
      </c>
      <c r="DV2286">
        <v>0</v>
      </c>
      <c r="DW2286">
        <v>0</v>
      </c>
      <c r="DX2286">
        <v>0</v>
      </c>
      <c r="DY2286">
        <v>0</v>
      </c>
      <c r="DZ2286">
        <v>0</v>
      </c>
      <c r="EA2286" t="s">
        <v>2090</v>
      </c>
      <c r="EB2286" t="s">
        <v>148</v>
      </c>
      <c r="EC2286">
        <v>2023</v>
      </c>
    </row>
    <row r="2287" spans="2:133">
      <c r="B2287" t="s">
        <v>214</v>
      </c>
      <c r="C2287" t="s">
        <v>134</v>
      </c>
      <c r="D2287" t="s">
        <v>135</v>
      </c>
      <c r="E2287" t="s">
        <v>135</v>
      </c>
      <c r="F2287" t="s">
        <v>215</v>
      </c>
      <c r="G2287" t="s">
        <v>216</v>
      </c>
      <c r="H2287" t="s">
        <v>362</v>
      </c>
      <c r="I2287" t="s">
        <v>362</v>
      </c>
      <c r="J2287" t="s">
        <v>363</v>
      </c>
      <c r="K2287">
        <v>90</v>
      </c>
      <c r="O2287" s="17">
        <v>44985</v>
      </c>
      <c r="P2287" s="18">
        <v>44958</v>
      </c>
      <c r="Q2287" s="18">
        <v>45077</v>
      </c>
      <c r="R2287" t="s">
        <v>142</v>
      </c>
      <c r="AJ2287">
        <v>90</v>
      </c>
      <c r="AL2287">
        <v>56</v>
      </c>
      <c r="AP2287" t="s">
        <v>143</v>
      </c>
      <c r="AQ2287" t="s">
        <v>143</v>
      </c>
      <c r="BL2287">
        <v>90</v>
      </c>
      <c r="BM2287">
        <v>5.2</v>
      </c>
      <c r="BN2287">
        <v>90</v>
      </c>
      <c r="CU2287" t="s">
        <v>716</v>
      </c>
      <c r="DD2287" t="s">
        <v>364</v>
      </c>
      <c r="DE2287" t="s">
        <v>365</v>
      </c>
      <c r="DF2287" t="s">
        <v>366</v>
      </c>
      <c r="DG2287" t="s">
        <v>135</v>
      </c>
      <c r="DH2287">
        <v>0</v>
      </c>
      <c r="DI2287">
        <v>0</v>
      </c>
      <c r="DJ2287">
        <v>0</v>
      </c>
      <c r="DK2287">
        <v>0</v>
      </c>
      <c r="DL2287">
        <v>0</v>
      </c>
      <c r="DM2287">
        <v>0</v>
      </c>
      <c r="DN2287">
        <v>0</v>
      </c>
      <c r="DO2287">
        <v>0</v>
      </c>
      <c r="DP2287">
        <v>90</v>
      </c>
      <c r="DQ2287">
        <v>0</v>
      </c>
      <c r="DR2287">
        <v>0</v>
      </c>
      <c r="DS2287">
        <v>90</v>
      </c>
      <c r="DT2287">
        <v>90</v>
      </c>
      <c r="DU2287">
        <v>90</v>
      </c>
      <c r="DV2287">
        <v>0</v>
      </c>
      <c r="DW2287">
        <v>0</v>
      </c>
      <c r="DX2287">
        <v>0</v>
      </c>
      <c r="DY2287">
        <v>0</v>
      </c>
      <c r="DZ2287">
        <v>0</v>
      </c>
      <c r="EA2287" t="s">
        <v>2090</v>
      </c>
      <c r="EB2287" t="s">
        <v>148</v>
      </c>
      <c r="EC2287">
        <v>2023</v>
      </c>
    </row>
    <row r="2288" spans="2:133">
      <c r="B2288" t="s">
        <v>214</v>
      </c>
      <c r="C2288" t="s">
        <v>134</v>
      </c>
      <c r="D2288" t="s">
        <v>135</v>
      </c>
      <c r="E2288" t="s">
        <v>135</v>
      </c>
      <c r="F2288" t="s">
        <v>215</v>
      </c>
      <c r="G2288" t="s">
        <v>216</v>
      </c>
      <c r="H2288" t="s">
        <v>256</v>
      </c>
      <c r="I2288" t="s">
        <v>270</v>
      </c>
      <c r="J2288" t="s">
        <v>367</v>
      </c>
      <c r="K2288">
        <v>1192</v>
      </c>
      <c r="O2288" s="17">
        <v>44985</v>
      </c>
      <c r="P2288" s="18">
        <v>44958</v>
      </c>
      <c r="Q2288" s="18">
        <v>45077</v>
      </c>
      <c r="R2288" t="s">
        <v>142</v>
      </c>
      <c r="AJ2288">
        <v>1192</v>
      </c>
      <c r="AL2288">
        <v>799.8</v>
      </c>
      <c r="AP2288" t="s">
        <v>143</v>
      </c>
      <c r="AQ2288" t="s">
        <v>143</v>
      </c>
      <c r="BN2288">
        <v>1192</v>
      </c>
      <c r="CU2288" t="s">
        <v>716</v>
      </c>
      <c r="DD2288" t="s">
        <v>259</v>
      </c>
      <c r="DE2288" t="s">
        <v>272</v>
      </c>
      <c r="DF2288" t="s">
        <v>368</v>
      </c>
      <c r="DG2288" t="s">
        <v>135</v>
      </c>
      <c r="DH2288">
        <v>0</v>
      </c>
      <c r="DI2288">
        <v>0</v>
      </c>
      <c r="DJ2288">
        <v>0</v>
      </c>
      <c r="DK2288">
        <v>0</v>
      </c>
      <c r="DL2288">
        <v>0</v>
      </c>
      <c r="DM2288">
        <v>0</v>
      </c>
      <c r="DN2288">
        <v>0</v>
      </c>
      <c r="DO2288">
        <v>0</v>
      </c>
      <c r="DP2288">
        <v>1192</v>
      </c>
      <c r="DQ2288">
        <v>0</v>
      </c>
      <c r="DR2288">
        <v>0</v>
      </c>
      <c r="DS2288">
        <v>1192</v>
      </c>
      <c r="DT2288">
        <v>0</v>
      </c>
      <c r="DU2288">
        <v>1192</v>
      </c>
      <c r="DV2288">
        <v>0</v>
      </c>
      <c r="DW2288">
        <v>0</v>
      </c>
      <c r="DX2288">
        <v>0</v>
      </c>
      <c r="DY2288">
        <v>0</v>
      </c>
      <c r="DZ2288">
        <v>0</v>
      </c>
      <c r="EA2288" t="s">
        <v>2090</v>
      </c>
      <c r="EB2288" t="s">
        <v>148</v>
      </c>
      <c r="EC2288">
        <v>2023</v>
      </c>
    </row>
    <row r="2289" spans="2:133">
      <c r="B2289" t="s">
        <v>214</v>
      </c>
      <c r="C2289" t="s">
        <v>134</v>
      </c>
      <c r="D2289" t="s">
        <v>135</v>
      </c>
      <c r="E2289" t="s">
        <v>135</v>
      </c>
      <c r="F2289" t="s">
        <v>215</v>
      </c>
      <c r="G2289" t="s">
        <v>216</v>
      </c>
      <c r="H2289" t="s">
        <v>256</v>
      </c>
      <c r="I2289" t="s">
        <v>328</v>
      </c>
      <c r="J2289" t="s">
        <v>356</v>
      </c>
      <c r="K2289">
        <v>85</v>
      </c>
      <c r="O2289" s="17">
        <v>44985</v>
      </c>
      <c r="P2289" s="18">
        <v>44958</v>
      </c>
      <c r="Q2289" s="18">
        <v>45077</v>
      </c>
      <c r="R2289" t="s">
        <v>142</v>
      </c>
      <c r="AJ2289">
        <v>85</v>
      </c>
      <c r="AL2289">
        <v>54.6</v>
      </c>
      <c r="AP2289" t="s">
        <v>143</v>
      </c>
      <c r="AQ2289" t="s">
        <v>143</v>
      </c>
      <c r="BN2289">
        <v>85</v>
      </c>
      <c r="CU2289" t="s">
        <v>716</v>
      </c>
      <c r="DD2289" t="s">
        <v>259</v>
      </c>
      <c r="DE2289" t="s">
        <v>330</v>
      </c>
      <c r="DF2289" t="s">
        <v>357</v>
      </c>
      <c r="DG2289" t="s">
        <v>135</v>
      </c>
      <c r="DH2289">
        <v>0</v>
      </c>
      <c r="DI2289">
        <v>0</v>
      </c>
      <c r="DJ2289">
        <v>0</v>
      </c>
      <c r="DK2289">
        <v>0</v>
      </c>
      <c r="DL2289">
        <v>0</v>
      </c>
      <c r="DM2289">
        <v>0</v>
      </c>
      <c r="DN2289">
        <v>0</v>
      </c>
      <c r="DO2289">
        <v>0</v>
      </c>
      <c r="DP2289">
        <v>85</v>
      </c>
      <c r="DQ2289">
        <v>0</v>
      </c>
      <c r="DR2289">
        <v>0</v>
      </c>
      <c r="DS2289">
        <v>85</v>
      </c>
      <c r="DT2289">
        <v>0</v>
      </c>
      <c r="DU2289">
        <v>85</v>
      </c>
      <c r="DV2289">
        <v>0</v>
      </c>
      <c r="DW2289">
        <v>0</v>
      </c>
      <c r="DX2289">
        <v>0</v>
      </c>
      <c r="DY2289">
        <v>0</v>
      </c>
      <c r="DZ2289">
        <v>0</v>
      </c>
      <c r="EA2289" t="s">
        <v>2090</v>
      </c>
      <c r="EB2289" t="s">
        <v>148</v>
      </c>
      <c r="EC2289">
        <v>2023</v>
      </c>
    </row>
    <row r="2290" spans="2:133">
      <c r="B2290" t="s">
        <v>214</v>
      </c>
      <c r="C2290" t="s">
        <v>134</v>
      </c>
      <c r="D2290" t="s">
        <v>135</v>
      </c>
      <c r="E2290" t="s">
        <v>135</v>
      </c>
      <c r="F2290" t="s">
        <v>215</v>
      </c>
      <c r="G2290" t="s">
        <v>216</v>
      </c>
      <c r="H2290" t="s">
        <v>256</v>
      </c>
      <c r="I2290" t="s">
        <v>358</v>
      </c>
      <c r="J2290" t="s">
        <v>359</v>
      </c>
      <c r="K2290">
        <v>1291</v>
      </c>
      <c r="O2290" s="17">
        <v>44985</v>
      </c>
      <c r="P2290" s="18">
        <v>44958</v>
      </c>
      <c r="Q2290" s="18">
        <v>45077</v>
      </c>
      <c r="R2290" t="s">
        <v>142</v>
      </c>
      <c r="AJ2290">
        <v>1291</v>
      </c>
      <c r="AL2290">
        <v>821.20000000000027</v>
      </c>
      <c r="AP2290" t="s">
        <v>143</v>
      </c>
      <c r="AQ2290" t="s">
        <v>143</v>
      </c>
      <c r="BN2290">
        <v>1291</v>
      </c>
      <c r="CU2290" t="s">
        <v>716</v>
      </c>
      <c r="DD2290" t="s">
        <v>259</v>
      </c>
      <c r="DE2290" t="s">
        <v>360</v>
      </c>
      <c r="DF2290" t="s">
        <v>361</v>
      </c>
      <c r="DG2290" t="s">
        <v>135</v>
      </c>
      <c r="DH2290">
        <v>0</v>
      </c>
      <c r="DI2290">
        <v>0</v>
      </c>
      <c r="DJ2290">
        <v>0</v>
      </c>
      <c r="DK2290">
        <v>0</v>
      </c>
      <c r="DL2290">
        <v>0</v>
      </c>
      <c r="DM2290">
        <v>0</v>
      </c>
      <c r="DN2290">
        <v>0</v>
      </c>
      <c r="DO2290">
        <v>0</v>
      </c>
      <c r="DP2290">
        <v>1291</v>
      </c>
      <c r="DQ2290">
        <v>0</v>
      </c>
      <c r="DR2290">
        <v>0</v>
      </c>
      <c r="DS2290">
        <v>1291</v>
      </c>
      <c r="DT2290">
        <v>0</v>
      </c>
      <c r="DU2290">
        <v>1291</v>
      </c>
      <c r="DV2290">
        <v>0</v>
      </c>
      <c r="DW2290">
        <v>0</v>
      </c>
      <c r="DX2290">
        <v>0</v>
      </c>
      <c r="DY2290">
        <v>0</v>
      </c>
      <c r="DZ2290">
        <v>0</v>
      </c>
      <c r="EA2290" t="s">
        <v>2090</v>
      </c>
      <c r="EB2290" t="s">
        <v>148</v>
      </c>
      <c r="EC2290">
        <v>2023</v>
      </c>
    </row>
    <row r="2291" spans="2:133">
      <c r="B2291" t="s">
        <v>214</v>
      </c>
      <c r="C2291" t="s">
        <v>134</v>
      </c>
      <c r="D2291" t="s">
        <v>135</v>
      </c>
      <c r="E2291" t="s">
        <v>135</v>
      </c>
      <c r="F2291" t="s">
        <v>215</v>
      </c>
      <c r="G2291" t="s">
        <v>216</v>
      </c>
      <c r="H2291" t="s">
        <v>256</v>
      </c>
      <c r="I2291" t="s">
        <v>318</v>
      </c>
      <c r="J2291" t="s">
        <v>375</v>
      </c>
      <c r="K2291">
        <v>223</v>
      </c>
      <c r="O2291" s="17">
        <v>44985</v>
      </c>
      <c r="P2291" s="18">
        <v>44958</v>
      </c>
      <c r="Q2291" s="18">
        <v>45077</v>
      </c>
      <c r="R2291" t="s">
        <v>142</v>
      </c>
      <c r="AJ2291">
        <v>223</v>
      </c>
      <c r="AL2291">
        <v>142.4</v>
      </c>
      <c r="AP2291" t="s">
        <v>143</v>
      </c>
      <c r="AQ2291" t="s">
        <v>143</v>
      </c>
      <c r="BC2291">
        <v>223</v>
      </c>
      <c r="BG2291" t="s">
        <v>143</v>
      </c>
      <c r="BN2291">
        <v>223</v>
      </c>
      <c r="CU2291" t="s">
        <v>716</v>
      </c>
      <c r="DD2291" t="s">
        <v>259</v>
      </c>
      <c r="DE2291" t="s">
        <v>320</v>
      </c>
      <c r="DF2291" t="s">
        <v>376</v>
      </c>
      <c r="DG2291" t="s">
        <v>135</v>
      </c>
      <c r="DH2291">
        <v>0</v>
      </c>
      <c r="DI2291">
        <v>0</v>
      </c>
      <c r="DJ2291">
        <v>0</v>
      </c>
      <c r="DK2291">
        <v>0</v>
      </c>
      <c r="DL2291">
        <v>0</v>
      </c>
      <c r="DM2291">
        <v>0</v>
      </c>
      <c r="DN2291">
        <v>0</v>
      </c>
      <c r="DO2291">
        <v>0</v>
      </c>
      <c r="DP2291">
        <v>223</v>
      </c>
      <c r="DQ2291">
        <v>0</v>
      </c>
      <c r="DR2291">
        <v>0</v>
      </c>
      <c r="DS2291">
        <v>223</v>
      </c>
      <c r="DT2291">
        <v>223</v>
      </c>
      <c r="DU2291">
        <v>223</v>
      </c>
      <c r="DV2291">
        <v>0</v>
      </c>
      <c r="DW2291">
        <v>0</v>
      </c>
      <c r="DX2291">
        <v>0</v>
      </c>
      <c r="DY2291">
        <v>0</v>
      </c>
      <c r="DZ2291">
        <v>0</v>
      </c>
      <c r="EA2291" t="s">
        <v>2090</v>
      </c>
      <c r="EB2291" t="s">
        <v>148</v>
      </c>
      <c r="EC2291">
        <v>2023</v>
      </c>
    </row>
    <row r="2292" spans="2:133">
      <c r="B2292" t="s">
        <v>214</v>
      </c>
      <c r="C2292" t="s">
        <v>134</v>
      </c>
      <c r="D2292" t="s">
        <v>135</v>
      </c>
      <c r="E2292" t="s">
        <v>135</v>
      </c>
      <c r="F2292" t="s">
        <v>215</v>
      </c>
      <c r="G2292" t="s">
        <v>216</v>
      </c>
      <c r="H2292" t="s">
        <v>256</v>
      </c>
      <c r="I2292" t="s">
        <v>369</v>
      </c>
      <c r="J2292" t="s">
        <v>370</v>
      </c>
      <c r="K2292">
        <v>897</v>
      </c>
      <c r="O2292" s="17">
        <v>44985</v>
      </c>
      <c r="P2292" s="18">
        <v>44958</v>
      </c>
      <c r="Q2292" s="18">
        <v>45077</v>
      </c>
      <c r="R2292" t="s">
        <v>142</v>
      </c>
      <c r="AJ2292">
        <v>897</v>
      </c>
      <c r="AL2292">
        <v>662.39999999999986</v>
      </c>
      <c r="AP2292" t="s">
        <v>143</v>
      </c>
      <c r="AQ2292" t="s">
        <v>143</v>
      </c>
      <c r="BN2292">
        <v>897</v>
      </c>
      <c r="CU2292" t="s">
        <v>716</v>
      </c>
      <c r="DD2292" t="s">
        <v>259</v>
      </c>
      <c r="DE2292" t="s">
        <v>371</v>
      </c>
      <c r="DF2292" t="s">
        <v>372</v>
      </c>
      <c r="DG2292" t="s">
        <v>135</v>
      </c>
      <c r="DH2292">
        <v>0</v>
      </c>
      <c r="DI2292">
        <v>0</v>
      </c>
      <c r="DJ2292">
        <v>0</v>
      </c>
      <c r="DK2292">
        <v>0</v>
      </c>
      <c r="DL2292">
        <v>0</v>
      </c>
      <c r="DM2292">
        <v>0</v>
      </c>
      <c r="DN2292">
        <v>0</v>
      </c>
      <c r="DO2292">
        <v>0</v>
      </c>
      <c r="DP2292">
        <v>897</v>
      </c>
      <c r="DQ2292">
        <v>0</v>
      </c>
      <c r="DR2292">
        <v>0</v>
      </c>
      <c r="DS2292">
        <v>897</v>
      </c>
      <c r="DT2292">
        <v>0</v>
      </c>
      <c r="DU2292">
        <v>897</v>
      </c>
      <c r="DV2292">
        <v>0</v>
      </c>
      <c r="DW2292">
        <v>0</v>
      </c>
      <c r="DX2292">
        <v>0</v>
      </c>
      <c r="DY2292">
        <v>0</v>
      </c>
      <c r="DZ2292">
        <v>0</v>
      </c>
      <c r="EA2292" t="s">
        <v>2090</v>
      </c>
      <c r="EB2292" t="s">
        <v>148</v>
      </c>
      <c r="EC2292">
        <v>2023</v>
      </c>
    </row>
    <row r="2293" spans="2:133">
      <c r="B2293" t="s">
        <v>214</v>
      </c>
      <c r="C2293" t="s">
        <v>134</v>
      </c>
      <c r="D2293" t="s">
        <v>135</v>
      </c>
      <c r="E2293" t="s">
        <v>135</v>
      </c>
      <c r="F2293" t="s">
        <v>215</v>
      </c>
      <c r="G2293" t="s">
        <v>216</v>
      </c>
      <c r="H2293" t="s">
        <v>256</v>
      </c>
      <c r="I2293" t="s">
        <v>270</v>
      </c>
      <c r="J2293" t="s">
        <v>373</v>
      </c>
      <c r="K2293">
        <v>1236</v>
      </c>
      <c r="O2293" s="17">
        <v>44985</v>
      </c>
      <c r="P2293" s="18">
        <v>44958</v>
      </c>
      <c r="Q2293" s="18">
        <v>45077</v>
      </c>
      <c r="R2293" t="s">
        <v>142</v>
      </c>
      <c r="AJ2293">
        <v>1236</v>
      </c>
      <c r="AL2293">
        <v>844.4</v>
      </c>
      <c r="AP2293" t="s">
        <v>143</v>
      </c>
      <c r="AQ2293" t="s">
        <v>143</v>
      </c>
      <c r="BL2293">
        <v>1236</v>
      </c>
      <c r="BM2293">
        <v>51.6</v>
      </c>
      <c r="BN2293">
        <v>1236</v>
      </c>
      <c r="CU2293" t="s">
        <v>716</v>
      </c>
      <c r="DD2293" t="s">
        <v>259</v>
      </c>
      <c r="DE2293" t="s">
        <v>272</v>
      </c>
      <c r="DF2293" t="s">
        <v>374</v>
      </c>
      <c r="DG2293" t="s">
        <v>135</v>
      </c>
      <c r="DH2293">
        <v>0</v>
      </c>
      <c r="DI2293">
        <v>0</v>
      </c>
      <c r="DJ2293">
        <v>0</v>
      </c>
      <c r="DK2293">
        <v>0</v>
      </c>
      <c r="DL2293">
        <v>0</v>
      </c>
      <c r="DM2293">
        <v>0</v>
      </c>
      <c r="DN2293">
        <v>0</v>
      </c>
      <c r="DO2293">
        <v>0</v>
      </c>
      <c r="DP2293">
        <v>1236</v>
      </c>
      <c r="DQ2293">
        <v>0</v>
      </c>
      <c r="DR2293">
        <v>0</v>
      </c>
      <c r="DS2293">
        <v>1236</v>
      </c>
      <c r="DT2293">
        <v>1236</v>
      </c>
      <c r="DU2293">
        <v>1236</v>
      </c>
      <c r="DV2293">
        <v>0</v>
      </c>
      <c r="DW2293">
        <v>0</v>
      </c>
      <c r="DX2293">
        <v>0</v>
      </c>
      <c r="DY2293">
        <v>0</v>
      </c>
      <c r="DZ2293">
        <v>0</v>
      </c>
      <c r="EA2293" t="s">
        <v>2090</v>
      </c>
      <c r="EB2293" t="s">
        <v>148</v>
      </c>
      <c r="EC2293">
        <v>2023</v>
      </c>
    </row>
    <row r="2294" spans="2:133">
      <c r="B2294" t="s">
        <v>214</v>
      </c>
      <c r="C2294" t="s">
        <v>134</v>
      </c>
      <c r="D2294" t="s">
        <v>135</v>
      </c>
      <c r="E2294" t="s">
        <v>135</v>
      </c>
      <c r="F2294" t="s">
        <v>215</v>
      </c>
      <c r="G2294" t="s">
        <v>216</v>
      </c>
      <c r="H2294" t="s">
        <v>216</v>
      </c>
      <c r="I2294" t="s">
        <v>217</v>
      </c>
      <c r="J2294" t="s">
        <v>252</v>
      </c>
      <c r="K2294">
        <v>314</v>
      </c>
      <c r="O2294" s="17">
        <v>44985</v>
      </c>
      <c r="P2294" s="18">
        <v>44958</v>
      </c>
      <c r="Q2294" s="18">
        <v>45077</v>
      </c>
      <c r="R2294" t="s">
        <v>142</v>
      </c>
      <c r="AJ2294">
        <v>314</v>
      </c>
      <c r="AL2294">
        <v>187.4</v>
      </c>
      <c r="AP2294" t="s">
        <v>143</v>
      </c>
      <c r="AQ2294" t="s">
        <v>143</v>
      </c>
      <c r="BN2294">
        <v>314</v>
      </c>
      <c r="CU2294" t="s">
        <v>716</v>
      </c>
      <c r="DD2294" t="s">
        <v>219</v>
      </c>
      <c r="DE2294" t="s">
        <v>220</v>
      </c>
      <c r="DF2294" t="s">
        <v>253</v>
      </c>
      <c r="DG2294" t="s">
        <v>135</v>
      </c>
      <c r="DH2294">
        <v>0</v>
      </c>
      <c r="DI2294">
        <v>0</v>
      </c>
      <c r="DJ2294">
        <v>0</v>
      </c>
      <c r="DK2294">
        <v>0</v>
      </c>
      <c r="DL2294">
        <v>0</v>
      </c>
      <c r="DM2294">
        <v>0</v>
      </c>
      <c r="DN2294">
        <v>0</v>
      </c>
      <c r="DO2294">
        <v>0</v>
      </c>
      <c r="DP2294">
        <v>314</v>
      </c>
      <c r="DQ2294">
        <v>0</v>
      </c>
      <c r="DR2294">
        <v>0</v>
      </c>
      <c r="DS2294">
        <v>314</v>
      </c>
      <c r="DT2294">
        <v>0</v>
      </c>
      <c r="DU2294">
        <v>314</v>
      </c>
      <c r="DV2294">
        <v>0</v>
      </c>
      <c r="DW2294">
        <v>0</v>
      </c>
      <c r="DX2294">
        <v>0</v>
      </c>
      <c r="DY2294">
        <v>0</v>
      </c>
      <c r="DZ2294">
        <v>0</v>
      </c>
      <c r="EA2294" t="s">
        <v>2090</v>
      </c>
      <c r="EB2294" t="s">
        <v>148</v>
      </c>
      <c r="EC2294">
        <v>2023</v>
      </c>
    </row>
    <row r="2295" spans="2:133">
      <c r="B2295" t="s">
        <v>214</v>
      </c>
      <c r="C2295" t="s">
        <v>134</v>
      </c>
      <c r="D2295" t="s">
        <v>135</v>
      </c>
      <c r="E2295" t="s">
        <v>135</v>
      </c>
      <c r="F2295" t="s">
        <v>215</v>
      </c>
      <c r="G2295" t="s">
        <v>216</v>
      </c>
      <c r="H2295" t="s">
        <v>216</v>
      </c>
      <c r="I2295" t="s">
        <v>217</v>
      </c>
      <c r="J2295" t="s">
        <v>254</v>
      </c>
      <c r="K2295">
        <v>1032</v>
      </c>
      <c r="O2295" s="17">
        <v>44985</v>
      </c>
      <c r="P2295" s="18">
        <v>44958</v>
      </c>
      <c r="Q2295" s="18">
        <v>45077</v>
      </c>
      <c r="R2295" t="s">
        <v>142</v>
      </c>
      <c r="AJ2295">
        <v>1032</v>
      </c>
      <c r="AL2295">
        <v>674.4</v>
      </c>
      <c r="AP2295" t="s">
        <v>143</v>
      </c>
      <c r="AQ2295" t="s">
        <v>143</v>
      </c>
      <c r="BN2295">
        <v>1032</v>
      </c>
      <c r="CU2295" t="s">
        <v>716</v>
      </c>
      <c r="DD2295" t="s">
        <v>219</v>
      </c>
      <c r="DE2295" t="s">
        <v>220</v>
      </c>
      <c r="DF2295" t="s">
        <v>255</v>
      </c>
      <c r="DG2295" t="s">
        <v>135</v>
      </c>
      <c r="DH2295">
        <v>0</v>
      </c>
      <c r="DI2295">
        <v>0</v>
      </c>
      <c r="DJ2295">
        <v>0</v>
      </c>
      <c r="DK2295">
        <v>0</v>
      </c>
      <c r="DL2295">
        <v>0</v>
      </c>
      <c r="DM2295">
        <v>0</v>
      </c>
      <c r="DN2295">
        <v>0</v>
      </c>
      <c r="DO2295">
        <v>0</v>
      </c>
      <c r="DP2295">
        <v>1032</v>
      </c>
      <c r="DQ2295">
        <v>0</v>
      </c>
      <c r="DR2295">
        <v>0</v>
      </c>
      <c r="DS2295">
        <v>1032</v>
      </c>
      <c r="DT2295">
        <v>0</v>
      </c>
      <c r="DU2295">
        <v>1032</v>
      </c>
      <c r="DV2295">
        <v>0</v>
      </c>
      <c r="DW2295">
        <v>0</v>
      </c>
      <c r="DX2295">
        <v>0</v>
      </c>
      <c r="DY2295">
        <v>0</v>
      </c>
      <c r="DZ2295">
        <v>0</v>
      </c>
      <c r="EA2295" t="s">
        <v>2090</v>
      </c>
      <c r="EB2295" t="s">
        <v>148</v>
      </c>
      <c r="EC2295">
        <v>2023</v>
      </c>
    </row>
    <row r="2296" spans="2:133">
      <c r="B2296" t="s">
        <v>214</v>
      </c>
      <c r="C2296" t="s">
        <v>134</v>
      </c>
      <c r="D2296" t="s">
        <v>135</v>
      </c>
      <c r="E2296" t="s">
        <v>135</v>
      </c>
      <c r="F2296" t="s">
        <v>215</v>
      </c>
      <c r="G2296" t="s">
        <v>216</v>
      </c>
      <c r="H2296" t="s">
        <v>216</v>
      </c>
      <c r="I2296" t="s">
        <v>244</v>
      </c>
      <c r="J2296" t="s">
        <v>245</v>
      </c>
      <c r="K2296">
        <v>442</v>
      </c>
      <c r="O2296" s="17">
        <v>44985</v>
      </c>
      <c r="P2296" s="18">
        <v>44958</v>
      </c>
      <c r="Q2296" s="18">
        <v>45077</v>
      </c>
      <c r="R2296" t="s">
        <v>142</v>
      </c>
      <c r="AJ2296">
        <v>442</v>
      </c>
      <c r="AL2296">
        <v>225</v>
      </c>
      <c r="AP2296" t="s">
        <v>143</v>
      </c>
      <c r="AQ2296" t="s">
        <v>143</v>
      </c>
      <c r="BN2296">
        <v>442</v>
      </c>
      <c r="BT2296">
        <v>280</v>
      </c>
      <c r="CU2296" t="s">
        <v>716</v>
      </c>
      <c r="DD2296" t="s">
        <v>219</v>
      </c>
      <c r="DE2296" t="s">
        <v>246</v>
      </c>
      <c r="DF2296" t="s">
        <v>247</v>
      </c>
      <c r="DG2296" t="s">
        <v>135</v>
      </c>
      <c r="DH2296">
        <v>0</v>
      </c>
      <c r="DI2296">
        <v>0</v>
      </c>
      <c r="DJ2296">
        <v>0</v>
      </c>
      <c r="DK2296">
        <v>0</v>
      </c>
      <c r="DL2296">
        <v>0</v>
      </c>
      <c r="DM2296">
        <v>0</v>
      </c>
      <c r="DN2296">
        <v>0</v>
      </c>
      <c r="DO2296">
        <v>0</v>
      </c>
      <c r="DP2296">
        <v>442</v>
      </c>
      <c r="DQ2296">
        <v>0</v>
      </c>
      <c r="DR2296">
        <v>280</v>
      </c>
      <c r="DS2296">
        <v>442</v>
      </c>
      <c r="DT2296">
        <v>0</v>
      </c>
      <c r="DU2296">
        <v>442</v>
      </c>
      <c r="DV2296">
        <v>0</v>
      </c>
      <c r="DW2296">
        <v>0</v>
      </c>
      <c r="DX2296">
        <v>0</v>
      </c>
      <c r="DY2296">
        <v>0</v>
      </c>
      <c r="DZ2296">
        <v>0</v>
      </c>
      <c r="EA2296" t="s">
        <v>2090</v>
      </c>
      <c r="EB2296" t="s">
        <v>148</v>
      </c>
      <c r="EC2296">
        <v>2023</v>
      </c>
    </row>
    <row r="2297" spans="2:133">
      <c r="B2297" t="s">
        <v>214</v>
      </c>
      <c r="C2297" t="s">
        <v>134</v>
      </c>
      <c r="D2297" t="s">
        <v>135</v>
      </c>
      <c r="E2297" t="s">
        <v>135</v>
      </c>
      <c r="F2297" t="s">
        <v>215</v>
      </c>
      <c r="G2297" t="s">
        <v>216</v>
      </c>
      <c r="H2297" t="s">
        <v>216</v>
      </c>
      <c r="I2297" t="s">
        <v>217</v>
      </c>
      <c r="J2297" t="s">
        <v>250</v>
      </c>
      <c r="K2297">
        <v>1123</v>
      </c>
      <c r="O2297" s="17">
        <v>44985</v>
      </c>
      <c r="P2297" s="18">
        <v>44958</v>
      </c>
      <c r="Q2297" s="18">
        <v>45077</v>
      </c>
      <c r="R2297" t="s">
        <v>142</v>
      </c>
      <c r="AJ2297">
        <v>1123</v>
      </c>
      <c r="AL2297">
        <v>724.8</v>
      </c>
      <c r="AP2297" t="s">
        <v>143</v>
      </c>
      <c r="AQ2297" t="s">
        <v>143</v>
      </c>
      <c r="BL2297">
        <v>1123</v>
      </c>
      <c r="BM2297">
        <v>12.6</v>
      </c>
      <c r="BN2297">
        <v>1123</v>
      </c>
      <c r="CU2297" t="s">
        <v>716</v>
      </c>
      <c r="DD2297" t="s">
        <v>219</v>
      </c>
      <c r="DE2297" t="s">
        <v>220</v>
      </c>
      <c r="DF2297" t="s">
        <v>251</v>
      </c>
      <c r="DG2297" t="s">
        <v>135</v>
      </c>
      <c r="DH2297">
        <v>0</v>
      </c>
      <c r="DI2297">
        <v>0</v>
      </c>
      <c r="DJ2297">
        <v>0</v>
      </c>
      <c r="DK2297">
        <v>0</v>
      </c>
      <c r="DL2297">
        <v>0</v>
      </c>
      <c r="DM2297">
        <v>0</v>
      </c>
      <c r="DN2297">
        <v>0</v>
      </c>
      <c r="DO2297">
        <v>0</v>
      </c>
      <c r="DP2297">
        <v>1123</v>
      </c>
      <c r="DQ2297">
        <v>0</v>
      </c>
      <c r="DR2297">
        <v>0</v>
      </c>
      <c r="DS2297">
        <v>1123</v>
      </c>
      <c r="DT2297">
        <v>1123</v>
      </c>
      <c r="DU2297">
        <v>1123</v>
      </c>
      <c r="DV2297">
        <v>0</v>
      </c>
      <c r="DW2297">
        <v>0</v>
      </c>
      <c r="DX2297">
        <v>0</v>
      </c>
      <c r="DY2297">
        <v>0</v>
      </c>
      <c r="DZ2297">
        <v>0</v>
      </c>
      <c r="EA2297" t="s">
        <v>2090</v>
      </c>
      <c r="EB2297" t="s">
        <v>148</v>
      </c>
      <c r="EC2297">
        <v>2023</v>
      </c>
    </row>
    <row r="2298" spans="2:133">
      <c r="B2298" t="s">
        <v>214</v>
      </c>
      <c r="C2298" t="s">
        <v>134</v>
      </c>
      <c r="D2298" t="s">
        <v>135</v>
      </c>
      <c r="E2298" t="s">
        <v>135</v>
      </c>
      <c r="F2298" t="s">
        <v>215</v>
      </c>
      <c r="G2298" t="s">
        <v>216</v>
      </c>
      <c r="H2298" t="s">
        <v>216</v>
      </c>
      <c r="I2298" t="s">
        <v>217</v>
      </c>
      <c r="J2298" t="s">
        <v>266</v>
      </c>
      <c r="K2298">
        <v>741</v>
      </c>
      <c r="O2298" s="17">
        <v>44985</v>
      </c>
      <c r="P2298" s="18">
        <v>44958</v>
      </c>
      <c r="Q2298" s="18">
        <v>45077</v>
      </c>
      <c r="R2298" t="s">
        <v>142</v>
      </c>
      <c r="AJ2298">
        <v>741</v>
      </c>
      <c r="AL2298">
        <v>395.8</v>
      </c>
      <c r="AP2298" t="s">
        <v>143</v>
      </c>
      <c r="AQ2298" t="s">
        <v>143</v>
      </c>
      <c r="BN2298">
        <v>741</v>
      </c>
      <c r="CU2298" t="s">
        <v>716</v>
      </c>
      <c r="DD2298" t="s">
        <v>219</v>
      </c>
      <c r="DE2298" t="s">
        <v>220</v>
      </c>
      <c r="DF2298" t="s">
        <v>267</v>
      </c>
      <c r="DG2298" t="s">
        <v>135</v>
      </c>
      <c r="DH2298">
        <v>0</v>
      </c>
      <c r="DI2298">
        <v>0</v>
      </c>
      <c r="DJ2298">
        <v>0</v>
      </c>
      <c r="DK2298">
        <v>0</v>
      </c>
      <c r="DL2298">
        <v>0</v>
      </c>
      <c r="DM2298">
        <v>0</v>
      </c>
      <c r="DN2298">
        <v>0</v>
      </c>
      <c r="DO2298">
        <v>0</v>
      </c>
      <c r="DP2298">
        <v>741</v>
      </c>
      <c r="DQ2298">
        <v>0</v>
      </c>
      <c r="DR2298">
        <v>0</v>
      </c>
      <c r="DS2298">
        <v>741</v>
      </c>
      <c r="DT2298">
        <v>0</v>
      </c>
      <c r="DU2298">
        <v>741</v>
      </c>
      <c r="DV2298">
        <v>0</v>
      </c>
      <c r="DW2298">
        <v>0</v>
      </c>
      <c r="DX2298">
        <v>0</v>
      </c>
      <c r="DY2298">
        <v>0</v>
      </c>
      <c r="DZ2298">
        <v>0</v>
      </c>
      <c r="EA2298" t="s">
        <v>2090</v>
      </c>
      <c r="EB2298" t="s">
        <v>148</v>
      </c>
      <c r="EC2298">
        <v>2023</v>
      </c>
    </row>
    <row r="2299" spans="2:133">
      <c r="B2299" t="s">
        <v>214</v>
      </c>
      <c r="C2299" t="s">
        <v>134</v>
      </c>
      <c r="D2299" t="s">
        <v>135</v>
      </c>
      <c r="E2299" t="s">
        <v>135</v>
      </c>
      <c r="F2299" t="s">
        <v>215</v>
      </c>
      <c r="G2299" t="s">
        <v>216</v>
      </c>
      <c r="H2299" t="s">
        <v>216</v>
      </c>
      <c r="I2299" t="s">
        <v>217</v>
      </c>
      <c r="J2299" t="s">
        <v>268</v>
      </c>
      <c r="K2299">
        <v>2919</v>
      </c>
      <c r="O2299" s="17">
        <v>44985</v>
      </c>
      <c r="P2299" s="18">
        <v>44958</v>
      </c>
      <c r="Q2299" s="18">
        <v>45077</v>
      </c>
      <c r="R2299" t="s">
        <v>142</v>
      </c>
      <c r="AJ2299">
        <v>2919</v>
      </c>
      <c r="AL2299">
        <v>1890.3999999999996</v>
      </c>
      <c r="AP2299" t="s">
        <v>143</v>
      </c>
      <c r="AQ2299" t="s">
        <v>143</v>
      </c>
      <c r="BN2299">
        <v>2919</v>
      </c>
      <c r="CU2299" t="s">
        <v>716</v>
      </c>
      <c r="DD2299" t="s">
        <v>219</v>
      </c>
      <c r="DE2299" t="s">
        <v>220</v>
      </c>
      <c r="DF2299" t="s">
        <v>269</v>
      </c>
      <c r="DG2299" t="s">
        <v>135</v>
      </c>
      <c r="DH2299">
        <v>0</v>
      </c>
      <c r="DI2299">
        <v>0</v>
      </c>
      <c r="DJ2299">
        <v>0</v>
      </c>
      <c r="DK2299">
        <v>0</v>
      </c>
      <c r="DL2299">
        <v>0</v>
      </c>
      <c r="DM2299">
        <v>0</v>
      </c>
      <c r="DN2299">
        <v>0</v>
      </c>
      <c r="DO2299">
        <v>0</v>
      </c>
      <c r="DP2299">
        <v>2919</v>
      </c>
      <c r="DQ2299">
        <v>0</v>
      </c>
      <c r="DR2299">
        <v>0</v>
      </c>
      <c r="DS2299">
        <v>2919</v>
      </c>
      <c r="DT2299">
        <v>0</v>
      </c>
      <c r="DU2299">
        <v>2919</v>
      </c>
      <c r="DV2299">
        <v>0</v>
      </c>
      <c r="DW2299">
        <v>0</v>
      </c>
      <c r="DX2299">
        <v>0</v>
      </c>
      <c r="DY2299">
        <v>0</v>
      </c>
      <c r="DZ2299">
        <v>0</v>
      </c>
      <c r="EA2299" t="s">
        <v>2090</v>
      </c>
      <c r="EB2299" t="s">
        <v>148</v>
      </c>
      <c r="EC2299">
        <v>2023</v>
      </c>
    </row>
    <row r="2300" spans="2:133">
      <c r="B2300" t="s">
        <v>214</v>
      </c>
      <c r="C2300" t="s">
        <v>134</v>
      </c>
      <c r="D2300" t="s">
        <v>135</v>
      </c>
      <c r="E2300" t="s">
        <v>135</v>
      </c>
      <c r="F2300" t="s">
        <v>215</v>
      </c>
      <c r="G2300" t="s">
        <v>216</v>
      </c>
      <c r="H2300" t="s">
        <v>256</v>
      </c>
      <c r="I2300" t="s">
        <v>257</v>
      </c>
      <c r="J2300" t="s">
        <v>258</v>
      </c>
      <c r="K2300">
        <v>652</v>
      </c>
      <c r="O2300" s="17">
        <v>44985</v>
      </c>
      <c r="P2300" s="18">
        <v>44958</v>
      </c>
      <c r="Q2300" s="18">
        <v>45077</v>
      </c>
      <c r="R2300" t="s">
        <v>142</v>
      </c>
      <c r="AJ2300">
        <v>652</v>
      </c>
      <c r="AL2300">
        <v>342</v>
      </c>
      <c r="AP2300" t="s">
        <v>143</v>
      </c>
      <c r="AQ2300" t="s">
        <v>143</v>
      </c>
      <c r="BL2300">
        <v>652</v>
      </c>
      <c r="BM2300">
        <v>30</v>
      </c>
      <c r="BN2300">
        <v>652</v>
      </c>
      <c r="CU2300" t="s">
        <v>716</v>
      </c>
      <c r="DD2300" t="s">
        <v>259</v>
      </c>
      <c r="DE2300" t="s">
        <v>260</v>
      </c>
      <c r="DF2300" t="s">
        <v>261</v>
      </c>
      <c r="DG2300" t="s">
        <v>135</v>
      </c>
      <c r="DH2300">
        <v>0</v>
      </c>
      <c r="DI2300">
        <v>0</v>
      </c>
      <c r="DJ2300">
        <v>0</v>
      </c>
      <c r="DK2300">
        <v>0</v>
      </c>
      <c r="DL2300">
        <v>0</v>
      </c>
      <c r="DM2300">
        <v>0</v>
      </c>
      <c r="DN2300">
        <v>0</v>
      </c>
      <c r="DO2300">
        <v>0</v>
      </c>
      <c r="DP2300">
        <v>652</v>
      </c>
      <c r="DQ2300">
        <v>0</v>
      </c>
      <c r="DR2300">
        <v>0</v>
      </c>
      <c r="DS2300">
        <v>652</v>
      </c>
      <c r="DT2300">
        <v>652</v>
      </c>
      <c r="DU2300">
        <v>652</v>
      </c>
      <c r="DV2300">
        <v>0</v>
      </c>
      <c r="DW2300">
        <v>0</v>
      </c>
      <c r="DX2300">
        <v>0</v>
      </c>
      <c r="DY2300">
        <v>0</v>
      </c>
      <c r="DZ2300">
        <v>0</v>
      </c>
      <c r="EA2300" t="s">
        <v>2090</v>
      </c>
      <c r="EB2300" t="s">
        <v>148</v>
      </c>
      <c r="EC2300">
        <v>2023</v>
      </c>
    </row>
    <row r="2301" spans="2:133">
      <c r="B2301" t="s">
        <v>214</v>
      </c>
      <c r="C2301" t="s">
        <v>134</v>
      </c>
      <c r="D2301" t="s">
        <v>135</v>
      </c>
      <c r="E2301" t="s">
        <v>135</v>
      </c>
      <c r="F2301" t="s">
        <v>215</v>
      </c>
      <c r="G2301" t="s">
        <v>216</v>
      </c>
      <c r="H2301" t="s">
        <v>216</v>
      </c>
      <c r="I2301" t="s">
        <v>262</v>
      </c>
      <c r="J2301" t="s">
        <v>263</v>
      </c>
      <c r="K2301">
        <v>739</v>
      </c>
      <c r="O2301" s="17">
        <v>44985</v>
      </c>
      <c r="P2301" s="18">
        <v>44958</v>
      </c>
      <c r="Q2301" s="18">
        <v>45077</v>
      </c>
      <c r="R2301" t="s">
        <v>142</v>
      </c>
      <c r="AJ2301">
        <v>739</v>
      </c>
      <c r="AL2301">
        <v>318</v>
      </c>
      <c r="AP2301" t="s">
        <v>143</v>
      </c>
      <c r="AQ2301" t="s">
        <v>143</v>
      </c>
      <c r="BN2301">
        <v>739</v>
      </c>
      <c r="CU2301" t="s">
        <v>716</v>
      </c>
      <c r="DD2301" t="s">
        <v>219</v>
      </c>
      <c r="DE2301" t="s">
        <v>264</v>
      </c>
      <c r="DF2301" t="s">
        <v>265</v>
      </c>
      <c r="DG2301" t="s">
        <v>135</v>
      </c>
      <c r="DH2301">
        <v>0</v>
      </c>
      <c r="DI2301">
        <v>0</v>
      </c>
      <c r="DJ2301">
        <v>0</v>
      </c>
      <c r="DK2301">
        <v>0</v>
      </c>
      <c r="DL2301">
        <v>0</v>
      </c>
      <c r="DM2301">
        <v>0</v>
      </c>
      <c r="DN2301">
        <v>0</v>
      </c>
      <c r="DO2301">
        <v>0</v>
      </c>
      <c r="DP2301">
        <v>739</v>
      </c>
      <c r="DQ2301">
        <v>0</v>
      </c>
      <c r="DR2301">
        <v>0</v>
      </c>
      <c r="DS2301">
        <v>739</v>
      </c>
      <c r="DT2301">
        <v>0</v>
      </c>
      <c r="DU2301">
        <v>739</v>
      </c>
      <c r="DV2301">
        <v>0</v>
      </c>
      <c r="DW2301">
        <v>0</v>
      </c>
      <c r="DX2301">
        <v>0</v>
      </c>
      <c r="DY2301">
        <v>0</v>
      </c>
      <c r="DZ2301">
        <v>0</v>
      </c>
      <c r="EA2301" t="s">
        <v>2090</v>
      </c>
      <c r="EB2301" t="s">
        <v>148</v>
      </c>
      <c r="EC2301">
        <v>2023</v>
      </c>
    </row>
    <row r="2302" spans="2:133">
      <c r="B2302" t="s">
        <v>214</v>
      </c>
      <c r="C2302" t="s">
        <v>134</v>
      </c>
      <c r="D2302" t="s">
        <v>135</v>
      </c>
      <c r="E2302" t="s">
        <v>135</v>
      </c>
      <c r="F2302" t="s">
        <v>215</v>
      </c>
      <c r="G2302" t="s">
        <v>216</v>
      </c>
      <c r="H2302" t="s">
        <v>216</v>
      </c>
      <c r="I2302" t="s">
        <v>217</v>
      </c>
      <c r="J2302" t="s">
        <v>236</v>
      </c>
      <c r="K2302">
        <v>212</v>
      </c>
      <c r="O2302" s="17">
        <v>44985</v>
      </c>
      <c r="P2302" s="18">
        <v>44958</v>
      </c>
      <c r="Q2302" s="18">
        <v>45077</v>
      </c>
      <c r="R2302" t="s">
        <v>142</v>
      </c>
      <c r="AJ2302">
        <v>212</v>
      </c>
      <c r="AL2302">
        <v>76.799999999999983</v>
      </c>
      <c r="AP2302" t="s">
        <v>143</v>
      </c>
      <c r="AQ2302" t="s">
        <v>143</v>
      </c>
      <c r="BN2302">
        <v>212</v>
      </c>
      <c r="CU2302" t="s">
        <v>716</v>
      </c>
      <c r="DD2302" t="s">
        <v>219</v>
      </c>
      <c r="DE2302" t="s">
        <v>220</v>
      </c>
      <c r="DF2302" t="s">
        <v>237</v>
      </c>
      <c r="DG2302" t="s">
        <v>135</v>
      </c>
      <c r="DH2302">
        <v>0</v>
      </c>
      <c r="DI2302">
        <v>0</v>
      </c>
      <c r="DJ2302">
        <v>0</v>
      </c>
      <c r="DK2302">
        <v>0</v>
      </c>
      <c r="DL2302">
        <v>0</v>
      </c>
      <c r="DM2302">
        <v>0</v>
      </c>
      <c r="DN2302">
        <v>0</v>
      </c>
      <c r="DO2302">
        <v>0</v>
      </c>
      <c r="DP2302">
        <v>212</v>
      </c>
      <c r="DQ2302">
        <v>0</v>
      </c>
      <c r="DR2302">
        <v>0</v>
      </c>
      <c r="DS2302">
        <v>212</v>
      </c>
      <c r="DT2302">
        <v>0</v>
      </c>
      <c r="DU2302">
        <v>212</v>
      </c>
      <c r="DV2302">
        <v>0</v>
      </c>
      <c r="DW2302">
        <v>0</v>
      </c>
      <c r="DX2302">
        <v>0</v>
      </c>
      <c r="DY2302">
        <v>0</v>
      </c>
      <c r="DZ2302">
        <v>0</v>
      </c>
      <c r="EA2302" t="s">
        <v>2090</v>
      </c>
      <c r="EB2302" t="s">
        <v>148</v>
      </c>
      <c r="EC2302">
        <v>2023</v>
      </c>
    </row>
    <row r="2303" spans="2:133">
      <c r="B2303" t="s">
        <v>214</v>
      </c>
      <c r="C2303" t="s">
        <v>134</v>
      </c>
      <c r="D2303" t="s">
        <v>135</v>
      </c>
      <c r="E2303" t="s">
        <v>135</v>
      </c>
      <c r="F2303" t="s">
        <v>215</v>
      </c>
      <c r="G2303" t="s">
        <v>216</v>
      </c>
      <c r="H2303" t="s">
        <v>216</v>
      </c>
      <c r="I2303" t="s">
        <v>217</v>
      </c>
      <c r="J2303" t="s">
        <v>238</v>
      </c>
      <c r="K2303">
        <v>1316</v>
      </c>
      <c r="O2303" s="17">
        <v>44985</v>
      </c>
      <c r="P2303" s="18">
        <v>44958</v>
      </c>
      <c r="Q2303" s="18">
        <v>45077</v>
      </c>
      <c r="R2303" t="s">
        <v>142</v>
      </c>
      <c r="AJ2303">
        <v>1316</v>
      </c>
      <c r="AL2303">
        <v>850.80000000000018</v>
      </c>
      <c r="AP2303" t="s">
        <v>143</v>
      </c>
      <c r="AQ2303" t="s">
        <v>143</v>
      </c>
      <c r="BN2303">
        <v>1316</v>
      </c>
      <c r="CU2303" t="s">
        <v>716</v>
      </c>
      <c r="DD2303" t="s">
        <v>219</v>
      </c>
      <c r="DE2303" t="s">
        <v>220</v>
      </c>
      <c r="DF2303" t="s">
        <v>239</v>
      </c>
      <c r="DG2303" t="s">
        <v>135</v>
      </c>
      <c r="DH2303">
        <v>0</v>
      </c>
      <c r="DI2303">
        <v>0</v>
      </c>
      <c r="DJ2303">
        <v>0</v>
      </c>
      <c r="DK2303">
        <v>0</v>
      </c>
      <c r="DL2303">
        <v>0</v>
      </c>
      <c r="DM2303">
        <v>0</v>
      </c>
      <c r="DN2303">
        <v>0</v>
      </c>
      <c r="DO2303">
        <v>0</v>
      </c>
      <c r="DP2303">
        <v>1316</v>
      </c>
      <c r="DQ2303">
        <v>0</v>
      </c>
      <c r="DR2303">
        <v>0</v>
      </c>
      <c r="DS2303">
        <v>1316</v>
      </c>
      <c r="DT2303">
        <v>0</v>
      </c>
      <c r="DU2303">
        <v>1316</v>
      </c>
      <c r="DV2303">
        <v>0</v>
      </c>
      <c r="DW2303">
        <v>0</v>
      </c>
      <c r="DX2303">
        <v>0</v>
      </c>
      <c r="DY2303">
        <v>0</v>
      </c>
      <c r="DZ2303">
        <v>0</v>
      </c>
      <c r="EA2303" t="s">
        <v>2090</v>
      </c>
      <c r="EB2303" t="s">
        <v>148</v>
      </c>
      <c r="EC2303">
        <v>2023</v>
      </c>
    </row>
    <row r="2304" spans="2:133">
      <c r="B2304" t="s">
        <v>214</v>
      </c>
      <c r="C2304" t="s">
        <v>134</v>
      </c>
      <c r="D2304" t="s">
        <v>135</v>
      </c>
      <c r="E2304" t="s">
        <v>135</v>
      </c>
      <c r="F2304" t="s">
        <v>215</v>
      </c>
      <c r="G2304" t="s">
        <v>216</v>
      </c>
      <c r="H2304" t="s">
        <v>216</v>
      </c>
      <c r="I2304" t="s">
        <v>217</v>
      </c>
      <c r="J2304" t="s">
        <v>232</v>
      </c>
      <c r="K2304">
        <v>951</v>
      </c>
      <c r="O2304" s="17">
        <v>44985</v>
      </c>
      <c r="P2304" s="18">
        <v>44958</v>
      </c>
      <c r="Q2304" s="18">
        <v>45077</v>
      </c>
      <c r="R2304" t="s">
        <v>142</v>
      </c>
      <c r="AJ2304">
        <v>951</v>
      </c>
      <c r="AL2304">
        <v>570.79999999999995</v>
      </c>
      <c r="AP2304" t="s">
        <v>143</v>
      </c>
      <c r="AQ2304" t="s">
        <v>143</v>
      </c>
      <c r="BC2304">
        <v>951</v>
      </c>
      <c r="BG2304" t="s">
        <v>143</v>
      </c>
      <c r="BL2304">
        <v>951</v>
      </c>
      <c r="BM2304">
        <v>43.8</v>
      </c>
      <c r="BN2304">
        <v>951</v>
      </c>
      <c r="BT2304">
        <v>526</v>
      </c>
      <c r="CU2304" t="s">
        <v>716</v>
      </c>
      <c r="DD2304" t="s">
        <v>219</v>
      </c>
      <c r="DE2304" t="s">
        <v>220</v>
      </c>
      <c r="DF2304" t="s">
        <v>233</v>
      </c>
      <c r="DG2304" t="s">
        <v>135</v>
      </c>
      <c r="DH2304">
        <v>0</v>
      </c>
      <c r="DI2304">
        <v>0</v>
      </c>
      <c r="DJ2304">
        <v>0</v>
      </c>
      <c r="DK2304">
        <v>0</v>
      </c>
      <c r="DL2304">
        <v>0</v>
      </c>
      <c r="DM2304">
        <v>0</v>
      </c>
      <c r="DN2304">
        <v>0</v>
      </c>
      <c r="DO2304">
        <v>0</v>
      </c>
      <c r="DP2304">
        <v>951</v>
      </c>
      <c r="DQ2304">
        <v>0</v>
      </c>
      <c r="DR2304">
        <v>526</v>
      </c>
      <c r="DS2304">
        <v>951</v>
      </c>
      <c r="DT2304">
        <v>951</v>
      </c>
      <c r="DU2304">
        <v>951</v>
      </c>
      <c r="DV2304">
        <v>0</v>
      </c>
      <c r="DW2304">
        <v>0</v>
      </c>
      <c r="DX2304">
        <v>0</v>
      </c>
      <c r="DY2304">
        <v>0</v>
      </c>
      <c r="DZ2304">
        <v>0</v>
      </c>
      <c r="EA2304" t="s">
        <v>2090</v>
      </c>
      <c r="EB2304" t="s">
        <v>148</v>
      </c>
      <c r="EC2304">
        <v>2023</v>
      </c>
    </row>
    <row r="2305" spans="2:133">
      <c r="B2305" t="s">
        <v>214</v>
      </c>
      <c r="C2305" t="s">
        <v>134</v>
      </c>
      <c r="D2305" t="s">
        <v>135</v>
      </c>
      <c r="E2305" t="s">
        <v>135</v>
      </c>
      <c r="F2305" t="s">
        <v>215</v>
      </c>
      <c r="G2305" t="s">
        <v>216</v>
      </c>
      <c r="H2305" t="s">
        <v>216</v>
      </c>
      <c r="I2305" t="s">
        <v>217</v>
      </c>
      <c r="J2305" t="s">
        <v>234</v>
      </c>
      <c r="K2305">
        <v>2247</v>
      </c>
      <c r="O2305" s="17">
        <v>44985</v>
      </c>
      <c r="P2305" s="18">
        <v>44958</v>
      </c>
      <c r="Q2305" s="18">
        <v>45077</v>
      </c>
      <c r="R2305" t="s">
        <v>142</v>
      </c>
      <c r="AJ2305">
        <v>2247</v>
      </c>
      <c r="AL2305">
        <v>1665.7999999999997</v>
      </c>
      <c r="AP2305" t="s">
        <v>143</v>
      </c>
      <c r="AQ2305" t="s">
        <v>143</v>
      </c>
      <c r="BC2305">
        <v>2247</v>
      </c>
      <c r="BG2305" t="s">
        <v>143</v>
      </c>
      <c r="BL2305">
        <v>2247</v>
      </c>
      <c r="BM2305">
        <v>83.2</v>
      </c>
      <c r="BN2305">
        <v>2247</v>
      </c>
      <c r="CU2305" t="s">
        <v>716</v>
      </c>
      <c r="DD2305" t="s">
        <v>219</v>
      </c>
      <c r="DE2305" t="s">
        <v>220</v>
      </c>
      <c r="DF2305" t="s">
        <v>235</v>
      </c>
      <c r="DG2305" t="s">
        <v>135</v>
      </c>
      <c r="DH2305">
        <v>0</v>
      </c>
      <c r="DI2305">
        <v>0</v>
      </c>
      <c r="DJ2305">
        <v>0</v>
      </c>
      <c r="DK2305">
        <v>0</v>
      </c>
      <c r="DL2305">
        <v>0</v>
      </c>
      <c r="DM2305">
        <v>0</v>
      </c>
      <c r="DN2305">
        <v>0</v>
      </c>
      <c r="DO2305">
        <v>0</v>
      </c>
      <c r="DP2305">
        <v>2247</v>
      </c>
      <c r="DQ2305">
        <v>0</v>
      </c>
      <c r="DR2305">
        <v>0</v>
      </c>
      <c r="DS2305">
        <v>2247</v>
      </c>
      <c r="DT2305">
        <v>2247</v>
      </c>
      <c r="DU2305">
        <v>2247</v>
      </c>
      <c r="DV2305">
        <v>0</v>
      </c>
      <c r="DW2305">
        <v>0</v>
      </c>
      <c r="DX2305">
        <v>0</v>
      </c>
      <c r="DY2305">
        <v>0</v>
      </c>
      <c r="DZ2305">
        <v>0</v>
      </c>
      <c r="EA2305" t="s">
        <v>2090</v>
      </c>
      <c r="EB2305" t="s">
        <v>148</v>
      </c>
      <c r="EC2305">
        <v>2023</v>
      </c>
    </row>
    <row r="2306" spans="2:133">
      <c r="B2306" t="s">
        <v>214</v>
      </c>
      <c r="C2306" t="s">
        <v>134</v>
      </c>
      <c r="D2306" t="s">
        <v>135</v>
      </c>
      <c r="E2306" t="s">
        <v>135</v>
      </c>
      <c r="F2306" t="s">
        <v>215</v>
      </c>
      <c r="G2306" t="s">
        <v>216</v>
      </c>
      <c r="H2306" t="s">
        <v>216</v>
      </c>
      <c r="I2306" t="s">
        <v>217</v>
      </c>
      <c r="J2306" t="s">
        <v>242</v>
      </c>
      <c r="K2306">
        <v>432</v>
      </c>
      <c r="O2306" s="17">
        <v>44985</v>
      </c>
      <c r="P2306" s="18">
        <v>44958</v>
      </c>
      <c r="Q2306" s="18">
        <v>45077</v>
      </c>
      <c r="R2306" t="s">
        <v>142</v>
      </c>
      <c r="AJ2306">
        <v>432</v>
      </c>
      <c r="AL2306">
        <v>343</v>
      </c>
      <c r="AP2306" t="s">
        <v>143</v>
      </c>
      <c r="AQ2306" t="s">
        <v>143</v>
      </c>
      <c r="BN2306">
        <v>432</v>
      </c>
      <c r="BT2306">
        <v>308</v>
      </c>
      <c r="CU2306" t="s">
        <v>716</v>
      </c>
      <c r="DD2306" t="s">
        <v>219</v>
      </c>
      <c r="DE2306" t="s">
        <v>220</v>
      </c>
      <c r="DF2306" t="s">
        <v>243</v>
      </c>
      <c r="DG2306" t="s">
        <v>135</v>
      </c>
      <c r="DH2306">
        <v>0</v>
      </c>
      <c r="DI2306">
        <v>0</v>
      </c>
      <c r="DJ2306">
        <v>0</v>
      </c>
      <c r="DK2306">
        <v>0</v>
      </c>
      <c r="DL2306">
        <v>0</v>
      </c>
      <c r="DM2306">
        <v>0</v>
      </c>
      <c r="DN2306">
        <v>0</v>
      </c>
      <c r="DO2306">
        <v>0</v>
      </c>
      <c r="DP2306">
        <v>432</v>
      </c>
      <c r="DQ2306">
        <v>0</v>
      </c>
      <c r="DR2306">
        <v>308</v>
      </c>
      <c r="DS2306">
        <v>432</v>
      </c>
      <c r="DT2306">
        <v>0</v>
      </c>
      <c r="DU2306">
        <v>432</v>
      </c>
      <c r="DV2306">
        <v>0</v>
      </c>
      <c r="DW2306">
        <v>0</v>
      </c>
      <c r="DX2306">
        <v>0</v>
      </c>
      <c r="DY2306">
        <v>0</v>
      </c>
      <c r="DZ2306">
        <v>0</v>
      </c>
      <c r="EA2306" t="s">
        <v>2090</v>
      </c>
      <c r="EB2306" t="s">
        <v>148</v>
      </c>
      <c r="EC2306">
        <v>2023</v>
      </c>
    </row>
    <row r="2307" spans="2:133">
      <c r="B2307" t="s">
        <v>214</v>
      </c>
      <c r="C2307" t="s">
        <v>134</v>
      </c>
      <c r="D2307" t="s">
        <v>135</v>
      </c>
      <c r="E2307" t="s">
        <v>135</v>
      </c>
      <c r="F2307" t="s">
        <v>215</v>
      </c>
      <c r="G2307" t="s">
        <v>216</v>
      </c>
      <c r="H2307" t="s">
        <v>216</v>
      </c>
      <c r="I2307" t="s">
        <v>217</v>
      </c>
      <c r="J2307" t="s">
        <v>240</v>
      </c>
      <c r="K2307">
        <v>347</v>
      </c>
      <c r="O2307" s="17">
        <v>44985</v>
      </c>
      <c r="P2307" s="18">
        <v>44958</v>
      </c>
      <c r="Q2307" s="18">
        <v>45077</v>
      </c>
      <c r="R2307" t="s">
        <v>142</v>
      </c>
      <c r="AJ2307">
        <v>347</v>
      </c>
      <c r="AL2307">
        <v>222</v>
      </c>
      <c r="AP2307" t="s">
        <v>143</v>
      </c>
      <c r="AQ2307" t="s">
        <v>143</v>
      </c>
      <c r="BL2307">
        <v>347</v>
      </c>
      <c r="BM2307">
        <v>6</v>
      </c>
      <c r="BN2307">
        <v>347</v>
      </c>
      <c r="CU2307" t="s">
        <v>716</v>
      </c>
      <c r="DD2307" t="s">
        <v>219</v>
      </c>
      <c r="DE2307" t="s">
        <v>220</v>
      </c>
      <c r="DF2307" t="s">
        <v>241</v>
      </c>
      <c r="DG2307" t="s">
        <v>135</v>
      </c>
      <c r="DH2307">
        <v>0</v>
      </c>
      <c r="DI2307">
        <v>0</v>
      </c>
      <c r="DJ2307">
        <v>0</v>
      </c>
      <c r="DK2307">
        <v>0</v>
      </c>
      <c r="DL2307">
        <v>0</v>
      </c>
      <c r="DM2307">
        <v>0</v>
      </c>
      <c r="DN2307">
        <v>0</v>
      </c>
      <c r="DO2307">
        <v>0</v>
      </c>
      <c r="DP2307">
        <v>347</v>
      </c>
      <c r="DQ2307">
        <v>0</v>
      </c>
      <c r="DR2307">
        <v>0</v>
      </c>
      <c r="DS2307">
        <v>347</v>
      </c>
      <c r="DT2307">
        <v>347</v>
      </c>
      <c r="DU2307">
        <v>347</v>
      </c>
      <c r="DV2307">
        <v>0</v>
      </c>
      <c r="DW2307">
        <v>0</v>
      </c>
      <c r="DX2307">
        <v>0</v>
      </c>
      <c r="DY2307">
        <v>0</v>
      </c>
      <c r="DZ2307">
        <v>0</v>
      </c>
      <c r="EA2307" t="s">
        <v>2090</v>
      </c>
      <c r="EB2307" t="s">
        <v>148</v>
      </c>
      <c r="EC2307">
        <v>2023</v>
      </c>
    </row>
    <row r="2308" spans="2:133">
      <c r="B2308" t="s">
        <v>214</v>
      </c>
      <c r="C2308" t="s">
        <v>134</v>
      </c>
      <c r="D2308" t="s">
        <v>135</v>
      </c>
      <c r="E2308" t="s">
        <v>135</v>
      </c>
      <c r="F2308" t="s">
        <v>215</v>
      </c>
      <c r="G2308" t="s">
        <v>216</v>
      </c>
      <c r="H2308" t="s">
        <v>256</v>
      </c>
      <c r="I2308" t="s">
        <v>270</v>
      </c>
      <c r="J2308" t="s">
        <v>271</v>
      </c>
      <c r="K2308">
        <v>141</v>
      </c>
      <c r="O2308" s="17">
        <v>44985</v>
      </c>
      <c r="P2308" s="18">
        <v>44958</v>
      </c>
      <c r="Q2308" s="18">
        <v>45077</v>
      </c>
      <c r="R2308" t="s">
        <v>142</v>
      </c>
      <c r="AJ2308">
        <v>141</v>
      </c>
      <c r="AL2308">
        <v>72</v>
      </c>
      <c r="AP2308" t="s">
        <v>143</v>
      </c>
      <c r="AQ2308" t="s">
        <v>143</v>
      </c>
      <c r="BN2308">
        <v>141</v>
      </c>
      <c r="CU2308" t="s">
        <v>716</v>
      </c>
      <c r="DD2308" t="s">
        <v>259</v>
      </c>
      <c r="DE2308" t="s">
        <v>272</v>
      </c>
      <c r="DF2308" t="s">
        <v>273</v>
      </c>
      <c r="DG2308" t="s">
        <v>135</v>
      </c>
      <c r="DH2308">
        <v>0</v>
      </c>
      <c r="DI2308">
        <v>0</v>
      </c>
      <c r="DJ2308">
        <v>0</v>
      </c>
      <c r="DK2308">
        <v>0</v>
      </c>
      <c r="DL2308">
        <v>0</v>
      </c>
      <c r="DM2308">
        <v>0</v>
      </c>
      <c r="DN2308">
        <v>0</v>
      </c>
      <c r="DO2308">
        <v>0</v>
      </c>
      <c r="DP2308">
        <v>141</v>
      </c>
      <c r="DQ2308">
        <v>0</v>
      </c>
      <c r="DR2308">
        <v>0</v>
      </c>
      <c r="DS2308">
        <v>141</v>
      </c>
      <c r="DT2308">
        <v>0</v>
      </c>
      <c r="DU2308">
        <v>141</v>
      </c>
      <c r="DV2308">
        <v>0</v>
      </c>
      <c r="DW2308">
        <v>0</v>
      </c>
      <c r="DX2308">
        <v>0</v>
      </c>
      <c r="DY2308">
        <v>0</v>
      </c>
      <c r="DZ2308">
        <v>0</v>
      </c>
      <c r="EA2308" t="s">
        <v>2090</v>
      </c>
      <c r="EB2308" t="s">
        <v>148</v>
      </c>
      <c r="EC2308">
        <v>2023</v>
      </c>
    </row>
    <row r="2309" spans="2:133">
      <c r="B2309" t="s">
        <v>214</v>
      </c>
      <c r="C2309" t="s">
        <v>134</v>
      </c>
      <c r="D2309" t="s">
        <v>135</v>
      </c>
      <c r="E2309" t="s">
        <v>135</v>
      </c>
      <c r="F2309" t="s">
        <v>215</v>
      </c>
      <c r="G2309" t="s">
        <v>216</v>
      </c>
      <c r="H2309" t="s">
        <v>295</v>
      </c>
      <c r="I2309" t="s">
        <v>302</v>
      </c>
      <c r="J2309" t="s">
        <v>303</v>
      </c>
      <c r="K2309">
        <v>208</v>
      </c>
      <c r="O2309" s="17">
        <v>44985</v>
      </c>
      <c r="P2309" s="18">
        <v>44958</v>
      </c>
      <c r="Q2309" s="18">
        <v>45077</v>
      </c>
      <c r="R2309" t="s">
        <v>142</v>
      </c>
      <c r="AJ2309">
        <v>208</v>
      </c>
      <c r="AL2309">
        <v>139.99999999999997</v>
      </c>
      <c r="AP2309" t="s">
        <v>143</v>
      </c>
      <c r="AQ2309" t="s">
        <v>143</v>
      </c>
      <c r="BN2309">
        <v>208</v>
      </c>
      <c r="CU2309" t="s">
        <v>716</v>
      </c>
      <c r="DD2309" t="s">
        <v>297</v>
      </c>
      <c r="DE2309" t="s">
        <v>304</v>
      </c>
      <c r="DF2309" t="s">
        <v>305</v>
      </c>
      <c r="DG2309" t="s">
        <v>135</v>
      </c>
      <c r="DH2309">
        <v>0</v>
      </c>
      <c r="DI2309">
        <v>0</v>
      </c>
      <c r="DJ2309">
        <v>0</v>
      </c>
      <c r="DK2309">
        <v>0</v>
      </c>
      <c r="DL2309">
        <v>0</v>
      </c>
      <c r="DM2309">
        <v>0</v>
      </c>
      <c r="DN2309">
        <v>0</v>
      </c>
      <c r="DO2309">
        <v>0</v>
      </c>
      <c r="DP2309">
        <v>208</v>
      </c>
      <c r="DQ2309">
        <v>0</v>
      </c>
      <c r="DR2309">
        <v>0</v>
      </c>
      <c r="DS2309">
        <v>208</v>
      </c>
      <c r="DT2309">
        <v>0</v>
      </c>
      <c r="DU2309">
        <v>208</v>
      </c>
      <c r="DV2309">
        <v>0</v>
      </c>
      <c r="DW2309">
        <v>0</v>
      </c>
      <c r="DX2309">
        <v>0</v>
      </c>
      <c r="DY2309">
        <v>0</v>
      </c>
      <c r="DZ2309">
        <v>0</v>
      </c>
      <c r="EA2309" t="s">
        <v>2090</v>
      </c>
      <c r="EB2309" t="s">
        <v>148</v>
      </c>
      <c r="EC2309">
        <v>2023</v>
      </c>
    </row>
    <row r="2310" spans="2:133">
      <c r="B2310" t="s">
        <v>214</v>
      </c>
      <c r="C2310" t="s">
        <v>134</v>
      </c>
      <c r="D2310" t="s">
        <v>135</v>
      </c>
      <c r="E2310" t="s">
        <v>135</v>
      </c>
      <c r="F2310" t="s">
        <v>215</v>
      </c>
      <c r="G2310" t="s">
        <v>216</v>
      </c>
      <c r="H2310" t="s">
        <v>295</v>
      </c>
      <c r="I2310" t="s">
        <v>306</v>
      </c>
      <c r="J2310" t="s">
        <v>307</v>
      </c>
      <c r="K2310">
        <v>101</v>
      </c>
      <c r="O2310" s="17">
        <v>44985</v>
      </c>
      <c r="P2310" s="18">
        <v>44958</v>
      </c>
      <c r="Q2310" s="18">
        <v>45077</v>
      </c>
      <c r="R2310" t="s">
        <v>142</v>
      </c>
      <c r="AJ2310">
        <v>101</v>
      </c>
      <c r="AL2310">
        <v>89.6</v>
      </c>
      <c r="AP2310" t="s">
        <v>143</v>
      </c>
      <c r="AQ2310" t="s">
        <v>143</v>
      </c>
      <c r="BN2310">
        <v>101</v>
      </c>
      <c r="CU2310" t="s">
        <v>716</v>
      </c>
      <c r="DD2310" t="s">
        <v>297</v>
      </c>
      <c r="DE2310" t="s">
        <v>308</v>
      </c>
      <c r="DF2310" t="s">
        <v>309</v>
      </c>
      <c r="DG2310" t="s">
        <v>135</v>
      </c>
      <c r="DH2310">
        <v>0</v>
      </c>
      <c r="DI2310">
        <v>0</v>
      </c>
      <c r="DJ2310">
        <v>0</v>
      </c>
      <c r="DK2310">
        <v>0</v>
      </c>
      <c r="DL2310">
        <v>0</v>
      </c>
      <c r="DM2310">
        <v>0</v>
      </c>
      <c r="DN2310">
        <v>0</v>
      </c>
      <c r="DO2310">
        <v>0</v>
      </c>
      <c r="DP2310">
        <v>101</v>
      </c>
      <c r="DQ2310">
        <v>0</v>
      </c>
      <c r="DR2310">
        <v>0</v>
      </c>
      <c r="DS2310">
        <v>101</v>
      </c>
      <c r="DT2310">
        <v>0</v>
      </c>
      <c r="DU2310">
        <v>101</v>
      </c>
      <c r="DV2310">
        <v>0</v>
      </c>
      <c r="DW2310">
        <v>0</v>
      </c>
      <c r="DX2310">
        <v>0</v>
      </c>
      <c r="DY2310">
        <v>0</v>
      </c>
      <c r="DZ2310">
        <v>0</v>
      </c>
      <c r="EA2310" t="s">
        <v>2090</v>
      </c>
      <c r="EB2310" t="s">
        <v>148</v>
      </c>
      <c r="EC2310">
        <v>2023</v>
      </c>
    </row>
    <row r="2311" spans="2:133">
      <c r="B2311" t="s">
        <v>214</v>
      </c>
      <c r="C2311" t="s">
        <v>134</v>
      </c>
      <c r="D2311" t="s">
        <v>135</v>
      </c>
      <c r="E2311" t="s">
        <v>135</v>
      </c>
      <c r="F2311" t="s">
        <v>215</v>
      </c>
      <c r="G2311" t="s">
        <v>216</v>
      </c>
      <c r="H2311" t="s">
        <v>295</v>
      </c>
      <c r="I2311" t="s">
        <v>295</v>
      </c>
      <c r="J2311" t="s">
        <v>296</v>
      </c>
      <c r="K2311">
        <v>625</v>
      </c>
      <c r="O2311" s="17">
        <v>44985</v>
      </c>
      <c r="P2311" s="18">
        <v>44958</v>
      </c>
      <c r="Q2311" s="18">
        <v>45077</v>
      </c>
      <c r="R2311" t="s">
        <v>142</v>
      </c>
      <c r="AJ2311">
        <v>625</v>
      </c>
      <c r="AL2311">
        <v>336</v>
      </c>
      <c r="AP2311" t="s">
        <v>143</v>
      </c>
      <c r="AQ2311" t="s">
        <v>143</v>
      </c>
      <c r="BC2311">
        <v>625</v>
      </c>
      <c r="BG2311" t="s">
        <v>143</v>
      </c>
      <c r="BL2311">
        <v>625</v>
      </c>
      <c r="BM2311">
        <v>30</v>
      </c>
      <c r="BN2311">
        <v>625</v>
      </c>
      <c r="CU2311" t="s">
        <v>716</v>
      </c>
      <c r="DD2311" t="s">
        <v>297</v>
      </c>
      <c r="DE2311" t="s">
        <v>298</v>
      </c>
      <c r="DF2311" t="s">
        <v>299</v>
      </c>
      <c r="DG2311" t="s">
        <v>135</v>
      </c>
      <c r="DH2311">
        <v>0</v>
      </c>
      <c r="DI2311">
        <v>0</v>
      </c>
      <c r="DJ2311">
        <v>0</v>
      </c>
      <c r="DK2311">
        <v>0</v>
      </c>
      <c r="DL2311">
        <v>0</v>
      </c>
      <c r="DM2311">
        <v>0</v>
      </c>
      <c r="DN2311">
        <v>0</v>
      </c>
      <c r="DO2311">
        <v>0</v>
      </c>
      <c r="DP2311">
        <v>625</v>
      </c>
      <c r="DQ2311">
        <v>0</v>
      </c>
      <c r="DR2311">
        <v>0</v>
      </c>
      <c r="DS2311">
        <v>625</v>
      </c>
      <c r="DT2311">
        <v>625</v>
      </c>
      <c r="DU2311">
        <v>625</v>
      </c>
      <c r="DV2311">
        <v>0</v>
      </c>
      <c r="DW2311">
        <v>0</v>
      </c>
      <c r="DX2311">
        <v>0</v>
      </c>
      <c r="DY2311">
        <v>0</v>
      </c>
      <c r="DZ2311">
        <v>0</v>
      </c>
      <c r="EA2311" t="s">
        <v>2090</v>
      </c>
      <c r="EB2311" t="s">
        <v>148</v>
      </c>
      <c r="EC2311">
        <v>2023</v>
      </c>
    </row>
    <row r="2312" spans="2:133">
      <c r="B2312" t="s">
        <v>214</v>
      </c>
      <c r="C2312" t="s">
        <v>134</v>
      </c>
      <c r="D2312" t="s">
        <v>135</v>
      </c>
      <c r="E2312" t="s">
        <v>135</v>
      </c>
      <c r="F2312" t="s">
        <v>215</v>
      </c>
      <c r="G2312" t="s">
        <v>216</v>
      </c>
      <c r="H2312" t="s">
        <v>295</v>
      </c>
      <c r="I2312" t="s">
        <v>295</v>
      </c>
      <c r="J2312" t="s">
        <v>300</v>
      </c>
      <c r="K2312">
        <v>240</v>
      </c>
      <c r="O2312" s="17">
        <v>44985</v>
      </c>
      <c r="P2312" s="18">
        <v>44958</v>
      </c>
      <c r="Q2312" s="18">
        <v>45077</v>
      </c>
      <c r="R2312" t="s">
        <v>142</v>
      </c>
      <c r="AJ2312">
        <v>240</v>
      </c>
      <c r="AL2312">
        <v>139.19999999999999</v>
      </c>
      <c r="AP2312" t="s">
        <v>143</v>
      </c>
      <c r="AQ2312" t="s">
        <v>143</v>
      </c>
      <c r="BC2312">
        <v>240</v>
      </c>
      <c r="BG2312" t="s">
        <v>143</v>
      </c>
      <c r="BN2312">
        <v>240</v>
      </c>
      <c r="CU2312" t="s">
        <v>716</v>
      </c>
      <c r="DD2312" t="s">
        <v>297</v>
      </c>
      <c r="DE2312" t="s">
        <v>298</v>
      </c>
      <c r="DF2312" t="s">
        <v>301</v>
      </c>
      <c r="DG2312" t="s">
        <v>135</v>
      </c>
      <c r="DH2312">
        <v>0</v>
      </c>
      <c r="DI2312">
        <v>0</v>
      </c>
      <c r="DJ2312">
        <v>0</v>
      </c>
      <c r="DK2312">
        <v>0</v>
      </c>
      <c r="DL2312">
        <v>0</v>
      </c>
      <c r="DM2312">
        <v>0</v>
      </c>
      <c r="DN2312">
        <v>0</v>
      </c>
      <c r="DO2312">
        <v>0</v>
      </c>
      <c r="DP2312">
        <v>240</v>
      </c>
      <c r="DQ2312">
        <v>0</v>
      </c>
      <c r="DR2312">
        <v>0</v>
      </c>
      <c r="DS2312">
        <v>240</v>
      </c>
      <c r="DT2312">
        <v>240</v>
      </c>
      <c r="DU2312">
        <v>240</v>
      </c>
      <c r="DV2312">
        <v>0</v>
      </c>
      <c r="DW2312">
        <v>0</v>
      </c>
      <c r="DX2312">
        <v>0</v>
      </c>
      <c r="DY2312">
        <v>0</v>
      </c>
      <c r="DZ2312">
        <v>0</v>
      </c>
      <c r="EA2312" t="s">
        <v>2090</v>
      </c>
      <c r="EB2312" t="s">
        <v>148</v>
      </c>
      <c r="EC2312">
        <v>2023</v>
      </c>
    </row>
    <row r="2313" spans="2:133">
      <c r="B2313" t="s">
        <v>214</v>
      </c>
      <c r="C2313" t="s">
        <v>134</v>
      </c>
      <c r="D2313" t="s">
        <v>135</v>
      </c>
      <c r="E2313" t="s">
        <v>135</v>
      </c>
      <c r="F2313" t="s">
        <v>215</v>
      </c>
      <c r="G2313" t="s">
        <v>216</v>
      </c>
      <c r="H2313" t="s">
        <v>295</v>
      </c>
      <c r="I2313" t="s">
        <v>295</v>
      </c>
      <c r="J2313" t="s">
        <v>314</v>
      </c>
      <c r="K2313">
        <v>88</v>
      </c>
      <c r="O2313" s="17">
        <v>44985</v>
      </c>
      <c r="P2313" s="18">
        <v>44958</v>
      </c>
      <c r="Q2313" s="18">
        <v>45077</v>
      </c>
      <c r="R2313" t="s">
        <v>142</v>
      </c>
      <c r="AJ2313">
        <v>88</v>
      </c>
      <c r="AL2313">
        <v>61.600000000000009</v>
      </c>
      <c r="AP2313" t="s">
        <v>143</v>
      </c>
      <c r="AQ2313" t="s">
        <v>143</v>
      </c>
      <c r="BN2313">
        <v>88</v>
      </c>
      <c r="CU2313" t="s">
        <v>716</v>
      </c>
      <c r="DD2313" t="s">
        <v>297</v>
      </c>
      <c r="DE2313" t="s">
        <v>298</v>
      </c>
      <c r="DF2313" t="s">
        <v>315</v>
      </c>
      <c r="DG2313" t="s">
        <v>135</v>
      </c>
      <c r="DH2313">
        <v>0</v>
      </c>
      <c r="DI2313">
        <v>0</v>
      </c>
      <c r="DJ2313">
        <v>0</v>
      </c>
      <c r="DK2313">
        <v>0</v>
      </c>
      <c r="DL2313">
        <v>0</v>
      </c>
      <c r="DM2313">
        <v>0</v>
      </c>
      <c r="DN2313">
        <v>0</v>
      </c>
      <c r="DO2313">
        <v>0</v>
      </c>
      <c r="DP2313">
        <v>88</v>
      </c>
      <c r="DQ2313">
        <v>0</v>
      </c>
      <c r="DR2313">
        <v>0</v>
      </c>
      <c r="DS2313">
        <v>88</v>
      </c>
      <c r="DT2313">
        <v>0</v>
      </c>
      <c r="DU2313">
        <v>88</v>
      </c>
      <c r="DV2313">
        <v>0</v>
      </c>
      <c r="DW2313">
        <v>0</v>
      </c>
      <c r="DX2313">
        <v>0</v>
      </c>
      <c r="DY2313">
        <v>0</v>
      </c>
      <c r="DZ2313">
        <v>0</v>
      </c>
      <c r="EA2313" t="s">
        <v>2090</v>
      </c>
      <c r="EB2313" t="s">
        <v>148</v>
      </c>
      <c r="EC2313">
        <v>2023</v>
      </c>
    </row>
    <row r="2314" spans="2:133">
      <c r="B2314" t="s">
        <v>214</v>
      </c>
      <c r="C2314" t="s">
        <v>134</v>
      </c>
      <c r="D2314" t="s">
        <v>135</v>
      </c>
      <c r="E2314" t="s">
        <v>135</v>
      </c>
      <c r="F2314" t="s">
        <v>215</v>
      </c>
      <c r="G2314" t="s">
        <v>216</v>
      </c>
      <c r="H2314" t="s">
        <v>295</v>
      </c>
      <c r="I2314" t="s">
        <v>295</v>
      </c>
      <c r="J2314" t="s">
        <v>316</v>
      </c>
      <c r="K2314">
        <v>178</v>
      </c>
      <c r="O2314" s="17">
        <v>44985</v>
      </c>
      <c r="P2314" s="18">
        <v>44958</v>
      </c>
      <c r="Q2314" s="18">
        <v>45077</v>
      </c>
      <c r="R2314" t="s">
        <v>142</v>
      </c>
      <c r="AJ2314">
        <v>178</v>
      </c>
      <c r="AL2314">
        <v>84</v>
      </c>
      <c r="AP2314" t="s">
        <v>143</v>
      </c>
      <c r="AQ2314" t="s">
        <v>143</v>
      </c>
      <c r="BL2314">
        <v>178</v>
      </c>
      <c r="BM2314">
        <v>9</v>
      </c>
      <c r="BN2314">
        <v>178</v>
      </c>
      <c r="CU2314" t="s">
        <v>716</v>
      </c>
      <c r="DD2314" t="s">
        <v>297</v>
      </c>
      <c r="DE2314" t="s">
        <v>298</v>
      </c>
      <c r="DF2314" t="s">
        <v>317</v>
      </c>
      <c r="DG2314" t="s">
        <v>135</v>
      </c>
      <c r="DH2314">
        <v>0</v>
      </c>
      <c r="DI2314">
        <v>0</v>
      </c>
      <c r="DJ2314">
        <v>0</v>
      </c>
      <c r="DK2314">
        <v>0</v>
      </c>
      <c r="DL2314">
        <v>0</v>
      </c>
      <c r="DM2314">
        <v>0</v>
      </c>
      <c r="DN2314">
        <v>0</v>
      </c>
      <c r="DO2314">
        <v>0</v>
      </c>
      <c r="DP2314">
        <v>178</v>
      </c>
      <c r="DQ2314">
        <v>0</v>
      </c>
      <c r="DR2314">
        <v>0</v>
      </c>
      <c r="DS2314">
        <v>178</v>
      </c>
      <c r="DT2314">
        <v>178</v>
      </c>
      <c r="DU2314">
        <v>178</v>
      </c>
      <c r="DV2314">
        <v>0</v>
      </c>
      <c r="DW2314">
        <v>0</v>
      </c>
      <c r="DX2314">
        <v>0</v>
      </c>
      <c r="DY2314">
        <v>0</v>
      </c>
      <c r="DZ2314">
        <v>0</v>
      </c>
      <c r="EA2314" t="s">
        <v>2090</v>
      </c>
      <c r="EB2314" t="s">
        <v>148</v>
      </c>
      <c r="EC2314">
        <v>2023</v>
      </c>
    </row>
    <row r="2315" spans="2:133">
      <c r="B2315" t="s">
        <v>214</v>
      </c>
      <c r="C2315" t="s">
        <v>134</v>
      </c>
      <c r="D2315" t="s">
        <v>135</v>
      </c>
      <c r="E2315" t="s">
        <v>135</v>
      </c>
      <c r="F2315" t="s">
        <v>215</v>
      </c>
      <c r="G2315" t="s">
        <v>216</v>
      </c>
      <c r="H2315" t="s">
        <v>295</v>
      </c>
      <c r="I2315" t="s">
        <v>295</v>
      </c>
      <c r="J2315" t="s">
        <v>310</v>
      </c>
      <c r="K2315">
        <v>256</v>
      </c>
      <c r="O2315" s="17">
        <v>44985</v>
      </c>
      <c r="P2315" s="18">
        <v>44958</v>
      </c>
      <c r="Q2315" s="18">
        <v>45077</v>
      </c>
      <c r="R2315" t="s">
        <v>142</v>
      </c>
      <c r="AJ2315">
        <v>256</v>
      </c>
      <c r="AL2315">
        <v>139.99999999999997</v>
      </c>
      <c r="AP2315" t="s">
        <v>143</v>
      </c>
      <c r="AQ2315" t="s">
        <v>143</v>
      </c>
      <c r="BC2315">
        <v>256</v>
      </c>
      <c r="BG2315" t="s">
        <v>143</v>
      </c>
      <c r="BL2315">
        <v>256</v>
      </c>
      <c r="BM2315">
        <v>6</v>
      </c>
      <c r="BN2315">
        <v>256</v>
      </c>
      <c r="CU2315" t="s">
        <v>716</v>
      </c>
      <c r="DD2315" t="s">
        <v>297</v>
      </c>
      <c r="DE2315" t="s">
        <v>298</v>
      </c>
      <c r="DF2315" t="s">
        <v>311</v>
      </c>
      <c r="DG2315" t="s">
        <v>135</v>
      </c>
      <c r="DH2315">
        <v>0</v>
      </c>
      <c r="DI2315">
        <v>0</v>
      </c>
      <c r="DJ2315">
        <v>0</v>
      </c>
      <c r="DK2315">
        <v>0</v>
      </c>
      <c r="DL2315">
        <v>0</v>
      </c>
      <c r="DM2315">
        <v>0</v>
      </c>
      <c r="DN2315">
        <v>0</v>
      </c>
      <c r="DO2315">
        <v>0</v>
      </c>
      <c r="DP2315">
        <v>256</v>
      </c>
      <c r="DQ2315">
        <v>0</v>
      </c>
      <c r="DR2315">
        <v>0</v>
      </c>
      <c r="DS2315">
        <v>256</v>
      </c>
      <c r="DT2315">
        <v>256</v>
      </c>
      <c r="DU2315">
        <v>256</v>
      </c>
      <c r="DV2315">
        <v>0</v>
      </c>
      <c r="DW2315">
        <v>0</v>
      </c>
      <c r="DX2315">
        <v>0</v>
      </c>
      <c r="DY2315">
        <v>0</v>
      </c>
      <c r="DZ2315">
        <v>0</v>
      </c>
      <c r="EA2315" t="s">
        <v>2090</v>
      </c>
      <c r="EB2315" t="s">
        <v>148</v>
      </c>
      <c r="EC2315">
        <v>2023</v>
      </c>
    </row>
    <row r="2316" spans="2:133">
      <c r="B2316" t="s">
        <v>214</v>
      </c>
      <c r="C2316" t="s">
        <v>134</v>
      </c>
      <c r="D2316" t="s">
        <v>135</v>
      </c>
      <c r="E2316" t="s">
        <v>135</v>
      </c>
      <c r="F2316" t="s">
        <v>215</v>
      </c>
      <c r="G2316" t="s">
        <v>216</v>
      </c>
      <c r="H2316" t="s">
        <v>295</v>
      </c>
      <c r="I2316" t="s">
        <v>295</v>
      </c>
      <c r="J2316" t="s">
        <v>312</v>
      </c>
      <c r="K2316">
        <v>128</v>
      </c>
      <c r="O2316" s="17">
        <v>44985</v>
      </c>
      <c r="P2316" s="18">
        <v>44958</v>
      </c>
      <c r="Q2316" s="18">
        <v>45077</v>
      </c>
      <c r="R2316" t="s">
        <v>142</v>
      </c>
      <c r="AJ2316">
        <v>128</v>
      </c>
      <c r="AL2316">
        <v>76</v>
      </c>
      <c r="AP2316" t="s">
        <v>143</v>
      </c>
      <c r="AQ2316" t="s">
        <v>143</v>
      </c>
      <c r="BN2316">
        <v>128</v>
      </c>
      <c r="CU2316" t="s">
        <v>716</v>
      </c>
      <c r="DD2316" t="s">
        <v>297</v>
      </c>
      <c r="DE2316" t="s">
        <v>298</v>
      </c>
      <c r="DF2316" t="s">
        <v>313</v>
      </c>
      <c r="DG2316" t="s">
        <v>135</v>
      </c>
      <c r="DH2316">
        <v>0</v>
      </c>
      <c r="DI2316">
        <v>0</v>
      </c>
      <c r="DJ2316">
        <v>0</v>
      </c>
      <c r="DK2316">
        <v>0</v>
      </c>
      <c r="DL2316">
        <v>0</v>
      </c>
      <c r="DM2316">
        <v>0</v>
      </c>
      <c r="DN2316">
        <v>0</v>
      </c>
      <c r="DO2316">
        <v>0</v>
      </c>
      <c r="DP2316">
        <v>128</v>
      </c>
      <c r="DQ2316">
        <v>0</v>
      </c>
      <c r="DR2316">
        <v>0</v>
      </c>
      <c r="DS2316">
        <v>128</v>
      </c>
      <c r="DT2316">
        <v>0</v>
      </c>
      <c r="DU2316">
        <v>128</v>
      </c>
      <c r="DV2316">
        <v>0</v>
      </c>
      <c r="DW2316">
        <v>0</v>
      </c>
      <c r="DX2316">
        <v>0</v>
      </c>
      <c r="DY2316">
        <v>0</v>
      </c>
      <c r="DZ2316">
        <v>0</v>
      </c>
      <c r="EA2316" t="s">
        <v>2090</v>
      </c>
      <c r="EB2316" t="s">
        <v>148</v>
      </c>
      <c r="EC2316">
        <v>2023</v>
      </c>
    </row>
    <row r="2317" spans="2:133">
      <c r="B2317" t="s">
        <v>214</v>
      </c>
      <c r="C2317" t="s">
        <v>134</v>
      </c>
      <c r="D2317" t="s">
        <v>135</v>
      </c>
      <c r="E2317" t="s">
        <v>135</v>
      </c>
      <c r="F2317" t="s">
        <v>215</v>
      </c>
      <c r="G2317" t="s">
        <v>216</v>
      </c>
      <c r="H2317" t="s">
        <v>226</v>
      </c>
      <c r="I2317" t="s">
        <v>226</v>
      </c>
      <c r="J2317" t="s">
        <v>293</v>
      </c>
      <c r="K2317">
        <v>281</v>
      </c>
      <c r="O2317" s="17">
        <v>44985</v>
      </c>
      <c r="P2317" s="18">
        <v>44958</v>
      </c>
      <c r="Q2317" s="18">
        <v>45077</v>
      </c>
      <c r="R2317" t="s">
        <v>142</v>
      </c>
      <c r="AJ2317">
        <v>281</v>
      </c>
      <c r="AL2317">
        <v>198.00000000000003</v>
      </c>
      <c r="AP2317" t="s">
        <v>143</v>
      </c>
      <c r="AQ2317" t="s">
        <v>143</v>
      </c>
      <c r="BN2317">
        <v>281</v>
      </c>
      <c r="CU2317" t="s">
        <v>716</v>
      </c>
      <c r="DD2317" t="s">
        <v>229</v>
      </c>
      <c r="DE2317" t="s">
        <v>281</v>
      </c>
      <c r="DF2317" t="s">
        <v>294</v>
      </c>
      <c r="DG2317" t="s">
        <v>135</v>
      </c>
      <c r="DH2317">
        <v>0</v>
      </c>
      <c r="DI2317">
        <v>0</v>
      </c>
      <c r="DJ2317">
        <v>0</v>
      </c>
      <c r="DK2317">
        <v>0</v>
      </c>
      <c r="DL2317">
        <v>0</v>
      </c>
      <c r="DM2317">
        <v>0</v>
      </c>
      <c r="DN2317">
        <v>0</v>
      </c>
      <c r="DO2317">
        <v>0</v>
      </c>
      <c r="DP2317">
        <v>281</v>
      </c>
      <c r="DQ2317">
        <v>0</v>
      </c>
      <c r="DR2317">
        <v>0</v>
      </c>
      <c r="DS2317">
        <v>281</v>
      </c>
      <c r="DT2317">
        <v>0</v>
      </c>
      <c r="DU2317">
        <v>281</v>
      </c>
      <c r="DV2317">
        <v>0</v>
      </c>
      <c r="DW2317">
        <v>0</v>
      </c>
      <c r="DX2317">
        <v>0</v>
      </c>
      <c r="DY2317">
        <v>0</v>
      </c>
      <c r="DZ2317">
        <v>0</v>
      </c>
      <c r="EA2317" t="s">
        <v>2090</v>
      </c>
      <c r="EB2317" t="s">
        <v>148</v>
      </c>
      <c r="EC2317">
        <v>2023</v>
      </c>
    </row>
    <row r="2318" spans="2:133">
      <c r="B2318" t="s">
        <v>214</v>
      </c>
      <c r="C2318" t="s">
        <v>134</v>
      </c>
      <c r="D2318" t="s">
        <v>135</v>
      </c>
      <c r="E2318" t="s">
        <v>135</v>
      </c>
      <c r="F2318" t="s">
        <v>215</v>
      </c>
      <c r="G2318" t="s">
        <v>216</v>
      </c>
      <c r="H2318" t="s">
        <v>216</v>
      </c>
      <c r="I2318" t="s">
        <v>217</v>
      </c>
      <c r="J2318" t="s">
        <v>278</v>
      </c>
      <c r="K2318">
        <v>210</v>
      </c>
      <c r="O2318" s="17">
        <v>44985</v>
      </c>
      <c r="P2318" s="18">
        <v>44958</v>
      </c>
      <c r="Q2318" s="18">
        <v>45077</v>
      </c>
      <c r="R2318" t="s">
        <v>142</v>
      </c>
      <c r="AJ2318">
        <v>210</v>
      </c>
      <c r="AL2318">
        <v>142.6</v>
      </c>
      <c r="AP2318" t="s">
        <v>143</v>
      </c>
      <c r="AQ2318" t="s">
        <v>143</v>
      </c>
      <c r="BC2318">
        <v>210</v>
      </c>
      <c r="BG2318" t="s">
        <v>143</v>
      </c>
      <c r="BN2318">
        <v>210</v>
      </c>
      <c r="CU2318" t="s">
        <v>716</v>
      </c>
      <c r="DD2318" t="s">
        <v>219</v>
      </c>
      <c r="DE2318" t="s">
        <v>220</v>
      </c>
      <c r="DF2318" t="s">
        <v>279</v>
      </c>
      <c r="DG2318" t="s">
        <v>135</v>
      </c>
      <c r="DH2318">
        <v>0</v>
      </c>
      <c r="DI2318">
        <v>0</v>
      </c>
      <c r="DJ2318">
        <v>0</v>
      </c>
      <c r="DK2318">
        <v>0</v>
      </c>
      <c r="DL2318">
        <v>0</v>
      </c>
      <c r="DM2318">
        <v>0</v>
      </c>
      <c r="DN2318">
        <v>0</v>
      </c>
      <c r="DO2318">
        <v>0</v>
      </c>
      <c r="DP2318">
        <v>210</v>
      </c>
      <c r="DQ2318">
        <v>0</v>
      </c>
      <c r="DR2318">
        <v>0</v>
      </c>
      <c r="DS2318">
        <v>210</v>
      </c>
      <c r="DT2318">
        <v>210</v>
      </c>
      <c r="DU2318">
        <v>210</v>
      </c>
      <c r="DV2318">
        <v>0</v>
      </c>
      <c r="DW2318">
        <v>0</v>
      </c>
      <c r="DX2318">
        <v>0</v>
      </c>
      <c r="DY2318">
        <v>0</v>
      </c>
      <c r="DZ2318">
        <v>0</v>
      </c>
      <c r="EA2318" t="s">
        <v>2090</v>
      </c>
      <c r="EB2318" t="s">
        <v>148</v>
      </c>
      <c r="EC2318">
        <v>2023</v>
      </c>
    </row>
    <row r="2319" spans="2:133">
      <c r="B2319" t="s">
        <v>214</v>
      </c>
      <c r="C2319" t="s">
        <v>134</v>
      </c>
      <c r="D2319" t="s">
        <v>135</v>
      </c>
      <c r="E2319" t="s">
        <v>135</v>
      </c>
      <c r="F2319" t="s">
        <v>215</v>
      </c>
      <c r="G2319" t="s">
        <v>216</v>
      </c>
      <c r="H2319" t="s">
        <v>226</v>
      </c>
      <c r="I2319" t="s">
        <v>226</v>
      </c>
      <c r="J2319" t="s">
        <v>280</v>
      </c>
      <c r="K2319">
        <v>659</v>
      </c>
      <c r="O2319" s="17">
        <v>44985</v>
      </c>
      <c r="P2319" s="18">
        <v>44958</v>
      </c>
      <c r="Q2319" s="18">
        <v>45077</v>
      </c>
      <c r="R2319" t="s">
        <v>142</v>
      </c>
      <c r="AJ2319">
        <v>659</v>
      </c>
      <c r="AL2319">
        <v>360.8</v>
      </c>
      <c r="AP2319" t="s">
        <v>143</v>
      </c>
      <c r="AQ2319" t="s">
        <v>143</v>
      </c>
      <c r="BL2319">
        <v>659</v>
      </c>
      <c r="BM2319">
        <v>10.4</v>
      </c>
      <c r="BN2319">
        <v>659</v>
      </c>
      <c r="CU2319" t="s">
        <v>716</v>
      </c>
      <c r="DD2319" t="s">
        <v>229</v>
      </c>
      <c r="DE2319" t="s">
        <v>281</v>
      </c>
      <c r="DF2319" t="s">
        <v>282</v>
      </c>
      <c r="DG2319" t="s">
        <v>135</v>
      </c>
      <c r="DH2319">
        <v>0</v>
      </c>
      <c r="DI2319">
        <v>0</v>
      </c>
      <c r="DJ2319">
        <v>0</v>
      </c>
      <c r="DK2319">
        <v>0</v>
      </c>
      <c r="DL2319">
        <v>0</v>
      </c>
      <c r="DM2319">
        <v>0</v>
      </c>
      <c r="DN2319">
        <v>0</v>
      </c>
      <c r="DO2319">
        <v>0</v>
      </c>
      <c r="DP2319">
        <v>659</v>
      </c>
      <c r="DQ2319">
        <v>0</v>
      </c>
      <c r="DR2319">
        <v>0</v>
      </c>
      <c r="DS2319">
        <v>659</v>
      </c>
      <c r="DT2319">
        <v>659</v>
      </c>
      <c r="DU2319">
        <v>659</v>
      </c>
      <c r="DV2319">
        <v>0</v>
      </c>
      <c r="DW2319">
        <v>0</v>
      </c>
      <c r="DX2319">
        <v>0</v>
      </c>
      <c r="DY2319">
        <v>0</v>
      </c>
      <c r="DZ2319">
        <v>0</v>
      </c>
      <c r="EA2319" t="s">
        <v>2090</v>
      </c>
      <c r="EB2319" t="s">
        <v>148</v>
      </c>
      <c r="EC2319">
        <v>2023</v>
      </c>
    </row>
    <row r="2320" spans="2:133">
      <c r="B2320" t="s">
        <v>214</v>
      </c>
      <c r="C2320" t="s">
        <v>134</v>
      </c>
      <c r="D2320" t="s">
        <v>135</v>
      </c>
      <c r="E2320" t="s">
        <v>135</v>
      </c>
      <c r="F2320" t="s">
        <v>215</v>
      </c>
      <c r="G2320" t="s">
        <v>216</v>
      </c>
      <c r="H2320" t="s">
        <v>216</v>
      </c>
      <c r="I2320" t="s">
        <v>274</v>
      </c>
      <c r="J2320" t="s">
        <v>275</v>
      </c>
      <c r="K2320">
        <v>1101</v>
      </c>
      <c r="O2320" s="17">
        <v>44985</v>
      </c>
      <c r="P2320" s="18">
        <v>44958</v>
      </c>
      <c r="Q2320" s="18">
        <v>45077</v>
      </c>
      <c r="R2320" t="s">
        <v>142</v>
      </c>
      <c r="AJ2320">
        <v>1101</v>
      </c>
      <c r="AL2320">
        <v>713.59999999999991</v>
      </c>
      <c r="AP2320" t="s">
        <v>143</v>
      </c>
      <c r="AQ2320" t="s">
        <v>143</v>
      </c>
      <c r="BN2320">
        <v>1101</v>
      </c>
      <c r="CU2320" t="s">
        <v>716</v>
      </c>
      <c r="DD2320" t="s">
        <v>219</v>
      </c>
      <c r="DE2320" t="s">
        <v>276</v>
      </c>
      <c r="DF2320" t="s">
        <v>277</v>
      </c>
      <c r="DG2320" t="s">
        <v>135</v>
      </c>
      <c r="DH2320">
        <v>0</v>
      </c>
      <c r="DI2320">
        <v>0</v>
      </c>
      <c r="DJ2320">
        <v>0</v>
      </c>
      <c r="DK2320">
        <v>0</v>
      </c>
      <c r="DL2320">
        <v>0</v>
      </c>
      <c r="DM2320">
        <v>0</v>
      </c>
      <c r="DN2320">
        <v>0</v>
      </c>
      <c r="DO2320">
        <v>0</v>
      </c>
      <c r="DP2320">
        <v>1101</v>
      </c>
      <c r="DQ2320">
        <v>0</v>
      </c>
      <c r="DR2320">
        <v>0</v>
      </c>
      <c r="DS2320">
        <v>1101</v>
      </c>
      <c r="DT2320">
        <v>0</v>
      </c>
      <c r="DU2320">
        <v>1101</v>
      </c>
      <c r="DV2320">
        <v>0</v>
      </c>
      <c r="DW2320">
        <v>0</v>
      </c>
      <c r="DX2320">
        <v>0</v>
      </c>
      <c r="DY2320">
        <v>0</v>
      </c>
      <c r="DZ2320">
        <v>0</v>
      </c>
      <c r="EA2320" t="s">
        <v>2090</v>
      </c>
      <c r="EB2320" t="s">
        <v>148</v>
      </c>
      <c r="EC2320">
        <v>2023</v>
      </c>
    </row>
    <row r="2321" spans="2:133">
      <c r="B2321" t="s">
        <v>214</v>
      </c>
      <c r="C2321" t="s">
        <v>134</v>
      </c>
      <c r="D2321" t="s">
        <v>135</v>
      </c>
      <c r="E2321" t="s">
        <v>135</v>
      </c>
      <c r="F2321" t="s">
        <v>215</v>
      </c>
      <c r="G2321" t="s">
        <v>216</v>
      </c>
      <c r="H2321" t="s">
        <v>226</v>
      </c>
      <c r="I2321" t="s">
        <v>226</v>
      </c>
      <c r="J2321" t="s">
        <v>289</v>
      </c>
      <c r="K2321">
        <v>355</v>
      </c>
      <c r="O2321" s="17">
        <v>44985</v>
      </c>
      <c r="P2321" s="18">
        <v>44958</v>
      </c>
      <c r="Q2321" s="18">
        <v>45077</v>
      </c>
      <c r="R2321" t="s">
        <v>142</v>
      </c>
      <c r="AJ2321">
        <v>355</v>
      </c>
      <c r="AL2321">
        <v>162.79999999999998</v>
      </c>
      <c r="AP2321" t="s">
        <v>143</v>
      </c>
      <c r="AQ2321" t="s">
        <v>143</v>
      </c>
      <c r="BN2321">
        <v>355</v>
      </c>
      <c r="CU2321" t="s">
        <v>716</v>
      </c>
      <c r="DD2321" t="s">
        <v>229</v>
      </c>
      <c r="DE2321" t="s">
        <v>281</v>
      </c>
      <c r="DF2321" t="s">
        <v>290</v>
      </c>
      <c r="DG2321" t="s">
        <v>135</v>
      </c>
      <c r="DH2321">
        <v>0</v>
      </c>
      <c r="DI2321">
        <v>0</v>
      </c>
      <c r="DJ2321">
        <v>0</v>
      </c>
      <c r="DK2321">
        <v>0</v>
      </c>
      <c r="DL2321">
        <v>0</v>
      </c>
      <c r="DM2321">
        <v>0</v>
      </c>
      <c r="DN2321">
        <v>0</v>
      </c>
      <c r="DO2321">
        <v>0</v>
      </c>
      <c r="DP2321">
        <v>355</v>
      </c>
      <c r="DQ2321">
        <v>0</v>
      </c>
      <c r="DR2321">
        <v>0</v>
      </c>
      <c r="DS2321">
        <v>355</v>
      </c>
      <c r="DT2321">
        <v>0</v>
      </c>
      <c r="DU2321">
        <v>355</v>
      </c>
      <c r="DV2321">
        <v>0</v>
      </c>
      <c r="DW2321">
        <v>0</v>
      </c>
      <c r="DX2321">
        <v>0</v>
      </c>
      <c r="DY2321">
        <v>0</v>
      </c>
      <c r="DZ2321">
        <v>0</v>
      </c>
      <c r="EA2321" t="s">
        <v>2090</v>
      </c>
      <c r="EB2321" t="s">
        <v>148</v>
      </c>
      <c r="EC2321">
        <v>2023</v>
      </c>
    </row>
    <row r="2322" spans="2:133">
      <c r="B2322" t="s">
        <v>214</v>
      </c>
      <c r="C2322" t="s">
        <v>134</v>
      </c>
      <c r="D2322" t="s">
        <v>135</v>
      </c>
      <c r="E2322" t="s">
        <v>135</v>
      </c>
      <c r="F2322" t="s">
        <v>215</v>
      </c>
      <c r="G2322" t="s">
        <v>216</v>
      </c>
      <c r="H2322" t="s">
        <v>226</v>
      </c>
      <c r="I2322" t="s">
        <v>226</v>
      </c>
      <c r="J2322" t="s">
        <v>291</v>
      </c>
      <c r="K2322">
        <v>72</v>
      </c>
      <c r="O2322" s="17">
        <v>44985</v>
      </c>
      <c r="P2322" s="18">
        <v>44958</v>
      </c>
      <c r="Q2322" s="18">
        <v>45077</v>
      </c>
      <c r="R2322" t="s">
        <v>142</v>
      </c>
      <c r="AJ2322">
        <v>72</v>
      </c>
      <c r="AL2322">
        <v>197.99999999999997</v>
      </c>
      <c r="AP2322" t="s">
        <v>143</v>
      </c>
      <c r="AQ2322" t="s">
        <v>143</v>
      </c>
      <c r="BN2322">
        <v>72</v>
      </c>
      <c r="CU2322" t="s">
        <v>716</v>
      </c>
      <c r="DD2322" t="s">
        <v>229</v>
      </c>
      <c r="DE2322" t="s">
        <v>281</v>
      </c>
      <c r="DF2322" t="s">
        <v>292</v>
      </c>
      <c r="DG2322" t="s">
        <v>135</v>
      </c>
      <c r="DH2322">
        <v>0</v>
      </c>
      <c r="DI2322">
        <v>0</v>
      </c>
      <c r="DJ2322">
        <v>0</v>
      </c>
      <c r="DK2322">
        <v>0</v>
      </c>
      <c r="DL2322">
        <v>0</v>
      </c>
      <c r="DM2322">
        <v>0</v>
      </c>
      <c r="DN2322">
        <v>0</v>
      </c>
      <c r="DO2322">
        <v>0</v>
      </c>
      <c r="DP2322">
        <v>72</v>
      </c>
      <c r="DQ2322">
        <v>0</v>
      </c>
      <c r="DR2322">
        <v>0</v>
      </c>
      <c r="DS2322">
        <v>72</v>
      </c>
      <c r="DT2322">
        <v>0</v>
      </c>
      <c r="DU2322">
        <v>72</v>
      </c>
      <c r="DV2322">
        <v>0</v>
      </c>
      <c r="DW2322">
        <v>0</v>
      </c>
      <c r="DX2322">
        <v>0</v>
      </c>
      <c r="DY2322">
        <v>0</v>
      </c>
      <c r="DZ2322">
        <v>0</v>
      </c>
      <c r="EA2322" t="s">
        <v>2090</v>
      </c>
      <c r="EB2322" t="s">
        <v>148</v>
      </c>
      <c r="EC2322">
        <v>2023</v>
      </c>
    </row>
    <row r="2323" spans="2:133">
      <c r="B2323" t="s">
        <v>214</v>
      </c>
      <c r="C2323" t="s">
        <v>134</v>
      </c>
      <c r="D2323" t="s">
        <v>135</v>
      </c>
      <c r="E2323" t="s">
        <v>135</v>
      </c>
      <c r="F2323" t="s">
        <v>215</v>
      </c>
      <c r="G2323" t="s">
        <v>216</v>
      </c>
      <c r="H2323" t="s">
        <v>226</v>
      </c>
      <c r="I2323" t="s">
        <v>226</v>
      </c>
      <c r="J2323" t="s">
        <v>283</v>
      </c>
      <c r="K2323">
        <v>106</v>
      </c>
      <c r="O2323" s="17">
        <v>44985</v>
      </c>
      <c r="P2323" s="18">
        <v>44958</v>
      </c>
      <c r="Q2323" s="18">
        <v>45077</v>
      </c>
      <c r="R2323" t="s">
        <v>142</v>
      </c>
      <c r="AJ2323">
        <v>106</v>
      </c>
      <c r="AL2323">
        <v>70.400000000000006</v>
      </c>
      <c r="AP2323" t="s">
        <v>143</v>
      </c>
      <c r="AQ2323" t="s">
        <v>143</v>
      </c>
      <c r="CU2323" t="s">
        <v>716</v>
      </c>
      <c r="DD2323" t="s">
        <v>229</v>
      </c>
      <c r="DE2323" t="s">
        <v>281</v>
      </c>
      <c r="DF2323" t="s">
        <v>284</v>
      </c>
      <c r="DG2323" t="s">
        <v>135</v>
      </c>
      <c r="DH2323">
        <v>0</v>
      </c>
      <c r="DI2323">
        <v>0</v>
      </c>
      <c r="DJ2323">
        <v>0</v>
      </c>
      <c r="DK2323">
        <v>0</v>
      </c>
      <c r="DL2323">
        <v>0</v>
      </c>
      <c r="DM2323">
        <v>0</v>
      </c>
      <c r="DN2323">
        <v>0</v>
      </c>
      <c r="DO2323">
        <v>0</v>
      </c>
      <c r="DP2323">
        <v>106</v>
      </c>
      <c r="DQ2323">
        <v>0</v>
      </c>
      <c r="DR2323">
        <v>0</v>
      </c>
      <c r="DS2323">
        <v>106</v>
      </c>
      <c r="DT2323">
        <v>0</v>
      </c>
      <c r="DU2323">
        <v>0</v>
      </c>
      <c r="DV2323">
        <v>0</v>
      </c>
      <c r="DW2323">
        <v>0</v>
      </c>
      <c r="DX2323">
        <v>0</v>
      </c>
      <c r="DY2323">
        <v>0</v>
      </c>
      <c r="DZ2323">
        <v>0</v>
      </c>
      <c r="EA2323" t="s">
        <v>2090</v>
      </c>
      <c r="EB2323" t="s">
        <v>148</v>
      </c>
      <c r="EC2323">
        <v>2023</v>
      </c>
    </row>
    <row r="2324" spans="2:133">
      <c r="B2324" t="s">
        <v>214</v>
      </c>
      <c r="C2324" t="s">
        <v>134</v>
      </c>
      <c r="D2324" t="s">
        <v>135</v>
      </c>
      <c r="E2324" t="s">
        <v>135</v>
      </c>
      <c r="F2324" t="s">
        <v>215</v>
      </c>
      <c r="G2324" t="s">
        <v>216</v>
      </c>
      <c r="H2324" t="s">
        <v>226</v>
      </c>
      <c r="I2324" t="s">
        <v>227</v>
      </c>
      <c r="J2324" t="s">
        <v>285</v>
      </c>
      <c r="K2324">
        <v>281</v>
      </c>
      <c r="O2324" s="17">
        <v>44985</v>
      </c>
      <c r="P2324" s="18">
        <v>44958</v>
      </c>
      <c r="Q2324" s="18">
        <v>45077</v>
      </c>
      <c r="R2324" t="s">
        <v>142</v>
      </c>
      <c r="AJ2324">
        <v>281</v>
      </c>
      <c r="AL2324">
        <v>452.60000000000014</v>
      </c>
      <c r="AP2324" t="s">
        <v>143</v>
      </c>
      <c r="AQ2324" t="s">
        <v>143</v>
      </c>
      <c r="BN2324">
        <v>281</v>
      </c>
      <c r="CU2324" t="s">
        <v>716</v>
      </c>
      <c r="DD2324" t="s">
        <v>229</v>
      </c>
      <c r="DE2324" t="s">
        <v>230</v>
      </c>
      <c r="DF2324" t="s">
        <v>286</v>
      </c>
      <c r="DG2324" t="s">
        <v>135</v>
      </c>
      <c r="DH2324">
        <v>0</v>
      </c>
      <c r="DI2324">
        <v>0</v>
      </c>
      <c r="DJ2324">
        <v>0</v>
      </c>
      <c r="DK2324">
        <v>0</v>
      </c>
      <c r="DL2324">
        <v>0</v>
      </c>
      <c r="DM2324">
        <v>0</v>
      </c>
      <c r="DN2324">
        <v>0</v>
      </c>
      <c r="DO2324">
        <v>0</v>
      </c>
      <c r="DP2324">
        <v>281</v>
      </c>
      <c r="DQ2324">
        <v>0</v>
      </c>
      <c r="DR2324">
        <v>0</v>
      </c>
      <c r="DS2324">
        <v>281</v>
      </c>
      <c r="DT2324">
        <v>0</v>
      </c>
      <c r="DU2324">
        <v>281</v>
      </c>
      <c r="DV2324">
        <v>0</v>
      </c>
      <c r="DW2324">
        <v>0</v>
      </c>
      <c r="DX2324">
        <v>0</v>
      </c>
      <c r="DY2324">
        <v>0</v>
      </c>
      <c r="DZ2324">
        <v>0</v>
      </c>
      <c r="EA2324" t="s">
        <v>2090</v>
      </c>
      <c r="EB2324" t="s">
        <v>148</v>
      </c>
      <c r="EC2324">
        <v>2023</v>
      </c>
    </row>
    <row r="2325" spans="2:133">
      <c r="B2325" t="s">
        <v>214</v>
      </c>
      <c r="C2325" t="s">
        <v>134</v>
      </c>
      <c r="D2325" t="s">
        <v>135</v>
      </c>
      <c r="E2325" t="s">
        <v>135</v>
      </c>
      <c r="F2325" t="s">
        <v>215</v>
      </c>
      <c r="G2325" t="s">
        <v>216</v>
      </c>
      <c r="H2325" t="s">
        <v>216</v>
      </c>
      <c r="I2325" t="s">
        <v>262</v>
      </c>
      <c r="J2325" t="s">
        <v>461</v>
      </c>
      <c r="K2325">
        <v>565</v>
      </c>
      <c r="O2325" s="17">
        <v>44985</v>
      </c>
      <c r="P2325" s="18">
        <v>44958</v>
      </c>
      <c r="Q2325" s="18">
        <v>45077</v>
      </c>
      <c r="R2325" t="s">
        <v>142</v>
      </c>
      <c r="AJ2325">
        <v>565</v>
      </c>
      <c r="AL2325">
        <v>584.79999999999995</v>
      </c>
      <c r="AP2325" t="s">
        <v>143</v>
      </c>
      <c r="AQ2325" t="s">
        <v>143</v>
      </c>
      <c r="BL2325">
        <v>565</v>
      </c>
      <c r="BM2325">
        <v>68.400000000000006</v>
      </c>
      <c r="BN2325">
        <v>565</v>
      </c>
      <c r="CU2325" t="s">
        <v>716</v>
      </c>
      <c r="DD2325" t="s">
        <v>219</v>
      </c>
      <c r="DE2325" t="s">
        <v>264</v>
      </c>
      <c r="DF2325" t="s">
        <v>462</v>
      </c>
      <c r="DG2325" t="s">
        <v>135</v>
      </c>
      <c r="DH2325">
        <v>0</v>
      </c>
      <c r="DI2325">
        <v>0</v>
      </c>
      <c r="DJ2325">
        <v>0</v>
      </c>
      <c r="DK2325">
        <v>0</v>
      </c>
      <c r="DL2325">
        <v>0</v>
      </c>
      <c r="DM2325">
        <v>0</v>
      </c>
      <c r="DN2325">
        <v>0</v>
      </c>
      <c r="DO2325">
        <v>0</v>
      </c>
      <c r="DP2325">
        <v>565</v>
      </c>
      <c r="DQ2325">
        <v>0</v>
      </c>
      <c r="DR2325">
        <v>0</v>
      </c>
      <c r="DS2325">
        <v>565</v>
      </c>
      <c r="DT2325">
        <v>565</v>
      </c>
      <c r="DU2325">
        <v>565</v>
      </c>
      <c r="DV2325">
        <v>0</v>
      </c>
      <c r="DW2325">
        <v>0</v>
      </c>
      <c r="DX2325">
        <v>0</v>
      </c>
      <c r="DY2325">
        <v>0</v>
      </c>
      <c r="DZ2325">
        <v>0</v>
      </c>
      <c r="EA2325" t="s">
        <v>2090</v>
      </c>
      <c r="EB2325" t="s">
        <v>148</v>
      </c>
      <c r="EC2325">
        <v>2023</v>
      </c>
    </row>
    <row r="2326" spans="2:133">
      <c r="B2326" t="s">
        <v>214</v>
      </c>
      <c r="C2326" t="s">
        <v>134</v>
      </c>
      <c r="D2326" t="s">
        <v>135</v>
      </c>
      <c r="E2326" t="s">
        <v>135</v>
      </c>
      <c r="F2326" t="s">
        <v>215</v>
      </c>
      <c r="G2326" t="s">
        <v>216</v>
      </c>
      <c r="H2326" t="s">
        <v>362</v>
      </c>
      <c r="I2326" t="s">
        <v>395</v>
      </c>
      <c r="J2326" t="s">
        <v>2914</v>
      </c>
      <c r="K2326">
        <v>375</v>
      </c>
      <c r="O2326" s="17">
        <v>44985</v>
      </c>
      <c r="P2326" s="18">
        <v>44958</v>
      </c>
      <c r="Q2326" s="18">
        <v>45077</v>
      </c>
      <c r="R2326" t="s">
        <v>142</v>
      </c>
      <c r="BL2326">
        <v>375</v>
      </c>
      <c r="BM2326">
        <v>46.8</v>
      </c>
      <c r="BN2326">
        <v>375</v>
      </c>
      <c r="CU2326" t="s">
        <v>716</v>
      </c>
      <c r="DD2326" t="s">
        <v>364</v>
      </c>
      <c r="DE2326" t="s">
        <v>397</v>
      </c>
      <c r="DF2326" t="s">
        <v>2915</v>
      </c>
      <c r="DG2326" t="s">
        <v>135</v>
      </c>
      <c r="DH2326">
        <v>0</v>
      </c>
      <c r="DI2326">
        <v>0</v>
      </c>
      <c r="DJ2326">
        <v>0</v>
      </c>
      <c r="DK2326">
        <v>0</v>
      </c>
      <c r="DL2326">
        <v>0</v>
      </c>
      <c r="DM2326">
        <v>0</v>
      </c>
      <c r="DN2326">
        <v>0</v>
      </c>
      <c r="DO2326">
        <v>0</v>
      </c>
      <c r="DP2326">
        <v>375</v>
      </c>
      <c r="DQ2326">
        <v>0</v>
      </c>
      <c r="DR2326">
        <v>0</v>
      </c>
      <c r="DS2326">
        <v>0</v>
      </c>
      <c r="DT2326">
        <v>375</v>
      </c>
      <c r="DU2326">
        <v>375</v>
      </c>
      <c r="DV2326">
        <v>0</v>
      </c>
      <c r="DW2326">
        <v>0</v>
      </c>
      <c r="DX2326">
        <v>0</v>
      </c>
      <c r="DY2326">
        <v>0</v>
      </c>
      <c r="DZ2326">
        <v>0</v>
      </c>
      <c r="EA2326" t="s">
        <v>2090</v>
      </c>
      <c r="EB2326" t="s">
        <v>148</v>
      </c>
      <c r="EC2326">
        <v>2023</v>
      </c>
    </row>
    <row r="2327" spans="2:133">
      <c r="B2327" t="s">
        <v>214</v>
      </c>
      <c r="C2327" t="s">
        <v>134</v>
      </c>
      <c r="D2327" t="s">
        <v>135</v>
      </c>
      <c r="E2327" t="s">
        <v>135</v>
      </c>
      <c r="F2327" t="s">
        <v>215</v>
      </c>
      <c r="G2327" t="s">
        <v>216</v>
      </c>
      <c r="H2327" t="s">
        <v>362</v>
      </c>
      <c r="I2327" t="s">
        <v>457</v>
      </c>
      <c r="J2327" t="s">
        <v>458</v>
      </c>
      <c r="K2327">
        <v>659</v>
      </c>
      <c r="O2327" s="17">
        <v>44985</v>
      </c>
      <c r="P2327" s="18">
        <v>44958</v>
      </c>
      <c r="Q2327" s="18">
        <v>45077</v>
      </c>
      <c r="R2327" t="s">
        <v>142</v>
      </c>
      <c r="AJ2327">
        <v>659</v>
      </c>
      <c r="AL2327">
        <v>491.4</v>
      </c>
      <c r="AP2327" t="s">
        <v>143</v>
      </c>
      <c r="AQ2327" t="s">
        <v>143</v>
      </c>
      <c r="BN2327">
        <v>659</v>
      </c>
      <c r="CU2327" t="s">
        <v>716</v>
      </c>
      <c r="DD2327" t="s">
        <v>364</v>
      </c>
      <c r="DE2327" t="s">
        <v>459</v>
      </c>
      <c r="DF2327" t="s">
        <v>460</v>
      </c>
      <c r="DG2327" t="s">
        <v>135</v>
      </c>
      <c r="DH2327">
        <v>0</v>
      </c>
      <c r="DI2327">
        <v>0</v>
      </c>
      <c r="DJ2327">
        <v>0</v>
      </c>
      <c r="DK2327">
        <v>0</v>
      </c>
      <c r="DL2327">
        <v>0</v>
      </c>
      <c r="DM2327">
        <v>0</v>
      </c>
      <c r="DN2327">
        <v>0</v>
      </c>
      <c r="DO2327">
        <v>0</v>
      </c>
      <c r="DP2327">
        <v>659</v>
      </c>
      <c r="DQ2327">
        <v>0</v>
      </c>
      <c r="DR2327">
        <v>0</v>
      </c>
      <c r="DS2327">
        <v>659</v>
      </c>
      <c r="DT2327">
        <v>0</v>
      </c>
      <c r="DU2327">
        <v>659</v>
      </c>
      <c r="DV2327">
        <v>0</v>
      </c>
      <c r="DW2327">
        <v>0</v>
      </c>
      <c r="DX2327">
        <v>0</v>
      </c>
      <c r="DY2327">
        <v>0</v>
      </c>
      <c r="DZ2327">
        <v>0</v>
      </c>
      <c r="EA2327" t="s">
        <v>2090</v>
      </c>
      <c r="EB2327" t="s">
        <v>148</v>
      </c>
      <c r="EC2327">
        <v>2023</v>
      </c>
    </row>
    <row r="2328" spans="2:133">
      <c r="B2328" t="s">
        <v>214</v>
      </c>
      <c r="C2328" t="s">
        <v>134</v>
      </c>
      <c r="D2328" t="s">
        <v>135</v>
      </c>
      <c r="E2328" t="s">
        <v>135</v>
      </c>
      <c r="F2328" t="s">
        <v>215</v>
      </c>
      <c r="G2328" t="s">
        <v>216</v>
      </c>
      <c r="H2328" t="s">
        <v>256</v>
      </c>
      <c r="I2328" t="s">
        <v>257</v>
      </c>
      <c r="J2328" t="s">
        <v>3134</v>
      </c>
      <c r="K2328">
        <v>282</v>
      </c>
      <c r="O2328" s="17">
        <v>44985</v>
      </c>
      <c r="P2328" s="18">
        <v>44958</v>
      </c>
      <c r="Q2328" s="18">
        <v>45077</v>
      </c>
      <c r="R2328" t="s">
        <v>142</v>
      </c>
      <c r="AJ2328">
        <v>282</v>
      </c>
      <c r="AL2328">
        <v>595</v>
      </c>
      <c r="AP2328" t="s">
        <v>143</v>
      </c>
      <c r="AQ2328" t="s">
        <v>143</v>
      </c>
      <c r="BL2328">
        <v>282</v>
      </c>
      <c r="BM2328">
        <v>46.8</v>
      </c>
      <c r="BN2328">
        <v>282</v>
      </c>
      <c r="CU2328" t="s">
        <v>716</v>
      </c>
      <c r="DD2328" t="s">
        <v>259</v>
      </c>
      <c r="DE2328" t="s">
        <v>260</v>
      </c>
      <c r="DF2328" t="s">
        <v>3135</v>
      </c>
      <c r="DG2328" t="s">
        <v>135</v>
      </c>
      <c r="DH2328">
        <v>0</v>
      </c>
      <c r="DI2328">
        <v>0</v>
      </c>
      <c r="DJ2328">
        <v>0</v>
      </c>
      <c r="DK2328">
        <v>0</v>
      </c>
      <c r="DL2328">
        <v>0</v>
      </c>
      <c r="DM2328">
        <v>0</v>
      </c>
      <c r="DN2328">
        <v>0</v>
      </c>
      <c r="DO2328">
        <v>0</v>
      </c>
      <c r="DP2328">
        <v>282</v>
      </c>
      <c r="DQ2328">
        <v>0</v>
      </c>
      <c r="DR2328">
        <v>0</v>
      </c>
      <c r="DS2328">
        <v>282</v>
      </c>
      <c r="DT2328">
        <v>282</v>
      </c>
      <c r="DU2328">
        <v>282</v>
      </c>
      <c r="DV2328">
        <v>0</v>
      </c>
      <c r="DW2328">
        <v>0</v>
      </c>
      <c r="DX2328">
        <v>0</v>
      </c>
      <c r="DY2328">
        <v>0</v>
      </c>
      <c r="DZ2328">
        <v>0</v>
      </c>
      <c r="EA2328" t="s">
        <v>2090</v>
      </c>
      <c r="EB2328" t="s">
        <v>148</v>
      </c>
      <c r="EC2328">
        <v>2023</v>
      </c>
    </row>
    <row r="2329" spans="2:133">
      <c r="B2329" t="s">
        <v>214</v>
      </c>
      <c r="C2329" t="s">
        <v>134</v>
      </c>
      <c r="D2329" t="s">
        <v>135</v>
      </c>
      <c r="E2329" t="s">
        <v>135</v>
      </c>
      <c r="F2329" t="s">
        <v>215</v>
      </c>
      <c r="G2329" t="s">
        <v>216</v>
      </c>
      <c r="H2329" t="s">
        <v>216</v>
      </c>
      <c r="I2329" t="s">
        <v>217</v>
      </c>
      <c r="J2329" t="s">
        <v>453</v>
      </c>
      <c r="K2329">
        <v>678</v>
      </c>
      <c r="O2329" s="17">
        <v>44985</v>
      </c>
      <c r="P2329" s="18">
        <v>44958</v>
      </c>
      <c r="Q2329" s="18">
        <v>45077</v>
      </c>
      <c r="R2329" t="s">
        <v>142</v>
      </c>
      <c r="AJ2329">
        <v>678</v>
      </c>
      <c r="AL2329">
        <v>448.8</v>
      </c>
      <c r="AP2329" t="s">
        <v>143</v>
      </c>
      <c r="AQ2329" t="s">
        <v>143</v>
      </c>
      <c r="BC2329">
        <v>678</v>
      </c>
      <c r="BG2329" t="s">
        <v>143</v>
      </c>
      <c r="BL2329">
        <v>678</v>
      </c>
      <c r="BM2329">
        <v>71.8</v>
      </c>
      <c r="BN2329">
        <v>678</v>
      </c>
      <c r="CU2329" t="s">
        <v>716</v>
      </c>
      <c r="DD2329" t="s">
        <v>219</v>
      </c>
      <c r="DE2329" t="s">
        <v>220</v>
      </c>
      <c r="DF2329" t="s">
        <v>454</v>
      </c>
      <c r="DG2329" t="s">
        <v>135</v>
      </c>
      <c r="DH2329">
        <v>0</v>
      </c>
      <c r="DI2329">
        <v>0</v>
      </c>
      <c r="DJ2329">
        <v>0</v>
      </c>
      <c r="DK2329">
        <v>0</v>
      </c>
      <c r="DL2329">
        <v>0</v>
      </c>
      <c r="DM2329">
        <v>0</v>
      </c>
      <c r="DN2329">
        <v>0</v>
      </c>
      <c r="DO2329">
        <v>0</v>
      </c>
      <c r="DP2329">
        <v>678</v>
      </c>
      <c r="DQ2329">
        <v>0</v>
      </c>
      <c r="DR2329">
        <v>0</v>
      </c>
      <c r="DS2329">
        <v>678</v>
      </c>
      <c r="DT2329">
        <v>678</v>
      </c>
      <c r="DU2329">
        <v>678</v>
      </c>
      <c r="DV2329">
        <v>0</v>
      </c>
      <c r="DW2329">
        <v>0</v>
      </c>
      <c r="DX2329">
        <v>0</v>
      </c>
      <c r="DY2329">
        <v>0</v>
      </c>
      <c r="DZ2329">
        <v>0</v>
      </c>
      <c r="EA2329" t="s">
        <v>2090</v>
      </c>
      <c r="EB2329" t="s">
        <v>148</v>
      </c>
      <c r="EC2329">
        <v>2023</v>
      </c>
    </row>
    <row r="2330" spans="2:133">
      <c r="B2330" t="s">
        <v>214</v>
      </c>
      <c r="C2330" t="s">
        <v>134</v>
      </c>
      <c r="D2330" t="s">
        <v>135</v>
      </c>
      <c r="E2330" t="s">
        <v>135</v>
      </c>
      <c r="F2330" t="s">
        <v>215</v>
      </c>
      <c r="G2330" t="s">
        <v>216</v>
      </c>
      <c r="H2330" t="s">
        <v>362</v>
      </c>
      <c r="I2330" t="s">
        <v>399</v>
      </c>
      <c r="J2330" t="s">
        <v>455</v>
      </c>
      <c r="K2330">
        <v>1637</v>
      </c>
      <c r="O2330" s="17">
        <v>44985</v>
      </c>
      <c r="P2330" s="18">
        <v>44958</v>
      </c>
      <c r="Q2330" s="18">
        <v>45077</v>
      </c>
      <c r="R2330" t="s">
        <v>142</v>
      </c>
      <c r="AJ2330">
        <v>1637</v>
      </c>
      <c r="AL2330">
        <v>752</v>
      </c>
      <c r="AP2330" t="s">
        <v>143</v>
      </c>
      <c r="AQ2330" t="s">
        <v>143</v>
      </c>
      <c r="BC2330">
        <v>1637</v>
      </c>
      <c r="BG2330" t="s">
        <v>143</v>
      </c>
      <c r="BL2330">
        <v>1637</v>
      </c>
      <c r="BM2330">
        <v>9.6</v>
      </c>
      <c r="BN2330">
        <v>1637</v>
      </c>
      <c r="CU2330" t="s">
        <v>716</v>
      </c>
      <c r="DD2330" t="s">
        <v>364</v>
      </c>
      <c r="DE2330" t="s">
        <v>401</v>
      </c>
      <c r="DF2330" t="s">
        <v>456</v>
      </c>
      <c r="DG2330" t="s">
        <v>135</v>
      </c>
      <c r="DH2330">
        <v>0</v>
      </c>
      <c r="DI2330">
        <v>0</v>
      </c>
      <c r="DJ2330">
        <v>0</v>
      </c>
      <c r="DK2330">
        <v>0</v>
      </c>
      <c r="DL2330">
        <v>0</v>
      </c>
      <c r="DM2330">
        <v>0</v>
      </c>
      <c r="DN2330">
        <v>0</v>
      </c>
      <c r="DO2330">
        <v>0</v>
      </c>
      <c r="DP2330">
        <v>1637</v>
      </c>
      <c r="DQ2330">
        <v>0</v>
      </c>
      <c r="DR2330">
        <v>0</v>
      </c>
      <c r="DS2330">
        <v>1637</v>
      </c>
      <c r="DT2330">
        <v>1637</v>
      </c>
      <c r="DU2330">
        <v>1637</v>
      </c>
      <c r="DV2330">
        <v>0</v>
      </c>
      <c r="DW2330">
        <v>0</v>
      </c>
      <c r="DX2330">
        <v>0</v>
      </c>
      <c r="DY2330">
        <v>0</v>
      </c>
      <c r="DZ2330">
        <v>0</v>
      </c>
      <c r="EA2330" t="s">
        <v>2090</v>
      </c>
      <c r="EB2330" t="s">
        <v>148</v>
      </c>
      <c r="EC2330">
        <v>2023</v>
      </c>
    </row>
    <row r="2331" spans="2:133">
      <c r="B2331" t="s">
        <v>214</v>
      </c>
      <c r="C2331" t="s">
        <v>134</v>
      </c>
      <c r="D2331" t="s">
        <v>135</v>
      </c>
      <c r="E2331" t="s">
        <v>135</v>
      </c>
      <c r="F2331" t="s">
        <v>215</v>
      </c>
      <c r="G2331" t="s">
        <v>216</v>
      </c>
      <c r="H2331" t="s">
        <v>216</v>
      </c>
      <c r="I2331" t="s">
        <v>217</v>
      </c>
      <c r="J2331" t="s">
        <v>218</v>
      </c>
      <c r="K2331">
        <v>87</v>
      </c>
      <c r="O2331" s="17">
        <v>44985</v>
      </c>
      <c r="P2331" s="18">
        <v>44958</v>
      </c>
      <c r="Q2331" s="18">
        <v>45077</v>
      </c>
      <c r="R2331" t="s">
        <v>142</v>
      </c>
      <c r="AJ2331">
        <v>87</v>
      </c>
      <c r="AL2331">
        <v>78</v>
      </c>
      <c r="AP2331" t="s">
        <v>143</v>
      </c>
      <c r="AQ2331" t="s">
        <v>143</v>
      </c>
      <c r="BL2331">
        <v>87</v>
      </c>
      <c r="BM2331">
        <v>32.4</v>
      </c>
      <c r="CU2331" t="s">
        <v>716</v>
      </c>
      <c r="DD2331" t="s">
        <v>219</v>
      </c>
      <c r="DE2331" t="s">
        <v>220</v>
      </c>
      <c r="DF2331" t="s">
        <v>221</v>
      </c>
      <c r="DG2331" t="s">
        <v>135</v>
      </c>
      <c r="DH2331">
        <v>0</v>
      </c>
      <c r="DI2331">
        <v>0</v>
      </c>
      <c r="DJ2331">
        <v>0</v>
      </c>
      <c r="DK2331">
        <v>0</v>
      </c>
      <c r="DL2331">
        <v>0</v>
      </c>
      <c r="DM2331">
        <v>0</v>
      </c>
      <c r="DN2331">
        <v>0</v>
      </c>
      <c r="DO2331">
        <v>0</v>
      </c>
      <c r="DP2331">
        <v>87</v>
      </c>
      <c r="DQ2331">
        <v>0</v>
      </c>
      <c r="DR2331">
        <v>0</v>
      </c>
      <c r="DS2331">
        <v>87</v>
      </c>
      <c r="DT2331">
        <v>87</v>
      </c>
      <c r="DU2331">
        <v>0</v>
      </c>
      <c r="DV2331">
        <v>0</v>
      </c>
      <c r="DW2331">
        <v>0</v>
      </c>
      <c r="DX2331">
        <v>0</v>
      </c>
      <c r="DY2331">
        <v>0</v>
      </c>
      <c r="DZ2331">
        <v>0</v>
      </c>
      <c r="EA2331" t="s">
        <v>2090</v>
      </c>
      <c r="EB2331" t="s">
        <v>148</v>
      </c>
      <c r="EC2331">
        <v>2023</v>
      </c>
    </row>
    <row r="2332" spans="2:133">
      <c r="B2332" t="s">
        <v>214</v>
      </c>
      <c r="C2332" t="s">
        <v>134</v>
      </c>
      <c r="D2332" t="s">
        <v>135</v>
      </c>
      <c r="E2332" t="s">
        <v>135</v>
      </c>
      <c r="F2332" t="s">
        <v>215</v>
      </c>
      <c r="G2332" t="s">
        <v>216</v>
      </c>
      <c r="H2332" t="s">
        <v>226</v>
      </c>
      <c r="I2332" t="s">
        <v>227</v>
      </c>
      <c r="J2332" t="s">
        <v>228</v>
      </c>
      <c r="K2332">
        <v>398</v>
      </c>
      <c r="O2332" s="17">
        <v>44985</v>
      </c>
      <c r="P2332" s="18">
        <v>44958</v>
      </c>
      <c r="Q2332" s="18">
        <v>45077</v>
      </c>
      <c r="R2332" t="s">
        <v>142</v>
      </c>
      <c r="AJ2332">
        <v>398</v>
      </c>
      <c r="AL2332">
        <v>260.40000000000003</v>
      </c>
      <c r="AP2332" t="s">
        <v>143</v>
      </c>
      <c r="AQ2332" t="s">
        <v>143</v>
      </c>
      <c r="BC2332">
        <v>398</v>
      </c>
      <c r="BG2332" t="s">
        <v>143</v>
      </c>
      <c r="BN2332">
        <v>398</v>
      </c>
      <c r="CU2332" t="s">
        <v>716</v>
      </c>
      <c r="DD2332" t="s">
        <v>229</v>
      </c>
      <c r="DE2332" t="s">
        <v>230</v>
      </c>
      <c r="DF2332" t="s">
        <v>231</v>
      </c>
      <c r="DG2332" t="s">
        <v>135</v>
      </c>
      <c r="DH2332">
        <v>0</v>
      </c>
      <c r="DI2332">
        <v>0</v>
      </c>
      <c r="DJ2332">
        <v>0</v>
      </c>
      <c r="DK2332">
        <v>0</v>
      </c>
      <c r="DL2332">
        <v>0</v>
      </c>
      <c r="DM2332">
        <v>0</v>
      </c>
      <c r="DN2332">
        <v>0</v>
      </c>
      <c r="DO2332">
        <v>0</v>
      </c>
      <c r="DP2332">
        <v>398</v>
      </c>
      <c r="DQ2332">
        <v>0</v>
      </c>
      <c r="DR2332">
        <v>0</v>
      </c>
      <c r="DS2332">
        <v>398</v>
      </c>
      <c r="DT2332">
        <v>398</v>
      </c>
      <c r="DU2332">
        <v>398</v>
      </c>
      <c r="DV2332">
        <v>0</v>
      </c>
      <c r="DW2332">
        <v>0</v>
      </c>
      <c r="DX2332">
        <v>0</v>
      </c>
      <c r="DY2332">
        <v>0</v>
      </c>
      <c r="DZ2332">
        <v>0</v>
      </c>
      <c r="EA2332" t="s">
        <v>2090</v>
      </c>
      <c r="EB2332" t="s">
        <v>148</v>
      </c>
      <c r="EC2332">
        <v>2023</v>
      </c>
    </row>
    <row r="2333" spans="2:133">
      <c r="B2333" t="s">
        <v>214</v>
      </c>
      <c r="C2333" t="s">
        <v>134</v>
      </c>
      <c r="D2333" t="s">
        <v>135</v>
      </c>
      <c r="E2333" t="s">
        <v>135</v>
      </c>
      <c r="F2333" t="s">
        <v>215</v>
      </c>
      <c r="G2333" t="s">
        <v>216</v>
      </c>
      <c r="H2333" t="s">
        <v>362</v>
      </c>
      <c r="I2333" t="s">
        <v>362</v>
      </c>
      <c r="J2333" t="s">
        <v>389</v>
      </c>
      <c r="K2333">
        <v>1739</v>
      </c>
      <c r="O2333" s="17">
        <v>44985</v>
      </c>
      <c r="P2333" s="18">
        <v>44958</v>
      </c>
      <c r="Q2333" s="18">
        <v>45077</v>
      </c>
      <c r="R2333" t="s">
        <v>142</v>
      </c>
      <c r="AJ2333">
        <v>1739</v>
      </c>
      <c r="AL2333">
        <v>7.2</v>
      </c>
      <c r="AP2333" t="s">
        <v>143</v>
      </c>
      <c r="AQ2333" t="s">
        <v>143</v>
      </c>
      <c r="CU2333" t="s">
        <v>716</v>
      </c>
      <c r="DD2333" t="s">
        <v>364</v>
      </c>
      <c r="DE2333" t="s">
        <v>365</v>
      </c>
      <c r="DF2333" t="s">
        <v>390</v>
      </c>
      <c r="DG2333" t="s">
        <v>135</v>
      </c>
      <c r="DH2333">
        <v>0</v>
      </c>
      <c r="DI2333">
        <v>0</v>
      </c>
      <c r="DJ2333">
        <v>0</v>
      </c>
      <c r="DK2333">
        <v>0</v>
      </c>
      <c r="DL2333">
        <v>0</v>
      </c>
      <c r="DM2333">
        <v>0</v>
      </c>
      <c r="DN2333">
        <v>0</v>
      </c>
      <c r="DO2333">
        <v>0</v>
      </c>
      <c r="DP2333">
        <v>1739</v>
      </c>
      <c r="DQ2333">
        <v>0</v>
      </c>
      <c r="DR2333">
        <v>0</v>
      </c>
      <c r="DS2333">
        <v>1739</v>
      </c>
      <c r="DT2333">
        <v>0</v>
      </c>
      <c r="DU2333">
        <v>0</v>
      </c>
      <c r="DV2333">
        <v>0</v>
      </c>
      <c r="DW2333">
        <v>0</v>
      </c>
      <c r="DX2333">
        <v>0</v>
      </c>
      <c r="DY2333">
        <v>0</v>
      </c>
      <c r="DZ2333">
        <v>0</v>
      </c>
      <c r="EA2333" t="s">
        <v>2090</v>
      </c>
      <c r="EB2333" t="s">
        <v>148</v>
      </c>
      <c r="EC2333">
        <v>2023</v>
      </c>
    </row>
    <row r="2334" spans="2:133">
      <c r="B2334" t="s">
        <v>214</v>
      </c>
      <c r="C2334" t="s">
        <v>134</v>
      </c>
      <c r="D2334" t="s">
        <v>135</v>
      </c>
      <c r="E2334" t="s">
        <v>135</v>
      </c>
      <c r="F2334" t="s">
        <v>215</v>
      </c>
      <c r="G2334" t="s">
        <v>216</v>
      </c>
      <c r="H2334" t="s">
        <v>216</v>
      </c>
      <c r="I2334" t="s">
        <v>217</v>
      </c>
      <c r="J2334" t="s">
        <v>222</v>
      </c>
      <c r="K2334">
        <v>159</v>
      </c>
      <c r="O2334" s="17">
        <v>44985</v>
      </c>
      <c r="P2334" s="18">
        <v>44958</v>
      </c>
      <c r="Q2334" s="18">
        <v>45077</v>
      </c>
      <c r="R2334" t="s">
        <v>142</v>
      </c>
      <c r="AJ2334">
        <v>159</v>
      </c>
      <c r="AL2334">
        <v>105</v>
      </c>
      <c r="AP2334" t="s">
        <v>143</v>
      </c>
      <c r="AQ2334" t="s">
        <v>143</v>
      </c>
      <c r="BN2334">
        <v>159</v>
      </c>
      <c r="CU2334" t="s">
        <v>716</v>
      </c>
      <c r="DD2334" t="s">
        <v>219</v>
      </c>
      <c r="DE2334" t="s">
        <v>220</v>
      </c>
      <c r="DF2334" t="s">
        <v>223</v>
      </c>
      <c r="DG2334" t="s">
        <v>135</v>
      </c>
      <c r="DH2334">
        <v>0</v>
      </c>
      <c r="DI2334">
        <v>0</v>
      </c>
      <c r="DJ2334">
        <v>0</v>
      </c>
      <c r="DK2334">
        <v>0</v>
      </c>
      <c r="DL2334">
        <v>0</v>
      </c>
      <c r="DM2334">
        <v>0</v>
      </c>
      <c r="DN2334">
        <v>0</v>
      </c>
      <c r="DO2334">
        <v>0</v>
      </c>
      <c r="DP2334">
        <v>159</v>
      </c>
      <c r="DQ2334">
        <v>0</v>
      </c>
      <c r="DR2334">
        <v>0</v>
      </c>
      <c r="DS2334">
        <v>159</v>
      </c>
      <c r="DT2334">
        <v>0</v>
      </c>
      <c r="DU2334">
        <v>159</v>
      </c>
      <c r="DV2334">
        <v>0</v>
      </c>
      <c r="DW2334">
        <v>0</v>
      </c>
      <c r="DX2334">
        <v>0</v>
      </c>
      <c r="DY2334">
        <v>0</v>
      </c>
      <c r="DZ2334">
        <v>0</v>
      </c>
      <c r="EA2334" t="s">
        <v>2090</v>
      </c>
      <c r="EB2334" t="s">
        <v>148</v>
      </c>
      <c r="EC2334">
        <v>2023</v>
      </c>
    </row>
    <row r="2335" spans="2:133">
      <c r="B2335" t="s">
        <v>214</v>
      </c>
      <c r="C2335" t="s">
        <v>134</v>
      </c>
      <c r="D2335" t="s">
        <v>135</v>
      </c>
      <c r="E2335" t="s">
        <v>135</v>
      </c>
      <c r="F2335" t="s">
        <v>215</v>
      </c>
      <c r="G2335" t="s">
        <v>216</v>
      </c>
      <c r="H2335" t="s">
        <v>216</v>
      </c>
      <c r="I2335" t="s">
        <v>217</v>
      </c>
      <c r="J2335" t="s">
        <v>224</v>
      </c>
      <c r="K2335">
        <v>370</v>
      </c>
      <c r="O2335" s="17">
        <v>44985</v>
      </c>
      <c r="P2335" s="18">
        <v>44958</v>
      </c>
      <c r="Q2335" s="18">
        <v>45077</v>
      </c>
      <c r="R2335" t="s">
        <v>142</v>
      </c>
      <c r="AJ2335">
        <v>370</v>
      </c>
      <c r="AL2335">
        <v>193.2</v>
      </c>
      <c r="AP2335" t="s">
        <v>143</v>
      </c>
      <c r="AQ2335" t="s">
        <v>143</v>
      </c>
      <c r="CU2335" t="s">
        <v>716</v>
      </c>
      <c r="DD2335" t="s">
        <v>219</v>
      </c>
      <c r="DE2335" t="s">
        <v>220</v>
      </c>
      <c r="DF2335" t="s">
        <v>225</v>
      </c>
      <c r="DG2335" t="s">
        <v>135</v>
      </c>
      <c r="DH2335">
        <v>0</v>
      </c>
      <c r="DI2335">
        <v>0</v>
      </c>
      <c r="DJ2335">
        <v>0</v>
      </c>
      <c r="DK2335">
        <v>0</v>
      </c>
      <c r="DL2335">
        <v>0</v>
      </c>
      <c r="DM2335">
        <v>0</v>
      </c>
      <c r="DN2335">
        <v>0</v>
      </c>
      <c r="DO2335">
        <v>0</v>
      </c>
      <c r="DP2335">
        <v>370</v>
      </c>
      <c r="DQ2335">
        <v>0</v>
      </c>
      <c r="DR2335">
        <v>0</v>
      </c>
      <c r="DS2335">
        <v>370</v>
      </c>
      <c r="DT2335">
        <v>0</v>
      </c>
      <c r="DU2335">
        <v>0</v>
      </c>
      <c r="DV2335">
        <v>0</v>
      </c>
      <c r="DW2335">
        <v>0</v>
      </c>
      <c r="DX2335">
        <v>0</v>
      </c>
      <c r="DY2335">
        <v>0</v>
      </c>
      <c r="DZ2335">
        <v>0</v>
      </c>
      <c r="EA2335" t="s">
        <v>2090</v>
      </c>
      <c r="EB2335" t="s">
        <v>148</v>
      </c>
      <c r="EC2335">
        <v>2023</v>
      </c>
    </row>
    <row r="2336" spans="2:133">
      <c r="B2336" t="s">
        <v>214</v>
      </c>
      <c r="C2336" t="s">
        <v>134</v>
      </c>
      <c r="D2336" t="s">
        <v>135</v>
      </c>
      <c r="E2336" t="s">
        <v>135</v>
      </c>
      <c r="F2336" t="s">
        <v>215</v>
      </c>
      <c r="G2336" t="s">
        <v>216</v>
      </c>
      <c r="H2336" t="s">
        <v>362</v>
      </c>
      <c r="I2336" t="s">
        <v>362</v>
      </c>
      <c r="J2336" t="s">
        <v>393</v>
      </c>
      <c r="K2336">
        <v>940</v>
      </c>
      <c r="O2336" s="17">
        <v>44985</v>
      </c>
      <c r="P2336" s="18">
        <v>44958</v>
      </c>
      <c r="Q2336" s="18">
        <v>45077</v>
      </c>
      <c r="R2336" t="s">
        <v>142</v>
      </c>
      <c r="AJ2336">
        <v>940</v>
      </c>
      <c r="AL2336">
        <v>31.799999999999997</v>
      </c>
      <c r="AP2336" t="s">
        <v>143</v>
      </c>
      <c r="AQ2336" t="s">
        <v>143</v>
      </c>
      <c r="BN2336">
        <v>940</v>
      </c>
      <c r="CU2336" t="s">
        <v>716</v>
      </c>
      <c r="DD2336" t="s">
        <v>364</v>
      </c>
      <c r="DE2336" t="s">
        <v>365</v>
      </c>
      <c r="DF2336" t="s">
        <v>394</v>
      </c>
      <c r="DG2336" t="s">
        <v>135</v>
      </c>
      <c r="DH2336">
        <v>0</v>
      </c>
      <c r="DI2336">
        <v>0</v>
      </c>
      <c r="DJ2336">
        <v>0</v>
      </c>
      <c r="DK2336">
        <v>0</v>
      </c>
      <c r="DL2336">
        <v>0</v>
      </c>
      <c r="DM2336">
        <v>0</v>
      </c>
      <c r="DN2336">
        <v>0</v>
      </c>
      <c r="DO2336">
        <v>0</v>
      </c>
      <c r="DP2336">
        <v>940</v>
      </c>
      <c r="DQ2336">
        <v>0</v>
      </c>
      <c r="DR2336">
        <v>0</v>
      </c>
      <c r="DS2336">
        <v>940</v>
      </c>
      <c r="DT2336">
        <v>0</v>
      </c>
      <c r="DU2336">
        <v>940</v>
      </c>
      <c r="DV2336">
        <v>0</v>
      </c>
      <c r="DW2336">
        <v>0</v>
      </c>
      <c r="DX2336">
        <v>0</v>
      </c>
      <c r="DY2336">
        <v>0</v>
      </c>
      <c r="DZ2336">
        <v>0</v>
      </c>
      <c r="EA2336" t="s">
        <v>2090</v>
      </c>
      <c r="EB2336" t="s">
        <v>148</v>
      </c>
      <c r="EC2336">
        <v>2023</v>
      </c>
    </row>
    <row r="2337" spans="2:133">
      <c r="B2337" t="s">
        <v>214</v>
      </c>
      <c r="C2337" t="s">
        <v>134</v>
      </c>
      <c r="D2337" t="s">
        <v>135</v>
      </c>
      <c r="E2337" t="s">
        <v>135</v>
      </c>
      <c r="F2337" t="s">
        <v>215</v>
      </c>
      <c r="G2337" t="s">
        <v>737</v>
      </c>
      <c r="H2337" t="s">
        <v>761</v>
      </c>
      <c r="I2337" t="s">
        <v>3136</v>
      </c>
      <c r="J2337" t="s">
        <v>3137</v>
      </c>
      <c r="K2337">
        <v>715</v>
      </c>
      <c r="O2337" s="17">
        <v>44985</v>
      </c>
      <c r="P2337" s="18">
        <v>44958</v>
      </c>
      <c r="Q2337" s="18">
        <v>45077</v>
      </c>
      <c r="R2337" t="s">
        <v>142</v>
      </c>
      <c r="AJ2337">
        <v>715</v>
      </c>
      <c r="AL2337">
        <v>440</v>
      </c>
      <c r="AP2337" t="s">
        <v>143</v>
      </c>
      <c r="AQ2337" t="s">
        <v>143</v>
      </c>
      <c r="BN2337">
        <v>715</v>
      </c>
      <c r="CU2337" t="s">
        <v>716</v>
      </c>
      <c r="DD2337" t="s">
        <v>764</v>
      </c>
      <c r="DE2337" t="s">
        <v>3138</v>
      </c>
      <c r="DF2337" t="s">
        <v>3139</v>
      </c>
      <c r="DG2337" t="s">
        <v>135</v>
      </c>
      <c r="DH2337">
        <v>0</v>
      </c>
      <c r="DI2337">
        <v>0</v>
      </c>
      <c r="DJ2337">
        <v>0</v>
      </c>
      <c r="DK2337">
        <v>0</v>
      </c>
      <c r="DL2337">
        <v>0</v>
      </c>
      <c r="DM2337">
        <v>0</v>
      </c>
      <c r="DN2337">
        <v>0</v>
      </c>
      <c r="DO2337">
        <v>0</v>
      </c>
      <c r="DP2337">
        <v>715</v>
      </c>
      <c r="DQ2337">
        <v>0</v>
      </c>
      <c r="DR2337">
        <v>0</v>
      </c>
      <c r="DS2337">
        <v>715</v>
      </c>
      <c r="DT2337">
        <v>0</v>
      </c>
      <c r="DU2337">
        <v>715</v>
      </c>
      <c r="DV2337">
        <v>0</v>
      </c>
      <c r="DW2337">
        <v>0</v>
      </c>
      <c r="DX2337">
        <v>0</v>
      </c>
      <c r="DY2337">
        <v>0</v>
      </c>
      <c r="DZ2337">
        <v>0</v>
      </c>
      <c r="EA2337" t="s">
        <v>2090</v>
      </c>
      <c r="EB2337" t="s">
        <v>148</v>
      </c>
      <c r="EC2337">
        <v>2023</v>
      </c>
    </row>
    <row r="2338" spans="2:133">
      <c r="B2338" t="s">
        <v>214</v>
      </c>
      <c r="C2338" t="s">
        <v>134</v>
      </c>
      <c r="D2338" t="s">
        <v>135</v>
      </c>
      <c r="E2338" t="s">
        <v>135</v>
      </c>
      <c r="F2338" t="s">
        <v>215</v>
      </c>
      <c r="G2338" t="s">
        <v>737</v>
      </c>
      <c r="H2338" t="s">
        <v>761</v>
      </c>
      <c r="I2338" t="s">
        <v>1640</v>
      </c>
      <c r="J2338" t="s">
        <v>1962</v>
      </c>
      <c r="K2338">
        <v>1530</v>
      </c>
      <c r="O2338" s="17">
        <v>44985</v>
      </c>
      <c r="P2338" s="18">
        <v>44958</v>
      </c>
      <c r="Q2338" s="18">
        <v>45077</v>
      </c>
      <c r="R2338" t="s">
        <v>142</v>
      </c>
      <c r="AJ2338">
        <v>1530</v>
      </c>
      <c r="AL2338">
        <v>815</v>
      </c>
      <c r="AP2338" t="s">
        <v>143</v>
      </c>
      <c r="AQ2338" t="s">
        <v>143</v>
      </c>
      <c r="BN2338">
        <v>1530</v>
      </c>
      <c r="CU2338" t="s">
        <v>716</v>
      </c>
      <c r="DD2338" t="s">
        <v>764</v>
      </c>
      <c r="DE2338" t="s">
        <v>1641</v>
      </c>
      <c r="DF2338" t="s">
        <v>1963</v>
      </c>
      <c r="DG2338" t="s">
        <v>135</v>
      </c>
      <c r="DH2338">
        <v>0</v>
      </c>
      <c r="DI2338">
        <v>0</v>
      </c>
      <c r="DJ2338">
        <v>0</v>
      </c>
      <c r="DK2338">
        <v>0</v>
      </c>
      <c r="DL2338">
        <v>0</v>
      </c>
      <c r="DM2338">
        <v>0</v>
      </c>
      <c r="DN2338">
        <v>0</v>
      </c>
      <c r="DO2338">
        <v>0</v>
      </c>
      <c r="DP2338">
        <v>1530</v>
      </c>
      <c r="DQ2338">
        <v>0</v>
      </c>
      <c r="DR2338">
        <v>0</v>
      </c>
      <c r="DS2338">
        <v>1530</v>
      </c>
      <c r="DT2338">
        <v>0</v>
      </c>
      <c r="DU2338">
        <v>1530</v>
      </c>
      <c r="DV2338">
        <v>0</v>
      </c>
      <c r="DW2338">
        <v>0</v>
      </c>
      <c r="DX2338">
        <v>0</v>
      </c>
      <c r="DY2338">
        <v>0</v>
      </c>
      <c r="DZ2338">
        <v>0</v>
      </c>
      <c r="EA2338" t="s">
        <v>2090</v>
      </c>
      <c r="EB2338" t="s">
        <v>148</v>
      </c>
      <c r="EC2338">
        <v>2023</v>
      </c>
    </row>
    <row r="2339" spans="2:133">
      <c r="B2339" t="s">
        <v>214</v>
      </c>
      <c r="C2339" t="s">
        <v>134</v>
      </c>
      <c r="D2339" t="s">
        <v>135</v>
      </c>
      <c r="E2339" t="s">
        <v>135</v>
      </c>
      <c r="F2339" t="s">
        <v>215</v>
      </c>
      <c r="G2339" t="s">
        <v>216</v>
      </c>
      <c r="H2339" t="s">
        <v>362</v>
      </c>
      <c r="I2339" t="s">
        <v>362</v>
      </c>
      <c r="J2339" t="s">
        <v>419</v>
      </c>
      <c r="K2339">
        <v>791</v>
      </c>
      <c r="O2339" s="17">
        <v>44985</v>
      </c>
      <c r="P2339" s="18">
        <v>44958</v>
      </c>
      <c r="Q2339" s="18">
        <v>45077</v>
      </c>
      <c r="R2339" t="s">
        <v>142</v>
      </c>
      <c r="AJ2339">
        <v>791</v>
      </c>
      <c r="AL2339">
        <v>348.8</v>
      </c>
      <c r="AP2339" t="s">
        <v>143</v>
      </c>
      <c r="AQ2339" t="s">
        <v>143</v>
      </c>
      <c r="BN2339">
        <v>791</v>
      </c>
      <c r="CU2339" t="s">
        <v>716</v>
      </c>
      <c r="DD2339" t="s">
        <v>364</v>
      </c>
      <c r="DE2339" t="s">
        <v>365</v>
      </c>
      <c r="DF2339" t="s">
        <v>420</v>
      </c>
      <c r="DG2339" t="s">
        <v>135</v>
      </c>
      <c r="DH2339">
        <v>0</v>
      </c>
      <c r="DI2339">
        <v>0</v>
      </c>
      <c r="DJ2339">
        <v>0</v>
      </c>
      <c r="DK2339">
        <v>0</v>
      </c>
      <c r="DL2339">
        <v>0</v>
      </c>
      <c r="DM2339">
        <v>0</v>
      </c>
      <c r="DN2339">
        <v>0</v>
      </c>
      <c r="DO2339">
        <v>0</v>
      </c>
      <c r="DP2339">
        <v>791</v>
      </c>
      <c r="DQ2339">
        <v>0</v>
      </c>
      <c r="DR2339">
        <v>0</v>
      </c>
      <c r="DS2339">
        <v>791</v>
      </c>
      <c r="DT2339">
        <v>0</v>
      </c>
      <c r="DU2339">
        <v>791</v>
      </c>
      <c r="DV2339">
        <v>0</v>
      </c>
      <c r="DW2339">
        <v>0</v>
      </c>
      <c r="DX2339">
        <v>0</v>
      </c>
      <c r="DY2339">
        <v>0</v>
      </c>
      <c r="DZ2339">
        <v>0</v>
      </c>
      <c r="EA2339" t="s">
        <v>2090</v>
      </c>
      <c r="EB2339" t="s">
        <v>148</v>
      </c>
      <c r="EC2339">
        <v>2023</v>
      </c>
    </row>
    <row r="2340" spans="2:133">
      <c r="B2340" t="s">
        <v>214</v>
      </c>
      <c r="C2340" t="s">
        <v>134</v>
      </c>
      <c r="D2340" t="s">
        <v>135</v>
      </c>
      <c r="E2340" t="s">
        <v>135</v>
      </c>
      <c r="F2340" t="s">
        <v>215</v>
      </c>
      <c r="G2340" t="s">
        <v>216</v>
      </c>
      <c r="H2340" t="s">
        <v>362</v>
      </c>
      <c r="I2340" t="s">
        <v>362</v>
      </c>
      <c r="J2340" t="s">
        <v>417</v>
      </c>
      <c r="K2340">
        <v>416</v>
      </c>
      <c r="O2340" s="17">
        <v>44985</v>
      </c>
      <c r="P2340" s="18">
        <v>44958</v>
      </c>
      <c r="Q2340" s="18">
        <v>45077</v>
      </c>
      <c r="R2340" t="s">
        <v>142</v>
      </c>
      <c r="AJ2340">
        <v>416</v>
      </c>
      <c r="AL2340">
        <v>191.2</v>
      </c>
      <c r="AP2340" t="s">
        <v>143</v>
      </c>
      <c r="AQ2340" t="s">
        <v>143</v>
      </c>
      <c r="BN2340">
        <v>416</v>
      </c>
      <c r="CU2340" t="s">
        <v>716</v>
      </c>
      <c r="DD2340" t="s">
        <v>364</v>
      </c>
      <c r="DE2340" t="s">
        <v>365</v>
      </c>
      <c r="DF2340" t="s">
        <v>418</v>
      </c>
      <c r="DG2340" t="s">
        <v>135</v>
      </c>
      <c r="DH2340">
        <v>0</v>
      </c>
      <c r="DI2340">
        <v>0</v>
      </c>
      <c r="DJ2340">
        <v>0</v>
      </c>
      <c r="DK2340">
        <v>0</v>
      </c>
      <c r="DL2340">
        <v>0</v>
      </c>
      <c r="DM2340">
        <v>0</v>
      </c>
      <c r="DN2340">
        <v>0</v>
      </c>
      <c r="DO2340">
        <v>0</v>
      </c>
      <c r="DP2340">
        <v>416</v>
      </c>
      <c r="DQ2340">
        <v>0</v>
      </c>
      <c r="DR2340">
        <v>0</v>
      </c>
      <c r="DS2340">
        <v>416</v>
      </c>
      <c r="DT2340">
        <v>0</v>
      </c>
      <c r="DU2340">
        <v>416</v>
      </c>
      <c r="DV2340">
        <v>0</v>
      </c>
      <c r="DW2340">
        <v>0</v>
      </c>
      <c r="DX2340">
        <v>0</v>
      </c>
      <c r="DY2340">
        <v>0</v>
      </c>
      <c r="DZ2340">
        <v>0</v>
      </c>
      <c r="EA2340" t="s">
        <v>2090</v>
      </c>
      <c r="EB2340" t="s">
        <v>148</v>
      </c>
      <c r="EC2340">
        <v>2023</v>
      </c>
    </row>
    <row r="2341" spans="2:133">
      <c r="B2341" t="s">
        <v>214</v>
      </c>
      <c r="C2341" t="s">
        <v>134</v>
      </c>
      <c r="D2341" t="s">
        <v>135</v>
      </c>
      <c r="E2341" t="s">
        <v>135</v>
      </c>
      <c r="F2341" t="s">
        <v>215</v>
      </c>
      <c r="G2341" t="s">
        <v>216</v>
      </c>
      <c r="H2341" t="s">
        <v>362</v>
      </c>
      <c r="I2341" t="s">
        <v>421</v>
      </c>
      <c r="J2341" t="s">
        <v>422</v>
      </c>
      <c r="K2341">
        <v>149</v>
      </c>
      <c r="O2341" s="17">
        <v>44985</v>
      </c>
      <c r="P2341" s="18">
        <v>44958</v>
      </c>
      <c r="Q2341" s="18">
        <v>45077</v>
      </c>
      <c r="R2341" t="s">
        <v>142</v>
      </c>
      <c r="AJ2341">
        <v>149</v>
      </c>
      <c r="AL2341">
        <v>46.6</v>
      </c>
      <c r="AP2341" t="s">
        <v>143</v>
      </c>
      <c r="AQ2341" t="s">
        <v>143</v>
      </c>
      <c r="BN2341">
        <v>149</v>
      </c>
      <c r="CU2341" t="s">
        <v>716</v>
      </c>
      <c r="DD2341" t="s">
        <v>364</v>
      </c>
      <c r="DE2341" t="s">
        <v>423</v>
      </c>
      <c r="DF2341" t="s">
        <v>424</v>
      </c>
      <c r="DG2341" t="s">
        <v>135</v>
      </c>
      <c r="DH2341">
        <v>0</v>
      </c>
      <c r="DI2341">
        <v>0</v>
      </c>
      <c r="DJ2341">
        <v>0</v>
      </c>
      <c r="DK2341">
        <v>0</v>
      </c>
      <c r="DL2341">
        <v>0</v>
      </c>
      <c r="DM2341">
        <v>0</v>
      </c>
      <c r="DN2341">
        <v>0</v>
      </c>
      <c r="DO2341">
        <v>0</v>
      </c>
      <c r="DP2341">
        <v>149</v>
      </c>
      <c r="DQ2341">
        <v>0</v>
      </c>
      <c r="DR2341">
        <v>0</v>
      </c>
      <c r="DS2341">
        <v>149</v>
      </c>
      <c r="DT2341">
        <v>0</v>
      </c>
      <c r="DU2341">
        <v>149</v>
      </c>
      <c r="DV2341">
        <v>0</v>
      </c>
      <c r="DW2341">
        <v>0</v>
      </c>
      <c r="DX2341">
        <v>0</v>
      </c>
      <c r="DY2341">
        <v>0</v>
      </c>
      <c r="DZ2341">
        <v>0</v>
      </c>
      <c r="EA2341" t="s">
        <v>2090</v>
      </c>
      <c r="EB2341" t="s">
        <v>148</v>
      </c>
      <c r="EC2341">
        <v>2023</v>
      </c>
    </row>
    <row r="2342" spans="2:133">
      <c r="B2342" t="s">
        <v>214</v>
      </c>
      <c r="C2342" t="s">
        <v>134</v>
      </c>
      <c r="D2342" t="s">
        <v>135</v>
      </c>
      <c r="E2342" t="s">
        <v>135</v>
      </c>
      <c r="F2342" t="s">
        <v>215</v>
      </c>
      <c r="G2342" t="s">
        <v>216</v>
      </c>
      <c r="H2342" t="s">
        <v>362</v>
      </c>
      <c r="I2342" t="s">
        <v>362</v>
      </c>
      <c r="J2342" t="s">
        <v>425</v>
      </c>
      <c r="K2342">
        <v>61</v>
      </c>
      <c r="O2342" s="17">
        <v>44985</v>
      </c>
      <c r="P2342" s="18">
        <v>44958</v>
      </c>
      <c r="Q2342" s="18">
        <v>45077</v>
      </c>
      <c r="R2342" t="s">
        <v>142</v>
      </c>
      <c r="AJ2342">
        <v>61</v>
      </c>
      <c r="AL2342">
        <v>4</v>
      </c>
      <c r="AP2342" t="s">
        <v>143</v>
      </c>
      <c r="AQ2342" t="s">
        <v>143</v>
      </c>
      <c r="CU2342" t="s">
        <v>716</v>
      </c>
      <c r="DD2342" t="s">
        <v>364</v>
      </c>
      <c r="DE2342" t="s">
        <v>365</v>
      </c>
      <c r="DF2342" t="s">
        <v>426</v>
      </c>
      <c r="DG2342" t="s">
        <v>135</v>
      </c>
      <c r="DH2342">
        <v>0</v>
      </c>
      <c r="DI2342">
        <v>0</v>
      </c>
      <c r="DJ2342">
        <v>0</v>
      </c>
      <c r="DK2342">
        <v>0</v>
      </c>
      <c r="DL2342">
        <v>0</v>
      </c>
      <c r="DM2342">
        <v>0</v>
      </c>
      <c r="DN2342">
        <v>0</v>
      </c>
      <c r="DO2342">
        <v>0</v>
      </c>
      <c r="DP2342">
        <v>61</v>
      </c>
      <c r="DQ2342">
        <v>0</v>
      </c>
      <c r="DR2342">
        <v>0</v>
      </c>
      <c r="DS2342">
        <v>61</v>
      </c>
      <c r="DT2342">
        <v>0</v>
      </c>
      <c r="DU2342">
        <v>0</v>
      </c>
      <c r="DV2342">
        <v>0</v>
      </c>
      <c r="DW2342">
        <v>0</v>
      </c>
      <c r="DX2342">
        <v>0</v>
      </c>
      <c r="DY2342">
        <v>0</v>
      </c>
      <c r="DZ2342">
        <v>0</v>
      </c>
      <c r="EA2342" t="s">
        <v>2090</v>
      </c>
      <c r="EB2342" t="s">
        <v>148</v>
      </c>
      <c r="EC2342">
        <v>2023</v>
      </c>
    </row>
    <row r="2343" spans="2:133">
      <c r="B2343" t="s">
        <v>214</v>
      </c>
      <c r="C2343" t="s">
        <v>134</v>
      </c>
      <c r="D2343" t="s">
        <v>135</v>
      </c>
      <c r="E2343" t="s">
        <v>135</v>
      </c>
      <c r="F2343" t="s">
        <v>215</v>
      </c>
      <c r="G2343" t="s">
        <v>216</v>
      </c>
      <c r="H2343" t="s">
        <v>362</v>
      </c>
      <c r="I2343" t="s">
        <v>411</v>
      </c>
      <c r="J2343" t="s">
        <v>415</v>
      </c>
      <c r="K2343">
        <v>99</v>
      </c>
      <c r="O2343" s="17">
        <v>44985</v>
      </c>
      <c r="P2343" s="18">
        <v>44958</v>
      </c>
      <c r="Q2343" s="18">
        <v>45077</v>
      </c>
      <c r="R2343" t="s">
        <v>142</v>
      </c>
      <c r="AJ2343">
        <v>99</v>
      </c>
      <c r="AL2343">
        <v>106.8</v>
      </c>
      <c r="AP2343" t="s">
        <v>143</v>
      </c>
      <c r="AQ2343" t="s">
        <v>143</v>
      </c>
      <c r="AR2343">
        <v>1</v>
      </c>
      <c r="AS2343">
        <v>7</v>
      </c>
      <c r="BN2343">
        <v>99</v>
      </c>
      <c r="CU2343" t="s">
        <v>716</v>
      </c>
      <c r="DD2343" t="s">
        <v>364</v>
      </c>
      <c r="DE2343" t="s">
        <v>413</v>
      </c>
      <c r="DF2343" t="s">
        <v>416</v>
      </c>
      <c r="DG2343" t="s">
        <v>135</v>
      </c>
      <c r="DH2343">
        <v>0</v>
      </c>
      <c r="DI2343">
        <v>0</v>
      </c>
      <c r="DJ2343">
        <v>0</v>
      </c>
      <c r="DK2343">
        <v>0</v>
      </c>
      <c r="DL2343">
        <v>0</v>
      </c>
      <c r="DM2343">
        <v>0</v>
      </c>
      <c r="DN2343">
        <v>0</v>
      </c>
      <c r="DO2343">
        <v>0</v>
      </c>
      <c r="DP2343">
        <v>99</v>
      </c>
      <c r="DQ2343">
        <v>0</v>
      </c>
      <c r="DR2343">
        <v>0</v>
      </c>
      <c r="DS2343">
        <v>99</v>
      </c>
      <c r="DT2343">
        <v>0</v>
      </c>
      <c r="DU2343">
        <v>99</v>
      </c>
      <c r="DV2343">
        <v>0</v>
      </c>
      <c r="DW2343">
        <v>0</v>
      </c>
      <c r="DX2343">
        <v>0</v>
      </c>
      <c r="DY2343">
        <v>0</v>
      </c>
      <c r="DZ2343">
        <v>0</v>
      </c>
      <c r="EA2343" t="s">
        <v>2090</v>
      </c>
      <c r="EB2343" t="s">
        <v>148</v>
      </c>
      <c r="EC2343">
        <v>2023</v>
      </c>
    </row>
    <row r="2344" spans="2:133">
      <c r="B2344" t="s">
        <v>214</v>
      </c>
      <c r="C2344" t="s">
        <v>134</v>
      </c>
      <c r="D2344" t="s">
        <v>135</v>
      </c>
      <c r="E2344" t="s">
        <v>135</v>
      </c>
      <c r="F2344" t="s">
        <v>215</v>
      </c>
      <c r="G2344" t="s">
        <v>216</v>
      </c>
      <c r="H2344" t="s">
        <v>362</v>
      </c>
      <c r="I2344" t="s">
        <v>399</v>
      </c>
      <c r="J2344" t="s">
        <v>403</v>
      </c>
      <c r="K2344">
        <v>312</v>
      </c>
      <c r="O2344" s="17">
        <v>44985</v>
      </c>
      <c r="P2344" s="18">
        <v>44958</v>
      </c>
      <c r="Q2344" s="18">
        <v>45077</v>
      </c>
      <c r="R2344" t="s">
        <v>142</v>
      </c>
      <c r="AJ2344">
        <v>312</v>
      </c>
      <c r="AL2344">
        <v>197.79999999999995</v>
      </c>
      <c r="AP2344" t="s">
        <v>143</v>
      </c>
      <c r="AQ2344" t="s">
        <v>143</v>
      </c>
      <c r="BC2344">
        <v>312</v>
      </c>
      <c r="BG2344" t="s">
        <v>143</v>
      </c>
      <c r="BL2344">
        <v>312</v>
      </c>
      <c r="BM2344">
        <v>4.8</v>
      </c>
      <c r="BN2344">
        <v>312</v>
      </c>
      <c r="CU2344" t="s">
        <v>716</v>
      </c>
      <c r="DD2344" t="s">
        <v>364</v>
      </c>
      <c r="DE2344" t="s">
        <v>401</v>
      </c>
      <c r="DF2344" t="s">
        <v>404</v>
      </c>
      <c r="DG2344" t="s">
        <v>135</v>
      </c>
      <c r="DH2344">
        <v>0</v>
      </c>
      <c r="DI2344">
        <v>0</v>
      </c>
      <c r="DJ2344">
        <v>0</v>
      </c>
      <c r="DK2344">
        <v>0</v>
      </c>
      <c r="DL2344">
        <v>0</v>
      </c>
      <c r="DM2344">
        <v>0</v>
      </c>
      <c r="DN2344">
        <v>0</v>
      </c>
      <c r="DO2344">
        <v>0</v>
      </c>
      <c r="DP2344">
        <v>312</v>
      </c>
      <c r="DQ2344">
        <v>0</v>
      </c>
      <c r="DR2344">
        <v>0</v>
      </c>
      <c r="DS2344">
        <v>312</v>
      </c>
      <c r="DT2344">
        <v>312</v>
      </c>
      <c r="DU2344">
        <v>312</v>
      </c>
      <c r="DV2344">
        <v>0</v>
      </c>
      <c r="DW2344">
        <v>0</v>
      </c>
      <c r="DX2344">
        <v>0</v>
      </c>
      <c r="DY2344">
        <v>0</v>
      </c>
      <c r="DZ2344">
        <v>0</v>
      </c>
      <c r="EA2344" t="s">
        <v>2090</v>
      </c>
      <c r="EB2344" t="s">
        <v>148</v>
      </c>
      <c r="EC2344">
        <v>2023</v>
      </c>
    </row>
    <row r="2345" spans="2:133">
      <c r="B2345" t="s">
        <v>214</v>
      </c>
      <c r="C2345" t="s">
        <v>134</v>
      </c>
      <c r="D2345" t="s">
        <v>135</v>
      </c>
      <c r="E2345" t="s">
        <v>135</v>
      </c>
      <c r="F2345" t="s">
        <v>215</v>
      </c>
      <c r="G2345" t="s">
        <v>216</v>
      </c>
      <c r="H2345" t="s">
        <v>362</v>
      </c>
      <c r="I2345" t="s">
        <v>395</v>
      </c>
      <c r="J2345" t="s">
        <v>396</v>
      </c>
      <c r="K2345">
        <v>590</v>
      </c>
      <c r="O2345" s="17">
        <v>44985</v>
      </c>
      <c r="P2345" s="18">
        <v>44958</v>
      </c>
      <c r="Q2345" s="18">
        <v>45077</v>
      </c>
      <c r="R2345" t="s">
        <v>142</v>
      </c>
      <c r="AJ2345">
        <v>590</v>
      </c>
      <c r="AL2345">
        <v>293</v>
      </c>
      <c r="AP2345" t="s">
        <v>143</v>
      </c>
      <c r="AQ2345" t="s">
        <v>143</v>
      </c>
      <c r="BL2345">
        <v>590</v>
      </c>
      <c r="BM2345">
        <v>14.4</v>
      </c>
      <c r="BN2345">
        <v>590</v>
      </c>
      <c r="CU2345" t="s">
        <v>716</v>
      </c>
      <c r="DD2345" t="s">
        <v>364</v>
      </c>
      <c r="DE2345" t="s">
        <v>397</v>
      </c>
      <c r="DF2345" t="s">
        <v>398</v>
      </c>
      <c r="DG2345" t="s">
        <v>135</v>
      </c>
      <c r="DH2345">
        <v>0</v>
      </c>
      <c r="DI2345">
        <v>0</v>
      </c>
      <c r="DJ2345">
        <v>0</v>
      </c>
      <c r="DK2345">
        <v>0</v>
      </c>
      <c r="DL2345">
        <v>0</v>
      </c>
      <c r="DM2345">
        <v>0</v>
      </c>
      <c r="DN2345">
        <v>0</v>
      </c>
      <c r="DO2345">
        <v>0</v>
      </c>
      <c r="DP2345">
        <v>590</v>
      </c>
      <c r="DQ2345">
        <v>0</v>
      </c>
      <c r="DR2345">
        <v>0</v>
      </c>
      <c r="DS2345">
        <v>590</v>
      </c>
      <c r="DT2345">
        <v>590</v>
      </c>
      <c r="DU2345">
        <v>590</v>
      </c>
      <c r="DV2345">
        <v>0</v>
      </c>
      <c r="DW2345">
        <v>0</v>
      </c>
      <c r="DX2345">
        <v>0</v>
      </c>
      <c r="DY2345">
        <v>0</v>
      </c>
      <c r="DZ2345">
        <v>0</v>
      </c>
      <c r="EA2345" t="s">
        <v>2090</v>
      </c>
      <c r="EB2345" t="s">
        <v>148</v>
      </c>
      <c r="EC2345">
        <v>2023</v>
      </c>
    </row>
    <row r="2346" spans="2:133">
      <c r="B2346" t="s">
        <v>214</v>
      </c>
      <c r="C2346" t="s">
        <v>134</v>
      </c>
      <c r="D2346" t="s">
        <v>135</v>
      </c>
      <c r="E2346" t="s">
        <v>135</v>
      </c>
      <c r="F2346" t="s">
        <v>215</v>
      </c>
      <c r="G2346" t="s">
        <v>216</v>
      </c>
      <c r="H2346" t="s">
        <v>362</v>
      </c>
      <c r="I2346" t="s">
        <v>399</v>
      </c>
      <c r="J2346" t="s">
        <v>400</v>
      </c>
      <c r="K2346">
        <v>343</v>
      </c>
      <c r="O2346" s="17">
        <v>44985</v>
      </c>
      <c r="P2346" s="18">
        <v>44958</v>
      </c>
      <c r="Q2346" s="18">
        <v>45077</v>
      </c>
      <c r="R2346" t="s">
        <v>142</v>
      </c>
      <c r="AJ2346">
        <v>343</v>
      </c>
      <c r="AL2346">
        <v>230.60000000000002</v>
      </c>
      <c r="AP2346" t="s">
        <v>143</v>
      </c>
      <c r="AQ2346" t="s">
        <v>143</v>
      </c>
      <c r="BN2346">
        <v>343</v>
      </c>
      <c r="CU2346" t="s">
        <v>716</v>
      </c>
      <c r="DD2346" t="s">
        <v>364</v>
      </c>
      <c r="DE2346" t="s">
        <v>401</v>
      </c>
      <c r="DF2346" t="s">
        <v>402</v>
      </c>
      <c r="DG2346" t="s">
        <v>135</v>
      </c>
      <c r="DH2346">
        <v>0</v>
      </c>
      <c r="DI2346">
        <v>0</v>
      </c>
      <c r="DJ2346">
        <v>0</v>
      </c>
      <c r="DK2346">
        <v>0</v>
      </c>
      <c r="DL2346">
        <v>0</v>
      </c>
      <c r="DM2346">
        <v>0</v>
      </c>
      <c r="DN2346">
        <v>0</v>
      </c>
      <c r="DO2346">
        <v>0</v>
      </c>
      <c r="DP2346">
        <v>343</v>
      </c>
      <c r="DQ2346">
        <v>0</v>
      </c>
      <c r="DR2346">
        <v>0</v>
      </c>
      <c r="DS2346">
        <v>343</v>
      </c>
      <c r="DT2346">
        <v>0</v>
      </c>
      <c r="DU2346">
        <v>343</v>
      </c>
      <c r="DV2346">
        <v>0</v>
      </c>
      <c r="DW2346">
        <v>0</v>
      </c>
      <c r="DX2346">
        <v>0</v>
      </c>
      <c r="DY2346">
        <v>0</v>
      </c>
      <c r="DZ2346">
        <v>0</v>
      </c>
      <c r="EA2346" t="s">
        <v>2090</v>
      </c>
      <c r="EB2346" t="s">
        <v>148</v>
      </c>
      <c r="EC2346">
        <v>2023</v>
      </c>
    </row>
    <row r="2347" spans="2:133">
      <c r="B2347" t="s">
        <v>214</v>
      </c>
      <c r="C2347" t="s">
        <v>134</v>
      </c>
      <c r="D2347" t="s">
        <v>135</v>
      </c>
      <c r="E2347" t="s">
        <v>135</v>
      </c>
      <c r="F2347" t="s">
        <v>215</v>
      </c>
      <c r="G2347" t="s">
        <v>216</v>
      </c>
      <c r="H2347" t="s">
        <v>362</v>
      </c>
      <c r="I2347" t="s">
        <v>399</v>
      </c>
      <c r="J2347" t="s">
        <v>409</v>
      </c>
      <c r="K2347">
        <v>161</v>
      </c>
      <c r="O2347" s="17">
        <v>44985</v>
      </c>
      <c r="P2347" s="18">
        <v>44958</v>
      </c>
      <c r="Q2347" s="18">
        <v>45077</v>
      </c>
      <c r="R2347" t="s">
        <v>142</v>
      </c>
      <c r="AJ2347">
        <v>161</v>
      </c>
      <c r="AL2347">
        <v>70.599999999999994</v>
      </c>
      <c r="AP2347" t="s">
        <v>143</v>
      </c>
      <c r="AQ2347" t="s">
        <v>143</v>
      </c>
      <c r="BN2347">
        <v>161</v>
      </c>
      <c r="CU2347" t="s">
        <v>716</v>
      </c>
      <c r="DD2347" t="s">
        <v>364</v>
      </c>
      <c r="DE2347" t="s">
        <v>401</v>
      </c>
      <c r="DF2347" t="s">
        <v>410</v>
      </c>
      <c r="DG2347" t="s">
        <v>135</v>
      </c>
      <c r="DH2347">
        <v>0</v>
      </c>
      <c r="DI2347">
        <v>0</v>
      </c>
      <c r="DJ2347">
        <v>0</v>
      </c>
      <c r="DK2347">
        <v>0</v>
      </c>
      <c r="DL2347">
        <v>0</v>
      </c>
      <c r="DM2347">
        <v>0</v>
      </c>
      <c r="DN2347">
        <v>0</v>
      </c>
      <c r="DO2347">
        <v>0</v>
      </c>
      <c r="DP2347">
        <v>161</v>
      </c>
      <c r="DQ2347">
        <v>0</v>
      </c>
      <c r="DR2347">
        <v>0</v>
      </c>
      <c r="DS2347">
        <v>161</v>
      </c>
      <c r="DT2347">
        <v>0</v>
      </c>
      <c r="DU2347">
        <v>161</v>
      </c>
      <c r="DV2347">
        <v>0</v>
      </c>
      <c r="DW2347">
        <v>0</v>
      </c>
      <c r="DX2347">
        <v>0</v>
      </c>
      <c r="DY2347">
        <v>0</v>
      </c>
      <c r="DZ2347">
        <v>0</v>
      </c>
      <c r="EA2347" t="s">
        <v>2090</v>
      </c>
      <c r="EB2347" t="s">
        <v>148</v>
      </c>
      <c r="EC2347">
        <v>2023</v>
      </c>
    </row>
    <row r="2348" spans="2:133">
      <c r="B2348" t="s">
        <v>214</v>
      </c>
      <c r="C2348" t="s">
        <v>134</v>
      </c>
      <c r="D2348" t="s">
        <v>135</v>
      </c>
      <c r="E2348" t="s">
        <v>135</v>
      </c>
      <c r="F2348" t="s">
        <v>215</v>
      </c>
      <c r="G2348" t="s">
        <v>216</v>
      </c>
      <c r="H2348" t="s">
        <v>362</v>
      </c>
      <c r="I2348" t="s">
        <v>411</v>
      </c>
      <c r="J2348" t="s">
        <v>412</v>
      </c>
      <c r="K2348">
        <v>197</v>
      </c>
      <c r="O2348" s="17">
        <v>44985</v>
      </c>
      <c r="P2348" s="18">
        <v>44958</v>
      </c>
      <c r="Q2348" s="18">
        <v>45077</v>
      </c>
      <c r="R2348" t="s">
        <v>142</v>
      </c>
      <c r="AJ2348">
        <v>197</v>
      </c>
      <c r="AL2348">
        <v>98.4</v>
      </c>
      <c r="AP2348" t="s">
        <v>143</v>
      </c>
      <c r="AQ2348" t="s">
        <v>143</v>
      </c>
      <c r="CU2348" t="s">
        <v>716</v>
      </c>
      <c r="DD2348" t="s">
        <v>364</v>
      </c>
      <c r="DE2348" t="s">
        <v>413</v>
      </c>
      <c r="DF2348" t="s">
        <v>414</v>
      </c>
      <c r="DG2348" t="s">
        <v>135</v>
      </c>
      <c r="DH2348">
        <v>0</v>
      </c>
      <c r="DI2348">
        <v>0</v>
      </c>
      <c r="DJ2348">
        <v>0</v>
      </c>
      <c r="DK2348">
        <v>0</v>
      </c>
      <c r="DL2348">
        <v>0</v>
      </c>
      <c r="DM2348">
        <v>0</v>
      </c>
      <c r="DN2348">
        <v>0</v>
      </c>
      <c r="DO2348">
        <v>0</v>
      </c>
      <c r="DP2348">
        <v>197</v>
      </c>
      <c r="DQ2348">
        <v>0</v>
      </c>
      <c r="DR2348">
        <v>0</v>
      </c>
      <c r="DS2348">
        <v>197</v>
      </c>
      <c r="DT2348">
        <v>0</v>
      </c>
      <c r="DU2348">
        <v>0</v>
      </c>
      <c r="DV2348">
        <v>0</v>
      </c>
      <c r="DW2348">
        <v>0</v>
      </c>
      <c r="DX2348">
        <v>0</v>
      </c>
      <c r="DY2348">
        <v>0</v>
      </c>
      <c r="DZ2348">
        <v>0</v>
      </c>
      <c r="EA2348" t="s">
        <v>2090</v>
      </c>
      <c r="EB2348" t="s">
        <v>148</v>
      </c>
      <c r="EC2348">
        <v>2023</v>
      </c>
    </row>
    <row r="2349" spans="2:133">
      <c r="B2349" t="s">
        <v>214</v>
      </c>
      <c r="C2349" t="s">
        <v>134</v>
      </c>
      <c r="D2349" t="s">
        <v>135</v>
      </c>
      <c r="E2349" t="s">
        <v>135</v>
      </c>
      <c r="F2349" t="s">
        <v>215</v>
      </c>
      <c r="G2349" t="s">
        <v>216</v>
      </c>
      <c r="H2349" t="s">
        <v>362</v>
      </c>
      <c r="I2349" t="s">
        <v>399</v>
      </c>
      <c r="J2349" t="s">
        <v>405</v>
      </c>
      <c r="K2349">
        <v>126</v>
      </c>
      <c r="O2349" s="17">
        <v>44985</v>
      </c>
      <c r="P2349" s="18">
        <v>44958</v>
      </c>
      <c r="Q2349" s="18">
        <v>45077</v>
      </c>
      <c r="R2349" t="s">
        <v>142</v>
      </c>
      <c r="AJ2349">
        <v>126</v>
      </c>
      <c r="AL2349">
        <v>76.799999999999983</v>
      </c>
      <c r="AP2349" t="s">
        <v>143</v>
      </c>
      <c r="AQ2349" t="s">
        <v>143</v>
      </c>
      <c r="BN2349">
        <v>126</v>
      </c>
      <c r="CU2349" t="s">
        <v>716</v>
      </c>
      <c r="DD2349" t="s">
        <v>364</v>
      </c>
      <c r="DE2349" t="s">
        <v>401</v>
      </c>
      <c r="DF2349" t="s">
        <v>406</v>
      </c>
      <c r="DG2349" t="s">
        <v>135</v>
      </c>
      <c r="DH2349">
        <v>0</v>
      </c>
      <c r="DI2349">
        <v>0</v>
      </c>
      <c r="DJ2349">
        <v>0</v>
      </c>
      <c r="DK2349">
        <v>0</v>
      </c>
      <c r="DL2349">
        <v>0</v>
      </c>
      <c r="DM2349">
        <v>0</v>
      </c>
      <c r="DN2349">
        <v>0</v>
      </c>
      <c r="DO2349">
        <v>0</v>
      </c>
      <c r="DP2349">
        <v>126</v>
      </c>
      <c r="DQ2349">
        <v>0</v>
      </c>
      <c r="DR2349">
        <v>0</v>
      </c>
      <c r="DS2349">
        <v>126</v>
      </c>
      <c r="DT2349">
        <v>0</v>
      </c>
      <c r="DU2349">
        <v>126</v>
      </c>
      <c r="DV2349">
        <v>0</v>
      </c>
      <c r="DW2349">
        <v>0</v>
      </c>
      <c r="DX2349">
        <v>0</v>
      </c>
      <c r="DY2349">
        <v>0</v>
      </c>
      <c r="DZ2349">
        <v>0</v>
      </c>
      <c r="EA2349" t="s">
        <v>2090</v>
      </c>
      <c r="EB2349" t="s">
        <v>148</v>
      </c>
      <c r="EC2349">
        <v>2023</v>
      </c>
    </row>
    <row r="2350" spans="2:133">
      <c r="B2350" t="s">
        <v>214</v>
      </c>
      <c r="C2350" t="s">
        <v>134</v>
      </c>
      <c r="D2350" t="s">
        <v>135</v>
      </c>
      <c r="E2350" t="s">
        <v>135</v>
      </c>
      <c r="F2350" t="s">
        <v>215</v>
      </c>
      <c r="G2350" t="s">
        <v>216</v>
      </c>
      <c r="H2350" t="s">
        <v>362</v>
      </c>
      <c r="I2350" t="s">
        <v>399</v>
      </c>
      <c r="J2350" t="s">
        <v>407</v>
      </c>
      <c r="K2350">
        <v>223</v>
      </c>
      <c r="O2350" s="17">
        <v>44985</v>
      </c>
      <c r="P2350" s="18">
        <v>44958</v>
      </c>
      <c r="Q2350" s="18">
        <v>45077</v>
      </c>
      <c r="R2350" t="s">
        <v>142</v>
      </c>
      <c r="AJ2350">
        <v>223</v>
      </c>
      <c r="AL2350">
        <v>114.99999999999997</v>
      </c>
      <c r="AP2350" t="s">
        <v>143</v>
      </c>
      <c r="AQ2350" t="s">
        <v>143</v>
      </c>
      <c r="BN2350">
        <v>223</v>
      </c>
      <c r="CU2350" t="s">
        <v>716</v>
      </c>
      <c r="DD2350" t="s">
        <v>364</v>
      </c>
      <c r="DE2350" t="s">
        <v>401</v>
      </c>
      <c r="DF2350" t="s">
        <v>408</v>
      </c>
      <c r="DG2350" t="s">
        <v>135</v>
      </c>
      <c r="DH2350">
        <v>0</v>
      </c>
      <c r="DI2350">
        <v>0</v>
      </c>
      <c r="DJ2350">
        <v>0</v>
      </c>
      <c r="DK2350">
        <v>0</v>
      </c>
      <c r="DL2350">
        <v>0</v>
      </c>
      <c r="DM2350">
        <v>0</v>
      </c>
      <c r="DN2350">
        <v>0</v>
      </c>
      <c r="DO2350">
        <v>0</v>
      </c>
      <c r="DP2350">
        <v>223</v>
      </c>
      <c r="DQ2350">
        <v>0</v>
      </c>
      <c r="DR2350">
        <v>0</v>
      </c>
      <c r="DS2350">
        <v>223</v>
      </c>
      <c r="DT2350">
        <v>0</v>
      </c>
      <c r="DU2350">
        <v>223</v>
      </c>
      <c r="DV2350">
        <v>0</v>
      </c>
      <c r="DW2350">
        <v>0</v>
      </c>
      <c r="DX2350">
        <v>0</v>
      </c>
      <c r="DY2350">
        <v>0</v>
      </c>
      <c r="DZ2350">
        <v>0</v>
      </c>
      <c r="EA2350" t="s">
        <v>2090</v>
      </c>
      <c r="EB2350" t="s">
        <v>148</v>
      </c>
      <c r="EC2350">
        <v>2023</v>
      </c>
    </row>
    <row r="2351" spans="2:133">
      <c r="B2351" t="s">
        <v>214</v>
      </c>
      <c r="C2351" t="s">
        <v>134</v>
      </c>
      <c r="D2351" t="s">
        <v>135</v>
      </c>
      <c r="E2351" t="s">
        <v>135</v>
      </c>
      <c r="F2351" t="s">
        <v>215</v>
      </c>
      <c r="G2351" t="s">
        <v>216</v>
      </c>
      <c r="H2351" t="s">
        <v>362</v>
      </c>
      <c r="I2351" t="s">
        <v>427</v>
      </c>
      <c r="J2351" t="s">
        <v>428</v>
      </c>
      <c r="K2351">
        <v>399</v>
      </c>
      <c r="O2351" s="17">
        <v>44985</v>
      </c>
      <c r="P2351" s="18">
        <v>44958</v>
      </c>
      <c r="Q2351" s="18">
        <v>45077</v>
      </c>
      <c r="R2351" t="s">
        <v>142</v>
      </c>
      <c r="AJ2351">
        <v>399</v>
      </c>
      <c r="AL2351">
        <v>147.60000000000002</v>
      </c>
      <c r="AP2351" t="s">
        <v>143</v>
      </c>
      <c r="AQ2351" t="s">
        <v>143</v>
      </c>
      <c r="BN2351">
        <v>399</v>
      </c>
      <c r="CU2351" t="s">
        <v>716</v>
      </c>
      <c r="DD2351" t="s">
        <v>364</v>
      </c>
      <c r="DE2351" t="s">
        <v>429</v>
      </c>
      <c r="DF2351" t="s">
        <v>430</v>
      </c>
      <c r="DG2351" t="s">
        <v>135</v>
      </c>
      <c r="DH2351">
        <v>0</v>
      </c>
      <c r="DI2351">
        <v>0</v>
      </c>
      <c r="DJ2351">
        <v>0</v>
      </c>
      <c r="DK2351">
        <v>0</v>
      </c>
      <c r="DL2351">
        <v>0</v>
      </c>
      <c r="DM2351">
        <v>0</v>
      </c>
      <c r="DN2351">
        <v>0</v>
      </c>
      <c r="DO2351">
        <v>0</v>
      </c>
      <c r="DP2351">
        <v>399</v>
      </c>
      <c r="DQ2351">
        <v>0</v>
      </c>
      <c r="DR2351">
        <v>0</v>
      </c>
      <c r="DS2351">
        <v>399</v>
      </c>
      <c r="DT2351">
        <v>0</v>
      </c>
      <c r="DU2351">
        <v>399</v>
      </c>
      <c r="DV2351">
        <v>0</v>
      </c>
      <c r="DW2351">
        <v>0</v>
      </c>
      <c r="DX2351">
        <v>0</v>
      </c>
      <c r="DY2351">
        <v>0</v>
      </c>
      <c r="DZ2351">
        <v>0</v>
      </c>
      <c r="EA2351" t="s">
        <v>2090</v>
      </c>
      <c r="EB2351" t="s">
        <v>148</v>
      </c>
      <c r="EC2351">
        <v>2023</v>
      </c>
    </row>
    <row r="2352" spans="2:133">
      <c r="B2352" t="s">
        <v>214</v>
      </c>
      <c r="C2352" t="s">
        <v>134</v>
      </c>
      <c r="D2352" t="s">
        <v>135</v>
      </c>
      <c r="E2352" t="s">
        <v>135</v>
      </c>
      <c r="F2352" t="s">
        <v>215</v>
      </c>
      <c r="G2352" t="s">
        <v>216</v>
      </c>
      <c r="H2352" t="s">
        <v>295</v>
      </c>
      <c r="I2352" t="s">
        <v>295</v>
      </c>
      <c r="J2352" t="s">
        <v>439</v>
      </c>
      <c r="K2352">
        <v>83</v>
      </c>
      <c r="O2352" s="17">
        <v>44985</v>
      </c>
      <c r="P2352" s="18">
        <v>44958</v>
      </c>
      <c r="Q2352" s="18">
        <v>45077</v>
      </c>
      <c r="R2352" t="s">
        <v>142</v>
      </c>
      <c r="AJ2352">
        <v>83</v>
      </c>
      <c r="AL2352">
        <v>72.8</v>
      </c>
      <c r="AP2352" t="s">
        <v>143</v>
      </c>
      <c r="AQ2352" t="s">
        <v>143</v>
      </c>
      <c r="BL2352">
        <v>83</v>
      </c>
      <c r="BM2352">
        <v>6</v>
      </c>
      <c r="BN2352">
        <v>83</v>
      </c>
      <c r="CU2352" t="s">
        <v>716</v>
      </c>
      <c r="DD2352" t="s">
        <v>297</v>
      </c>
      <c r="DE2352" t="s">
        <v>298</v>
      </c>
      <c r="DF2352" t="s">
        <v>440</v>
      </c>
      <c r="DG2352" t="s">
        <v>135</v>
      </c>
      <c r="DH2352">
        <v>0</v>
      </c>
      <c r="DI2352">
        <v>0</v>
      </c>
      <c r="DJ2352">
        <v>0</v>
      </c>
      <c r="DK2352">
        <v>0</v>
      </c>
      <c r="DL2352">
        <v>0</v>
      </c>
      <c r="DM2352">
        <v>0</v>
      </c>
      <c r="DN2352">
        <v>0</v>
      </c>
      <c r="DO2352">
        <v>0</v>
      </c>
      <c r="DP2352">
        <v>83</v>
      </c>
      <c r="DQ2352">
        <v>0</v>
      </c>
      <c r="DR2352">
        <v>0</v>
      </c>
      <c r="DS2352">
        <v>83</v>
      </c>
      <c r="DT2352">
        <v>83</v>
      </c>
      <c r="DU2352">
        <v>83</v>
      </c>
      <c r="DV2352">
        <v>0</v>
      </c>
      <c r="DW2352">
        <v>0</v>
      </c>
      <c r="DX2352">
        <v>0</v>
      </c>
      <c r="DY2352">
        <v>0</v>
      </c>
      <c r="DZ2352">
        <v>0</v>
      </c>
      <c r="EA2352" t="s">
        <v>2090</v>
      </c>
      <c r="EB2352" t="s">
        <v>148</v>
      </c>
      <c r="EC2352">
        <v>2023</v>
      </c>
    </row>
    <row r="2353" spans="2:133">
      <c r="B2353" t="s">
        <v>214</v>
      </c>
      <c r="C2353" t="s">
        <v>134</v>
      </c>
      <c r="D2353" t="s">
        <v>135</v>
      </c>
      <c r="E2353" t="s">
        <v>135</v>
      </c>
      <c r="F2353" t="s">
        <v>215</v>
      </c>
      <c r="G2353" t="s">
        <v>216</v>
      </c>
      <c r="H2353" t="s">
        <v>226</v>
      </c>
      <c r="I2353" t="s">
        <v>441</v>
      </c>
      <c r="J2353" t="s">
        <v>442</v>
      </c>
      <c r="K2353">
        <v>1557</v>
      </c>
      <c r="O2353" s="17">
        <v>44985</v>
      </c>
      <c r="P2353" s="18">
        <v>44958</v>
      </c>
      <c r="Q2353" s="18">
        <v>45077</v>
      </c>
      <c r="R2353" t="s">
        <v>142</v>
      </c>
      <c r="AJ2353">
        <v>1557</v>
      </c>
      <c r="AL2353">
        <v>92.40000000000002</v>
      </c>
      <c r="AP2353" t="s">
        <v>143</v>
      </c>
      <c r="AQ2353" t="s">
        <v>143</v>
      </c>
      <c r="BL2353">
        <v>1557</v>
      </c>
      <c r="BM2353">
        <v>487</v>
      </c>
      <c r="BN2353">
        <v>1557</v>
      </c>
      <c r="CU2353" t="s">
        <v>716</v>
      </c>
      <c r="DD2353" t="s">
        <v>229</v>
      </c>
      <c r="DE2353" t="s">
        <v>443</v>
      </c>
      <c r="DF2353" t="s">
        <v>444</v>
      </c>
      <c r="DG2353" t="s">
        <v>135</v>
      </c>
      <c r="DH2353">
        <v>0</v>
      </c>
      <c r="DI2353">
        <v>0</v>
      </c>
      <c r="DJ2353">
        <v>0</v>
      </c>
      <c r="DK2353">
        <v>0</v>
      </c>
      <c r="DL2353">
        <v>0</v>
      </c>
      <c r="DM2353">
        <v>0</v>
      </c>
      <c r="DN2353">
        <v>0</v>
      </c>
      <c r="DO2353">
        <v>0</v>
      </c>
      <c r="DP2353">
        <v>1557</v>
      </c>
      <c r="DQ2353">
        <v>0</v>
      </c>
      <c r="DR2353">
        <v>0</v>
      </c>
      <c r="DS2353">
        <v>1557</v>
      </c>
      <c r="DT2353">
        <v>1557</v>
      </c>
      <c r="DU2353">
        <v>1557</v>
      </c>
      <c r="DV2353">
        <v>0</v>
      </c>
      <c r="DW2353">
        <v>0</v>
      </c>
      <c r="DX2353">
        <v>0</v>
      </c>
      <c r="DY2353">
        <v>0</v>
      </c>
      <c r="DZ2353">
        <v>0</v>
      </c>
      <c r="EA2353" t="s">
        <v>2090</v>
      </c>
      <c r="EB2353" t="s">
        <v>148</v>
      </c>
      <c r="EC2353">
        <v>2023</v>
      </c>
    </row>
    <row r="2354" spans="2:133">
      <c r="B2354" t="s">
        <v>214</v>
      </c>
      <c r="C2354" t="s">
        <v>134</v>
      </c>
      <c r="D2354" t="s">
        <v>135</v>
      </c>
      <c r="E2354" t="s">
        <v>135</v>
      </c>
      <c r="F2354" t="s">
        <v>215</v>
      </c>
      <c r="G2354" t="s">
        <v>216</v>
      </c>
      <c r="H2354" t="s">
        <v>362</v>
      </c>
      <c r="I2354" t="s">
        <v>445</v>
      </c>
      <c r="J2354" t="s">
        <v>449</v>
      </c>
      <c r="K2354">
        <v>3738</v>
      </c>
      <c r="O2354" s="17">
        <v>44985</v>
      </c>
      <c r="P2354" s="18">
        <v>44958</v>
      </c>
      <c r="Q2354" s="18">
        <v>45077</v>
      </c>
      <c r="R2354" t="s">
        <v>142</v>
      </c>
      <c r="BN2354">
        <v>3738</v>
      </c>
      <c r="CU2354" t="s">
        <v>716</v>
      </c>
      <c r="DD2354" t="s">
        <v>364</v>
      </c>
      <c r="DE2354" t="s">
        <v>447</v>
      </c>
      <c r="DF2354" t="s">
        <v>450</v>
      </c>
      <c r="DG2354" t="s">
        <v>135</v>
      </c>
      <c r="DH2354">
        <v>0</v>
      </c>
      <c r="DI2354">
        <v>0</v>
      </c>
      <c r="DJ2354">
        <v>0</v>
      </c>
      <c r="DK2354">
        <v>0</v>
      </c>
      <c r="DL2354">
        <v>0</v>
      </c>
      <c r="DM2354">
        <v>0</v>
      </c>
      <c r="DN2354">
        <v>0</v>
      </c>
      <c r="DO2354">
        <v>0</v>
      </c>
      <c r="DP2354">
        <v>3738</v>
      </c>
      <c r="DQ2354">
        <v>0</v>
      </c>
      <c r="DR2354">
        <v>0</v>
      </c>
      <c r="DS2354">
        <v>0</v>
      </c>
      <c r="DT2354">
        <v>0</v>
      </c>
      <c r="DU2354">
        <v>3738</v>
      </c>
      <c r="DV2354">
        <v>0</v>
      </c>
      <c r="DW2354">
        <v>0</v>
      </c>
      <c r="DX2354">
        <v>0</v>
      </c>
      <c r="DY2354">
        <v>0</v>
      </c>
      <c r="DZ2354">
        <v>0</v>
      </c>
      <c r="EA2354" t="s">
        <v>2090</v>
      </c>
      <c r="EB2354" t="s">
        <v>148</v>
      </c>
      <c r="EC2354">
        <v>2023</v>
      </c>
    </row>
    <row r="2355" spans="2:133">
      <c r="B2355" t="s">
        <v>214</v>
      </c>
      <c r="C2355" t="s">
        <v>134</v>
      </c>
      <c r="D2355" t="s">
        <v>135</v>
      </c>
      <c r="E2355" t="s">
        <v>135</v>
      </c>
      <c r="F2355" t="s">
        <v>215</v>
      </c>
      <c r="G2355" t="s">
        <v>216</v>
      </c>
      <c r="H2355" t="s">
        <v>216</v>
      </c>
      <c r="I2355" t="s">
        <v>217</v>
      </c>
      <c r="J2355" t="s">
        <v>451</v>
      </c>
      <c r="K2355">
        <v>2122</v>
      </c>
      <c r="O2355" s="17">
        <v>44985</v>
      </c>
      <c r="P2355" s="18">
        <v>44958</v>
      </c>
      <c r="Q2355" s="18">
        <v>45077</v>
      </c>
      <c r="R2355" t="s">
        <v>142</v>
      </c>
      <c r="AJ2355">
        <v>2122</v>
      </c>
      <c r="AL2355">
        <v>1290.5999999999999</v>
      </c>
      <c r="AP2355" t="s">
        <v>143</v>
      </c>
      <c r="AQ2355" t="s">
        <v>143</v>
      </c>
      <c r="BL2355">
        <v>2122</v>
      </c>
      <c r="BM2355">
        <v>36.4</v>
      </c>
      <c r="BN2355">
        <v>2122</v>
      </c>
      <c r="CU2355" t="s">
        <v>716</v>
      </c>
      <c r="DD2355" t="s">
        <v>219</v>
      </c>
      <c r="DE2355" t="s">
        <v>220</v>
      </c>
      <c r="DF2355" t="s">
        <v>452</v>
      </c>
      <c r="DG2355" t="s">
        <v>135</v>
      </c>
      <c r="DH2355">
        <v>0</v>
      </c>
      <c r="DI2355">
        <v>0</v>
      </c>
      <c r="DJ2355">
        <v>0</v>
      </c>
      <c r="DK2355">
        <v>0</v>
      </c>
      <c r="DL2355">
        <v>0</v>
      </c>
      <c r="DM2355">
        <v>0</v>
      </c>
      <c r="DN2355">
        <v>0</v>
      </c>
      <c r="DO2355">
        <v>0</v>
      </c>
      <c r="DP2355">
        <v>2122</v>
      </c>
      <c r="DQ2355">
        <v>0</v>
      </c>
      <c r="DR2355">
        <v>0</v>
      </c>
      <c r="DS2355">
        <v>2122</v>
      </c>
      <c r="DT2355">
        <v>2122</v>
      </c>
      <c r="DU2355">
        <v>2122</v>
      </c>
      <c r="DV2355">
        <v>0</v>
      </c>
      <c r="DW2355">
        <v>0</v>
      </c>
      <c r="DX2355">
        <v>0</v>
      </c>
      <c r="DY2355">
        <v>0</v>
      </c>
      <c r="DZ2355">
        <v>0</v>
      </c>
      <c r="EA2355" t="s">
        <v>2090</v>
      </c>
      <c r="EB2355" t="s">
        <v>148</v>
      </c>
      <c r="EC2355">
        <v>2023</v>
      </c>
    </row>
    <row r="2356" spans="2:133">
      <c r="B2356" t="s">
        <v>214</v>
      </c>
      <c r="C2356" t="s">
        <v>134</v>
      </c>
      <c r="D2356" t="s">
        <v>135</v>
      </c>
      <c r="E2356" t="s">
        <v>135</v>
      </c>
      <c r="F2356" t="s">
        <v>215</v>
      </c>
      <c r="G2356" t="s">
        <v>216</v>
      </c>
      <c r="H2356" t="s">
        <v>362</v>
      </c>
      <c r="I2356" t="s">
        <v>445</v>
      </c>
      <c r="J2356" t="s">
        <v>446</v>
      </c>
      <c r="K2356">
        <v>3100</v>
      </c>
      <c r="O2356" s="17">
        <v>44985</v>
      </c>
      <c r="P2356" s="18">
        <v>44958</v>
      </c>
      <c r="Q2356" s="18">
        <v>45077</v>
      </c>
      <c r="R2356" t="s">
        <v>142</v>
      </c>
      <c r="BN2356">
        <v>3100</v>
      </c>
      <c r="CU2356" t="s">
        <v>716</v>
      </c>
      <c r="DD2356" t="s">
        <v>364</v>
      </c>
      <c r="DE2356" t="s">
        <v>447</v>
      </c>
      <c r="DF2356" t="s">
        <v>448</v>
      </c>
      <c r="DG2356" t="s">
        <v>135</v>
      </c>
      <c r="DH2356">
        <v>0</v>
      </c>
      <c r="DI2356">
        <v>0</v>
      </c>
      <c r="DJ2356">
        <v>0</v>
      </c>
      <c r="DK2356">
        <v>0</v>
      </c>
      <c r="DL2356">
        <v>0</v>
      </c>
      <c r="DM2356">
        <v>0</v>
      </c>
      <c r="DN2356">
        <v>0</v>
      </c>
      <c r="DO2356">
        <v>0</v>
      </c>
      <c r="DP2356">
        <v>3100</v>
      </c>
      <c r="DQ2356">
        <v>0</v>
      </c>
      <c r="DR2356">
        <v>0</v>
      </c>
      <c r="DS2356">
        <v>0</v>
      </c>
      <c r="DT2356">
        <v>0</v>
      </c>
      <c r="DU2356">
        <v>3100</v>
      </c>
      <c r="DV2356">
        <v>0</v>
      </c>
      <c r="DW2356">
        <v>0</v>
      </c>
      <c r="DX2356">
        <v>0</v>
      </c>
      <c r="DY2356">
        <v>0</v>
      </c>
      <c r="DZ2356">
        <v>0</v>
      </c>
      <c r="EA2356" t="s">
        <v>2090</v>
      </c>
      <c r="EB2356" t="s">
        <v>148</v>
      </c>
      <c r="EC2356">
        <v>2023</v>
      </c>
    </row>
    <row r="2357" spans="2:133">
      <c r="B2357" t="s">
        <v>214</v>
      </c>
      <c r="C2357" t="s">
        <v>134</v>
      </c>
      <c r="D2357" t="s">
        <v>135</v>
      </c>
      <c r="E2357" t="s">
        <v>135</v>
      </c>
      <c r="F2357" t="s">
        <v>215</v>
      </c>
      <c r="G2357" t="s">
        <v>216</v>
      </c>
      <c r="H2357" t="s">
        <v>256</v>
      </c>
      <c r="I2357" t="s">
        <v>369</v>
      </c>
      <c r="J2357" t="s">
        <v>437</v>
      </c>
      <c r="K2357">
        <v>361</v>
      </c>
      <c r="O2357" s="17">
        <v>44985</v>
      </c>
      <c r="P2357" s="18">
        <v>44958</v>
      </c>
      <c r="Q2357" s="18">
        <v>45077</v>
      </c>
      <c r="R2357" t="s">
        <v>142</v>
      </c>
      <c r="AJ2357">
        <v>361</v>
      </c>
      <c r="AL2357">
        <v>225.6</v>
      </c>
      <c r="AP2357" t="s">
        <v>143</v>
      </c>
      <c r="AQ2357" t="s">
        <v>143</v>
      </c>
      <c r="BN2357">
        <v>361</v>
      </c>
      <c r="CU2357" t="s">
        <v>716</v>
      </c>
      <c r="DD2357" t="s">
        <v>259</v>
      </c>
      <c r="DE2357" t="s">
        <v>371</v>
      </c>
      <c r="DF2357" t="s">
        <v>438</v>
      </c>
      <c r="DG2357" t="s">
        <v>135</v>
      </c>
      <c r="DH2357">
        <v>0</v>
      </c>
      <c r="DI2357">
        <v>0</v>
      </c>
      <c r="DJ2357">
        <v>0</v>
      </c>
      <c r="DK2357">
        <v>0</v>
      </c>
      <c r="DL2357">
        <v>0</v>
      </c>
      <c r="DM2357">
        <v>0</v>
      </c>
      <c r="DN2357">
        <v>0</v>
      </c>
      <c r="DO2357">
        <v>0</v>
      </c>
      <c r="DP2357">
        <v>361</v>
      </c>
      <c r="DQ2357">
        <v>0</v>
      </c>
      <c r="DR2357">
        <v>0</v>
      </c>
      <c r="DS2357">
        <v>361</v>
      </c>
      <c r="DT2357">
        <v>0</v>
      </c>
      <c r="DU2357">
        <v>361</v>
      </c>
      <c r="DV2357">
        <v>0</v>
      </c>
      <c r="DW2357">
        <v>0</v>
      </c>
      <c r="DX2357">
        <v>0</v>
      </c>
      <c r="DY2357">
        <v>0</v>
      </c>
      <c r="DZ2357">
        <v>0</v>
      </c>
      <c r="EA2357" t="s">
        <v>2090</v>
      </c>
      <c r="EB2357" t="s">
        <v>148</v>
      </c>
      <c r="EC2357">
        <v>2023</v>
      </c>
    </row>
    <row r="2358" spans="2:133">
      <c r="B2358" t="s">
        <v>214</v>
      </c>
      <c r="C2358" t="s">
        <v>134</v>
      </c>
      <c r="D2358" t="s">
        <v>135</v>
      </c>
      <c r="E2358" t="s">
        <v>135</v>
      </c>
      <c r="F2358" t="s">
        <v>215</v>
      </c>
      <c r="G2358" t="s">
        <v>216</v>
      </c>
      <c r="H2358" t="s">
        <v>362</v>
      </c>
      <c r="I2358" t="s">
        <v>395</v>
      </c>
      <c r="J2358" t="s">
        <v>2914</v>
      </c>
      <c r="K2358">
        <v>375</v>
      </c>
      <c r="O2358" s="17">
        <v>44985</v>
      </c>
      <c r="P2358" s="18">
        <v>44958</v>
      </c>
      <c r="Q2358" s="18">
        <v>45077</v>
      </c>
      <c r="R2358" t="s">
        <v>142</v>
      </c>
      <c r="AJ2358">
        <v>375</v>
      </c>
      <c r="AL2358">
        <v>245.4</v>
      </c>
      <c r="AP2358" t="s">
        <v>143</v>
      </c>
      <c r="AQ2358" t="s">
        <v>143</v>
      </c>
      <c r="BL2358">
        <v>375</v>
      </c>
      <c r="BM2358">
        <v>32.4</v>
      </c>
      <c r="BN2358">
        <v>375</v>
      </c>
      <c r="CU2358" t="s">
        <v>716</v>
      </c>
      <c r="DD2358" t="s">
        <v>364</v>
      </c>
      <c r="DE2358" t="s">
        <v>397</v>
      </c>
      <c r="DF2358" t="s">
        <v>2915</v>
      </c>
      <c r="DG2358" t="s">
        <v>135</v>
      </c>
      <c r="DH2358">
        <v>0</v>
      </c>
      <c r="DI2358">
        <v>0</v>
      </c>
      <c r="DJ2358">
        <v>0</v>
      </c>
      <c r="DK2358">
        <v>0</v>
      </c>
      <c r="DL2358">
        <v>0</v>
      </c>
      <c r="DM2358">
        <v>0</v>
      </c>
      <c r="DN2358">
        <v>0</v>
      </c>
      <c r="DO2358">
        <v>0</v>
      </c>
      <c r="DP2358">
        <v>375</v>
      </c>
      <c r="DQ2358">
        <v>0</v>
      </c>
      <c r="DR2358">
        <v>0</v>
      </c>
      <c r="DS2358">
        <v>375</v>
      </c>
      <c r="DT2358">
        <v>375</v>
      </c>
      <c r="DU2358">
        <v>375</v>
      </c>
      <c r="DV2358">
        <v>0</v>
      </c>
      <c r="DW2358">
        <v>0</v>
      </c>
      <c r="DX2358">
        <v>0</v>
      </c>
      <c r="DY2358">
        <v>0</v>
      </c>
      <c r="DZ2358">
        <v>0</v>
      </c>
      <c r="EA2358" t="s">
        <v>2090</v>
      </c>
      <c r="EB2358" t="s">
        <v>148</v>
      </c>
      <c r="EC2358">
        <v>2023</v>
      </c>
    </row>
    <row r="2359" spans="2:133">
      <c r="B2359" t="s">
        <v>214</v>
      </c>
      <c r="C2359" t="s">
        <v>134</v>
      </c>
      <c r="D2359" t="s">
        <v>135</v>
      </c>
      <c r="E2359" t="s">
        <v>135</v>
      </c>
      <c r="F2359" t="s">
        <v>215</v>
      </c>
      <c r="G2359" t="s">
        <v>216</v>
      </c>
      <c r="H2359" t="s">
        <v>216</v>
      </c>
      <c r="I2359" t="s">
        <v>433</v>
      </c>
      <c r="J2359" t="s">
        <v>434</v>
      </c>
      <c r="K2359">
        <v>453</v>
      </c>
      <c r="O2359" s="17">
        <v>44985</v>
      </c>
      <c r="P2359" s="18">
        <v>44958</v>
      </c>
      <c r="Q2359" s="18">
        <v>45077</v>
      </c>
      <c r="R2359" t="s">
        <v>142</v>
      </c>
      <c r="AJ2359">
        <v>453</v>
      </c>
      <c r="AL2359">
        <v>233.19999999999993</v>
      </c>
      <c r="AP2359" t="s">
        <v>143</v>
      </c>
      <c r="AQ2359" t="s">
        <v>143</v>
      </c>
      <c r="BL2359">
        <v>453</v>
      </c>
      <c r="BM2359">
        <v>6</v>
      </c>
      <c r="BN2359">
        <v>453</v>
      </c>
      <c r="CU2359" t="s">
        <v>716</v>
      </c>
      <c r="DD2359" t="s">
        <v>219</v>
      </c>
      <c r="DE2359" t="s">
        <v>435</v>
      </c>
      <c r="DF2359" t="s">
        <v>436</v>
      </c>
      <c r="DG2359" t="s">
        <v>135</v>
      </c>
      <c r="DH2359">
        <v>0</v>
      </c>
      <c r="DI2359">
        <v>0</v>
      </c>
      <c r="DJ2359">
        <v>0</v>
      </c>
      <c r="DK2359">
        <v>0</v>
      </c>
      <c r="DL2359">
        <v>0</v>
      </c>
      <c r="DM2359">
        <v>0</v>
      </c>
      <c r="DN2359">
        <v>0</v>
      </c>
      <c r="DO2359">
        <v>0</v>
      </c>
      <c r="DP2359">
        <v>453</v>
      </c>
      <c r="DQ2359">
        <v>0</v>
      </c>
      <c r="DR2359">
        <v>0</v>
      </c>
      <c r="DS2359">
        <v>453</v>
      </c>
      <c r="DT2359">
        <v>453</v>
      </c>
      <c r="DU2359">
        <v>453</v>
      </c>
      <c r="DV2359">
        <v>0</v>
      </c>
      <c r="DW2359">
        <v>0</v>
      </c>
      <c r="DX2359">
        <v>0</v>
      </c>
      <c r="DY2359">
        <v>0</v>
      </c>
      <c r="DZ2359">
        <v>0</v>
      </c>
      <c r="EA2359" t="s">
        <v>2090</v>
      </c>
      <c r="EB2359" t="s">
        <v>148</v>
      </c>
      <c r="EC2359">
        <v>2023</v>
      </c>
    </row>
    <row r="2360" spans="2:133">
      <c r="B2360" t="s">
        <v>214</v>
      </c>
      <c r="C2360" t="s">
        <v>134</v>
      </c>
      <c r="D2360" t="s">
        <v>135</v>
      </c>
      <c r="E2360" t="s">
        <v>135</v>
      </c>
      <c r="F2360" t="s">
        <v>215</v>
      </c>
      <c r="G2360" t="s">
        <v>216</v>
      </c>
      <c r="H2360" t="s">
        <v>362</v>
      </c>
      <c r="I2360" t="s">
        <v>421</v>
      </c>
      <c r="J2360" t="s">
        <v>431</v>
      </c>
      <c r="K2360">
        <v>157</v>
      </c>
      <c r="O2360" s="17">
        <v>44985</v>
      </c>
      <c r="P2360" s="18">
        <v>44958</v>
      </c>
      <c r="Q2360" s="18">
        <v>45077</v>
      </c>
      <c r="R2360" t="s">
        <v>142</v>
      </c>
      <c r="AJ2360">
        <v>157</v>
      </c>
      <c r="AL2360">
        <v>58.400000000000006</v>
      </c>
      <c r="AP2360" t="s">
        <v>143</v>
      </c>
      <c r="AQ2360" t="s">
        <v>143</v>
      </c>
      <c r="BN2360">
        <v>157</v>
      </c>
      <c r="CU2360" t="s">
        <v>716</v>
      </c>
      <c r="DD2360" t="s">
        <v>364</v>
      </c>
      <c r="DE2360" t="s">
        <v>423</v>
      </c>
      <c r="DF2360" t="s">
        <v>432</v>
      </c>
      <c r="DG2360" t="s">
        <v>135</v>
      </c>
      <c r="DH2360">
        <v>0</v>
      </c>
      <c r="DI2360">
        <v>0</v>
      </c>
      <c r="DJ2360">
        <v>0</v>
      </c>
      <c r="DK2360">
        <v>0</v>
      </c>
      <c r="DL2360">
        <v>0</v>
      </c>
      <c r="DM2360">
        <v>0</v>
      </c>
      <c r="DN2360">
        <v>0</v>
      </c>
      <c r="DO2360">
        <v>0</v>
      </c>
      <c r="DP2360">
        <v>157</v>
      </c>
      <c r="DQ2360">
        <v>0</v>
      </c>
      <c r="DR2360">
        <v>0</v>
      </c>
      <c r="DS2360">
        <v>157</v>
      </c>
      <c r="DT2360">
        <v>0</v>
      </c>
      <c r="DU2360">
        <v>157</v>
      </c>
      <c r="DV2360">
        <v>0</v>
      </c>
      <c r="DW2360">
        <v>0</v>
      </c>
      <c r="DX2360">
        <v>0</v>
      </c>
      <c r="DY2360">
        <v>0</v>
      </c>
      <c r="DZ2360">
        <v>0</v>
      </c>
      <c r="EA2360" t="s">
        <v>2090</v>
      </c>
      <c r="EB2360" t="s">
        <v>148</v>
      </c>
      <c r="EC2360">
        <v>2023</v>
      </c>
    </row>
    <row r="2361" spans="2:133">
      <c r="B2361" t="s">
        <v>214</v>
      </c>
      <c r="C2361" t="s">
        <v>134</v>
      </c>
      <c r="D2361" t="s">
        <v>135</v>
      </c>
      <c r="E2361" t="s">
        <v>135</v>
      </c>
      <c r="F2361" t="s">
        <v>215</v>
      </c>
      <c r="G2361" t="s">
        <v>216</v>
      </c>
      <c r="H2361" t="s">
        <v>362</v>
      </c>
      <c r="I2361" t="s">
        <v>362</v>
      </c>
      <c r="K2361">
        <v>43390</v>
      </c>
      <c r="L2361" t="s">
        <v>3140</v>
      </c>
      <c r="O2361" s="17">
        <v>44985</v>
      </c>
      <c r="P2361" s="18">
        <v>44963</v>
      </c>
      <c r="Q2361" s="18">
        <v>44985</v>
      </c>
      <c r="R2361" t="s">
        <v>142</v>
      </c>
      <c r="AR2361">
        <v>1</v>
      </c>
      <c r="AS2361">
        <v>8</v>
      </c>
      <c r="BT2361">
        <v>710</v>
      </c>
      <c r="BV2361">
        <v>710</v>
      </c>
      <c r="CU2361" t="s">
        <v>716</v>
      </c>
      <c r="DD2361" t="s">
        <v>364</v>
      </c>
      <c r="DE2361" t="s">
        <v>365</v>
      </c>
      <c r="DF2361" t="s">
        <v>135</v>
      </c>
      <c r="DG2361" t="s">
        <v>135</v>
      </c>
      <c r="DH2361">
        <v>0</v>
      </c>
      <c r="DI2361">
        <v>0</v>
      </c>
      <c r="DJ2361">
        <v>0</v>
      </c>
      <c r="DK2361">
        <v>0</v>
      </c>
      <c r="DL2361">
        <v>0</v>
      </c>
      <c r="DM2361">
        <v>0</v>
      </c>
      <c r="DN2361">
        <v>0</v>
      </c>
      <c r="DO2361">
        <v>0</v>
      </c>
      <c r="DP2361">
        <v>710</v>
      </c>
      <c r="DQ2361">
        <v>710</v>
      </c>
      <c r="DR2361">
        <v>710</v>
      </c>
      <c r="DS2361">
        <v>0</v>
      </c>
      <c r="DT2361">
        <v>0</v>
      </c>
      <c r="DU2361">
        <v>0</v>
      </c>
      <c r="DV2361">
        <v>0</v>
      </c>
      <c r="DW2361">
        <v>0</v>
      </c>
      <c r="DX2361">
        <v>0</v>
      </c>
      <c r="DY2361">
        <v>0</v>
      </c>
      <c r="DZ2361">
        <v>0</v>
      </c>
      <c r="EA2361" t="s">
        <v>2090</v>
      </c>
      <c r="EB2361" t="s">
        <v>148</v>
      </c>
      <c r="EC2361">
        <v>2023</v>
      </c>
    </row>
    <row r="2362" spans="2:133">
      <c r="B2362" t="s">
        <v>214</v>
      </c>
      <c r="C2362" t="s">
        <v>134</v>
      </c>
      <c r="D2362" t="s">
        <v>135</v>
      </c>
      <c r="E2362" t="s">
        <v>135</v>
      </c>
      <c r="F2362" t="s">
        <v>215</v>
      </c>
      <c r="G2362" t="s">
        <v>216</v>
      </c>
      <c r="H2362" t="s">
        <v>362</v>
      </c>
      <c r="I2362" t="s">
        <v>362</v>
      </c>
      <c r="K2362">
        <v>43390</v>
      </c>
      <c r="L2362" t="s">
        <v>3141</v>
      </c>
      <c r="O2362" s="17">
        <v>44985</v>
      </c>
      <c r="P2362" s="18">
        <v>44963</v>
      </c>
      <c r="Q2362" s="18">
        <v>44985</v>
      </c>
      <c r="R2362" t="s">
        <v>142</v>
      </c>
      <c r="AR2362">
        <v>1</v>
      </c>
      <c r="AS2362">
        <v>17</v>
      </c>
      <c r="BT2362">
        <v>980</v>
      </c>
      <c r="BV2362">
        <v>980</v>
      </c>
      <c r="CU2362" t="s">
        <v>716</v>
      </c>
      <c r="DD2362" t="s">
        <v>364</v>
      </c>
      <c r="DE2362" t="s">
        <v>365</v>
      </c>
      <c r="DF2362" t="s">
        <v>135</v>
      </c>
      <c r="DG2362" t="s">
        <v>135</v>
      </c>
      <c r="DH2362">
        <v>0</v>
      </c>
      <c r="DI2362">
        <v>0</v>
      </c>
      <c r="DJ2362">
        <v>0</v>
      </c>
      <c r="DK2362">
        <v>0</v>
      </c>
      <c r="DL2362">
        <v>0</v>
      </c>
      <c r="DM2362">
        <v>0</v>
      </c>
      <c r="DN2362">
        <v>0</v>
      </c>
      <c r="DO2362">
        <v>0</v>
      </c>
      <c r="DP2362">
        <v>980</v>
      </c>
      <c r="DQ2362">
        <v>980</v>
      </c>
      <c r="DR2362">
        <v>980</v>
      </c>
      <c r="DS2362">
        <v>0</v>
      </c>
      <c r="DT2362">
        <v>0</v>
      </c>
      <c r="DU2362">
        <v>0</v>
      </c>
      <c r="DV2362">
        <v>0</v>
      </c>
      <c r="DW2362">
        <v>0</v>
      </c>
      <c r="DX2362">
        <v>0</v>
      </c>
      <c r="DY2362">
        <v>0</v>
      </c>
      <c r="DZ2362">
        <v>0</v>
      </c>
      <c r="EA2362" t="s">
        <v>2090</v>
      </c>
      <c r="EB2362" t="s">
        <v>148</v>
      </c>
      <c r="EC2362">
        <v>2023</v>
      </c>
    </row>
    <row r="2363" spans="2:133">
      <c r="B2363" t="s">
        <v>214</v>
      </c>
      <c r="C2363" t="s">
        <v>134</v>
      </c>
      <c r="D2363" t="s">
        <v>135</v>
      </c>
      <c r="E2363" t="s">
        <v>135</v>
      </c>
      <c r="F2363" t="s">
        <v>215</v>
      </c>
      <c r="G2363" t="s">
        <v>216</v>
      </c>
      <c r="H2363" t="s">
        <v>362</v>
      </c>
      <c r="I2363" t="s">
        <v>362</v>
      </c>
      <c r="K2363">
        <v>43390</v>
      </c>
      <c r="L2363" t="s">
        <v>3142</v>
      </c>
      <c r="O2363" s="17">
        <v>44985</v>
      </c>
      <c r="P2363" s="18">
        <v>44963</v>
      </c>
      <c r="Q2363" s="18">
        <v>44985</v>
      </c>
      <c r="R2363" t="s">
        <v>142</v>
      </c>
      <c r="AR2363">
        <v>1</v>
      </c>
      <c r="AS2363">
        <v>7</v>
      </c>
      <c r="CU2363" t="s">
        <v>716</v>
      </c>
      <c r="DD2363" t="s">
        <v>364</v>
      </c>
      <c r="DE2363" t="s">
        <v>365</v>
      </c>
      <c r="DF2363" t="s">
        <v>135</v>
      </c>
      <c r="DG2363" t="s">
        <v>135</v>
      </c>
      <c r="DH2363">
        <v>0</v>
      </c>
      <c r="DI2363">
        <v>0</v>
      </c>
      <c r="DJ2363">
        <v>0</v>
      </c>
      <c r="DK2363">
        <v>0</v>
      </c>
      <c r="DL2363">
        <v>0</v>
      </c>
      <c r="DM2363">
        <v>0</v>
      </c>
      <c r="DN2363">
        <v>0</v>
      </c>
      <c r="DO2363">
        <v>0</v>
      </c>
      <c r="DP2363">
        <v>0</v>
      </c>
      <c r="DQ2363">
        <v>0</v>
      </c>
      <c r="DR2363">
        <v>0</v>
      </c>
      <c r="DS2363">
        <v>0</v>
      </c>
      <c r="DT2363">
        <v>0</v>
      </c>
      <c r="DU2363">
        <v>0</v>
      </c>
      <c r="DV2363">
        <v>0</v>
      </c>
      <c r="DW2363">
        <v>0</v>
      </c>
      <c r="DX2363">
        <v>0</v>
      </c>
      <c r="DY2363">
        <v>0</v>
      </c>
      <c r="DZ2363">
        <v>0</v>
      </c>
      <c r="EA2363" t="s">
        <v>2090</v>
      </c>
      <c r="EB2363" t="s">
        <v>148</v>
      </c>
      <c r="EC2363">
        <v>2023</v>
      </c>
    </row>
    <row r="2364" spans="2:133">
      <c r="B2364" t="s">
        <v>214</v>
      </c>
      <c r="C2364" t="s">
        <v>134</v>
      </c>
      <c r="D2364" t="s">
        <v>135</v>
      </c>
      <c r="E2364" t="s">
        <v>135</v>
      </c>
      <c r="F2364" t="s">
        <v>215</v>
      </c>
      <c r="G2364" t="s">
        <v>216</v>
      </c>
      <c r="H2364" t="s">
        <v>362</v>
      </c>
      <c r="I2364" t="s">
        <v>362</v>
      </c>
      <c r="K2364">
        <v>43390</v>
      </c>
      <c r="L2364" t="s">
        <v>3143</v>
      </c>
      <c r="O2364" s="17">
        <v>44985</v>
      </c>
      <c r="P2364" s="18">
        <v>44963</v>
      </c>
      <c r="Q2364" s="18">
        <v>44985</v>
      </c>
      <c r="R2364" t="s">
        <v>142</v>
      </c>
      <c r="AR2364">
        <v>1</v>
      </c>
      <c r="AS2364">
        <v>8</v>
      </c>
      <c r="CU2364" t="s">
        <v>716</v>
      </c>
      <c r="DD2364" t="s">
        <v>364</v>
      </c>
      <c r="DE2364" t="s">
        <v>365</v>
      </c>
      <c r="DF2364" t="s">
        <v>135</v>
      </c>
      <c r="DG2364" t="s">
        <v>135</v>
      </c>
      <c r="DH2364">
        <v>0</v>
      </c>
      <c r="DI2364">
        <v>0</v>
      </c>
      <c r="DJ2364">
        <v>0</v>
      </c>
      <c r="DK2364">
        <v>0</v>
      </c>
      <c r="DL2364">
        <v>0</v>
      </c>
      <c r="DM2364">
        <v>0</v>
      </c>
      <c r="DN2364">
        <v>0</v>
      </c>
      <c r="DO2364">
        <v>0</v>
      </c>
      <c r="DP2364">
        <v>0</v>
      </c>
      <c r="DQ2364">
        <v>0</v>
      </c>
      <c r="DR2364">
        <v>0</v>
      </c>
      <c r="DS2364">
        <v>0</v>
      </c>
      <c r="DT2364">
        <v>0</v>
      </c>
      <c r="DU2364">
        <v>0</v>
      </c>
      <c r="DV2364">
        <v>0</v>
      </c>
      <c r="DW2364">
        <v>0</v>
      </c>
      <c r="DX2364">
        <v>0</v>
      </c>
      <c r="DY2364">
        <v>0</v>
      </c>
      <c r="DZ2364">
        <v>0</v>
      </c>
      <c r="EA2364" t="s">
        <v>2090</v>
      </c>
      <c r="EB2364" t="s">
        <v>148</v>
      </c>
      <c r="EC2364">
        <v>2023</v>
      </c>
    </row>
    <row r="2365" spans="2:133">
      <c r="B2365" t="s">
        <v>463</v>
      </c>
      <c r="C2365" t="s">
        <v>464</v>
      </c>
      <c r="D2365" t="s">
        <v>214</v>
      </c>
      <c r="E2365" t="s">
        <v>134</v>
      </c>
      <c r="F2365" t="s">
        <v>215</v>
      </c>
      <c r="G2365" t="s">
        <v>216</v>
      </c>
      <c r="H2365" t="s">
        <v>216</v>
      </c>
      <c r="I2365" t="s">
        <v>217</v>
      </c>
      <c r="K2365">
        <v>92462</v>
      </c>
      <c r="L2365" t="s">
        <v>3144</v>
      </c>
      <c r="O2365" s="17">
        <v>44985</v>
      </c>
      <c r="P2365" s="18">
        <v>44963</v>
      </c>
      <c r="Q2365" s="18">
        <v>44985</v>
      </c>
      <c r="R2365" t="s">
        <v>142</v>
      </c>
      <c r="BT2365">
        <v>1115</v>
      </c>
      <c r="BV2365">
        <v>1115</v>
      </c>
      <c r="CU2365" t="s">
        <v>716</v>
      </c>
      <c r="DD2365" t="s">
        <v>219</v>
      </c>
      <c r="DE2365" t="s">
        <v>220</v>
      </c>
      <c r="DF2365" t="s">
        <v>135</v>
      </c>
      <c r="DG2365" t="s">
        <v>135</v>
      </c>
      <c r="DH2365">
        <v>0</v>
      </c>
      <c r="DI2365">
        <v>0</v>
      </c>
      <c r="DJ2365">
        <v>0</v>
      </c>
      <c r="DK2365">
        <v>0</v>
      </c>
      <c r="DL2365">
        <v>0</v>
      </c>
      <c r="DM2365">
        <v>0</v>
      </c>
      <c r="DN2365">
        <v>0</v>
      </c>
      <c r="DO2365">
        <v>0</v>
      </c>
      <c r="DP2365">
        <v>1115</v>
      </c>
      <c r="DQ2365">
        <v>1115</v>
      </c>
      <c r="DR2365">
        <v>1115</v>
      </c>
      <c r="DS2365">
        <v>0</v>
      </c>
      <c r="DT2365">
        <v>0</v>
      </c>
      <c r="DU2365">
        <v>0</v>
      </c>
      <c r="DV2365">
        <v>0</v>
      </c>
      <c r="DW2365">
        <v>0</v>
      </c>
      <c r="DX2365">
        <v>0</v>
      </c>
      <c r="DY2365">
        <v>0</v>
      </c>
      <c r="DZ2365">
        <v>0</v>
      </c>
      <c r="EA2365" t="s">
        <v>2090</v>
      </c>
      <c r="EB2365" t="s">
        <v>148</v>
      </c>
      <c r="EC2365">
        <v>2023</v>
      </c>
    </row>
    <row r="2366" spans="2:133">
      <c r="B2366" t="s">
        <v>463</v>
      </c>
      <c r="C2366" t="s">
        <v>464</v>
      </c>
      <c r="D2366" t="s">
        <v>214</v>
      </c>
      <c r="E2366" t="s">
        <v>134</v>
      </c>
      <c r="F2366" t="s">
        <v>215</v>
      </c>
      <c r="G2366" t="s">
        <v>216</v>
      </c>
      <c r="H2366" t="s">
        <v>216</v>
      </c>
      <c r="I2366" t="s">
        <v>217</v>
      </c>
      <c r="K2366">
        <v>92462</v>
      </c>
      <c r="L2366" t="s">
        <v>3145</v>
      </c>
      <c r="O2366" s="17">
        <v>44985</v>
      </c>
      <c r="P2366" s="18">
        <v>44963</v>
      </c>
      <c r="Q2366" s="18">
        <v>44985</v>
      </c>
      <c r="R2366" t="s">
        <v>142</v>
      </c>
      <c r="BT2366">
        <v>640</v>
      </c>
      <c r="BV2366">
        <v>640</v>
      </c>
      <c r="CU2366" t="s">
        <v>716</v>
      </c>
      <c r="DD2366" t="s">
        <v>219</v>
      </c>
      <c r="DE2366" t="s">
        <v>220</v>
      </c>
      <c r="DF2366" t="s">
        <v>135</v>
      </c>
      <c r="DG2366" t="s">
        <v>135</v>
      </c>
      <c r="DH2366">
        <v>0</v>
      </c>
      <c r="DI2366">
        <v>0</v>
      </c>
      <c r="DJ2366">
        <v>0</v>
      </c>
      <c r="DK2366">
        <v>0</v>
      </c>
      <c r="DL2366">
        <v>0</v>
      </c>
      <c r="DM2366">
        <v>0</v>
      </c>
      <c r="DN2366">
        <v>0</v>
      </c>
      <c r="DO2366">
        <v>0</v>
      </c>
      <c r="DP2366">
        <v>640</v>
      </c>
      <c r="DQ2366">
        <v>640</v>
      </c>
      <c r="DR2366">
        <v>640</v>
      </c>
      <c r="DS2366">
        <v>0</v>
      </c>
      <c r="DT2366">
        <v>0</v>
      </c>
      <c r="DU2366">
        <v>0</v>
      </c>
      <c r="DV2366">
        <v>0</v>
      </c>
      <c r="DW2366">
        <v>0</v>
      </c>
      <c r="DX2366">
        <v>0</v>
      </c>
      <c r="DY2366">
        <v>0</v>
      </c>
      <c r="DZ2366">
        <v>0</v>
      </c>
      <c r="EA2366" t="s">
        <v>2090</v>
      </c>
      <c r="EB2366" t="s">
        <v>148</v>
      </c>
      <c r="EC2366">
        <v>2023</v>
      </c>
    </row>
    <row r="2367" spans="2:133">
      <c r="B2367" t="s">
        <v>463</v>
      </c>
      <c r="C2367" t="s">
        <v>464</v>
      </c>
      <c r="D2367" t="s">
        <v>214</v>
      </c>
      <c r="E2367" t="s">
        <v>134</v>
      </c>
      <c r="F2367" t="s">
        <v>215</v>
      </c>
      <c r="G2367" t="s">
        <v>216</v>
      </c>
      <c r="H2367" t="s">
        <v>216</v>
      </c>
      <c r="I2367" t="s">
        <v>217</v>
      </c>
      <c r="K2367">
        <v>92462</v>
      </c>
      <c r="L2367" t="s">
        <v>3146</v>
      </c>
      <c r="O2367" s="17">
        <v>44985</v>
      </c>
      <c r="P2367" s="18">
        <v>44963</v>
      </c>
      <c r="Q2367" s="18">
        <v>44985</v>
      </c>
      <c r="R2367" t="s">
        <v>142</v>
      </c>
      <c r="BT2367">
        <v>945</v>
      </c>
      <c r="BV2367">
        <v>945</v>
      </c>
      <c r="CU2367" t="s">
        <v>716</v>
      </c>
      <c r="DD2367" t="s">
        <v>219</v>
      </c>
      <c r="DE2367" t="s">
        <v>220</v>
      </c>
      <c r="DF2367" t="s">
        <v>135</v>
      </c>
      <c r="DG2367" t="s">
        <v>135</v>
      </c>
      <c r="DH2367">
        <v>0</v>
      </c>
      <c r="DI2367">
        <v>0</v>
      </c>
      <c r="DJ2367">
        <v>0</v>
      </c>
      <c r="DK2367">
        <v>0</v>
      </c>
      <c r="DL2367">
        <v>0</v>
      </c>
      <c r="DM2367">
        <v>0</v>
      </c>
      <c r="DN2367">
        <v>0</v>
      </c>
      <c r="DO2367">
        <v>0</v>
      </c>
      <c r="DP2367">
        <v>945</v>
      </c>
      <c r="DQ2367">
        <v>945</v>
      </c>
      <c r="DR2367">
        <v>945</v>
      </c>
      <c r="DS2367">
        <v>0</v>
      </c>
      <c r="DT2367">
        <v>0</v>
      </c>
      <c r="DU2367">
        <v>0</v>
      </c>
      <c r="DV2367">
        <v>0</v>
      </c>
      <c r="DW2367">
        <v>0</v>
      </c>
      <c r="DX2367">
        <v>0</v>
      </c>
      <c r="DY2367">
        <v>0</v>
      </c>
      <c r="DZ2367">
        <v>0</v>
      </c>
      <c r="EA2367" t="s">
        <v>2090</v>
      </c>
      <c r="EB2367" t="s">
        <v>148</v>
      </c>
      <c r="EC2367">
        <v>2023</v>
      </c>
    </row>
    <row r="2368" spans="2:133">
      <c r="B2368" t="s">
        <v>463</v>
      </c>
      <c r="C2368" t="s">
        <v>464</v>
      </c>
      <c r="D2368" t="s">
        <v>214</v>
      </c>
      <c r="E2368" t="s">
        <v>134</v>
      </c>
      <c r="F2368" t="s">
        <v>215</v>
      </c>
      <c r="G2368" t="s">
        <v>216</v>
      </c>
      <c r="H2368" t="s">
        <v>216</v>
      </c>
      <c r="I2368" t="s">
        <v>217</v>
      </c>
      <c r="K2368">
        <v>92462</v>
      </c>
      <c r="L2368" t="s">
        <v>3147</v>
      </c>
      <c r="O2368" s="17">
        <v>44985</v>
      </c>
      <c r="P2368" s="18">
        <v>44963</v>
      </c>
      <c r="Q2368" s="18">
        <v>44985</v>
      </c>
      <c r="R2368" t="s">
        <v>142</v>
      </c>
      <c r="BT2368">
        <v>570</v>
      </c>
      <c r="BV2368">
        <v>570</v>
      </c>
      <c r="CU2368" t="s">
        <v>716</v>
      </c>
      <c r="DD2368" t="s">
        <v>219</v>
      </c>
      <c r="DE2368" t="s">
        <v>220</v>
      </c>
      <c r="DF2368" t="s">
        <v>135</v>
      </c>
      <c r="DG2368" t="s">
        <v>135</v>
      </c>
      <c r="DH2368">
        <v>0</v>
      </c>
      <c r="DI2368">
        <v>0</v>
      </c>
      <c r="DJ2368">
        <v>0</v>
      </c>
      <c r="DK2368">
        <v>0</v>
      </c>
      <c r="DL2368">
        <v>0</v>
      </c>
      <c r="DM2368">
        <v>0</v>
      </c>
      <c r="DN2368">
        <v>0</v>
      </c>
      <c r="DO2368">
        <v>0</v>
      </c>
      <c r="DP2368">
        <v>570</v>
      </c>
      <c r="DQ2368">
        <v>570</v>
      </c>
      <c r="DR2368">
        <v>570</v>
      </c>
      <c r="DS2368">
        <v>0</v>
      </c>
      <c r="DT2368">
        <v>0</v>
      </c>
      <c r="DU2368">
        <v>0</v>
      </c>
      <c r="DV2368">
        <v>0</v>
      </c>
      <c r="DW2368">
        <v>0</v>
      </c>
      <c r="DX2368">
        <v>0</v>
      </c>
      <c r="DY2368">
        <v>0</v>
      </c>
      <c r="DZ2368">
        <v>0</v>
      </c>
      <c r="EA2368" t="s">
        <v>2090</v>
      </c>
      <c r="EB2368" t="s">
        <v>148</v>
      </c>
      <c r="EC2368">
        <v>2023</v>
      </c>
    </row>
    <row r="2369" spans="2:133">
      <c r="B2369" t="s">
        <v>463</v>
      </c>
      <c r="C2369" t="s">
        <v>464</v>
      </c>
      <c r="D2369" t="s">
        <v>214</v>
      </c>
      <c r="E2369" t="s">
        <v>134</v>
      </c>
      <c r="F2369" t="s">
        <v>215</v>
      </c>
      <c r="G2369" t="s">
        <v>216</v>
      </c>
      <c r="H2369" t="s">
        <v>216</v>
      </c>
      <c r="I2369" t="s">
        <v>217</v>
      </c>
      <c r="K2369">
        <v>92462</v>
      </c>
      <c r="L2369" t="s">
        <v>3148</v>
      </c>
      <c r="O2369" s="17">
        <v>44985</v>
      </c>
      <c r="P2369" s="18">
        <v>44963</v>
      </c>
      <c r="Q2369" s="18">
        <v>44985</v>
      </c>
      <c r="R2369" t="s">
        <v>142</v>
      </c>
      <c r="BT2369">
        <v>240</v>
      </c>
      <c r="BV2369">
        <v>240</v>
      </c>
      <c r="CU2369" t="s">
        <v>716</v>
      </c>
      <c r="DD2369" t="s">
        <v>219</v>
      </c>
      <c r="DE2369" t="s">
        <v>220</v>
      </c>
      <c r="DF2369" t="s">
        <v>135</v>
      </c>
      <c r="DG2369" t="s">
        <v>135</v>
      </c>
      <c r="DH2369">
        <v>0</v>
      </c>
      <c r="DI2369">
        <v>0</v>
      </c>
      <c r="DJ2369">
        <v>0</v>
      </c>
      <c r="DK2369">
        <v>0</v>
      </c>
      <c r="DL2369">
        <v>0</v>
      </c>
      <c r="DM2369">
        <v>0</v>
      </c>
      <c r="DN2369">
        <v>0</v>
      </c>
      <c r="DO2369">
        <v>0</v>
      </c>
      <c r="DP2369">
        <v>240</v>
      </c>
      <c r="DQ2369">
        <v>240</v>
      </c>
      <c r="DR2369">
        <v>240</v>
      </c>
      <c r="DS2369">
        <v>0</v>
      </c>
      <c r="DT2369">
        <v>0</v>
      </c>
      <c r="DU2369">
        <v>0</v>
      </c>
      <c r="DV2369">
        <v>0</v>
      </c>
      <c r="DW2369">
        <v>0</v>
      </c>
      <c r="DX2369">
        <v>0</v>
      </c>
      <c r="DY2369">
        <v>0</v>
      </c>
      <c r="DZ2369">
        <v>0</v>
      </c>
      <c r="EA2369" t="s">
        <v>2090</v>
      </c>
      <c r="EB2369" t="s">
        <v>148</v>
      </c>
      <c r="EC2369">
        <v>2023</v>
      </c>
    </row>
    <row r="2370" spans="2:133">
      <c r="B2370" t="s">
        <v>463</v>
      </c>
      <c r="C2370" t="s">
        <v>464</v>
      </c>
      <c r="D2370" t="s">
        <v>214</v>
      </c>
      <c r="E2370" t="s">
        <v>134</v>
      </c>
      <c r="F2370" t="s">
        <v>215</v>
      </c>
      <c r="G2370" t="s">
        <v>216</v>
      </c>
      <c r="H2370" t="s">
        <v>216</v>
      </c>
      <c r="I2370" t="s">
        <v>217</v>
      </c>
      <c r="K2370">
        <v>92462</v>
      </c>
      <c r="L2370" t="s">
        <v>3149</v>
      </c>
      <c r="O2370" s="17">
        <v>44985</v>
      </c>
      <c r="P2370" s="18">
        <v>44963</v>
      </c>
      <c r="Q2370" s="18">
        <v>44985</v>
      </c>
      <c r="R2370" t="s">
        <v>142</v>
      </c>
      <c r="BT2370">
        <v>1230</v>
      </c>
      <c r="BV2370">
        <v>1230</v>
      </c>
      <c r="CU2370" t="s">
        <v>716</v>
      </c>
      <c r="DD2370" t="s">
        <v>219</v>
      </c>
      <c r="DE2370" t="s">
        <v>220</v>
      </c>
      <c r="DF2370" t="s">
        <v>135</v>
      </c>
      <c r="DG2370" t="s">
        <v>135</v>
      </c>
      <c r="DH2370">
        <v>0</v>
      </c>
      <c r="DI2370">
        <v>0</v>
      </c>
      <c r="DJ2370">
        <v>0</v>
      </c>
      <c r="DK2370">
        <v>0</v>
      </c>
      <c r="DL2370">
        <v>0</v>
      </c>
      <c r="DM2370">
        <v>0</v>
      </c>
      <c r="DN2370">
        <v>0</v>
      </c>
      <c r="DO2370">
        <v>0</v>
      </c>
      <c r="DP2370">
        <v>1230</v>
      </c>
      <c r="DQ2370">
        <v>1230</v>
      </c>
      <c r="DR2370">
        <v>1230</v>
      </c>
      <c r="DS2370">
        <v>0</v>
      </c>
      <c r="DT2370">
        <v>0</v>
      </c>
      <c r="DU2370">
        <v>0</v>
      </c>
      <c r="DV2370">
        <v>0</v>
      </c>
      <c r="DW2370">
        <v>0</v>
      </c>
      <c r="DX2370">
        <v>0</v>
      </c>
      <c r="DY2370">
        <v>0</v>
      </c>
      <c r="DZ2370">
        <v>0</v>
      </c>
      <c r="EA2370" t="s">
        <v>2090</v>
      </c>
      <c r="EB2370" t="s">
        <v>148</v>
      </c>
      <c r="EC2370">
        <v>2023</v>
      </c>
    </row>
    <row r="2371" spans="2:133">
      <c r="B2371" t="s">
        <v>463</v>
      </c>
      <c r="C2371" t="s">
        <v>464</v>
      </c>
      <c r="D2371" t="s">
        <v>214</v>
      </c>
      <c r="E2371" t="s">
        <v>134</v>
      </c>
      <c r="F2371" t="s">
        <v>215</v>
      </c>
      <c r="G2371" t="s">
        <v>216</v>
      </c>
      <c r="H2371" t="s">
        <v>362</v>
      </c>
      <c r="I2371" t="s">
        <v>3150</v>
      </c>
      <c r="K2371">
        <v>380</v>
      </c>
      <c r="L2371" t="s">
        <v>3151</v>
      </c>
      <c r="O2371" s="17">
        <v>44985</v>
      </c>
      <c r="P2371" s="18">
        <v>44963</v>
      </c>
      <c r="Q2371" s="18">
        <v>44985</v>
      </c>
      <c r="R2371" t="s">
        <v>142</v>
      </c>
      <c r="BT2371">
        <v>325</v>
      </c>
      <c r="BV2371">
        <v>325</v>
      </c>
      <c r="CU2371" t="s">
        <v>716</v>
      </c>
      <c r="DD2371" t="s">
        <v>364</v>
      </c>
      <c r="DE2371" t="s">
        <v>3152</v>
      </c>
      <c r="DF2371" t="s">
        <v>135</v>
      </c>
      <c r="DG2371" t="s">
        <v>135</v>
      </c>
      <c r="DH2371">
        <v>0</v>
      </c>
      <c r="DI2371">
        <v>0</v>
      </c>
      <c r="DJ2371">
        <v>0</v>
      </c>
      <c r="DK2371">
        <v>0</v>
      </c>
      <c r="DL2371">
        <v>0</v>
      </c>
      <c r="DM2371">
        <v>0</v>
      </c>
      <c r="DN2371">
        <v>0</v>
      </c>
      <c r="DO2371">
        <v>0</v>
      </c>
      <c r="DP2371">
        <v>325</v>
      </c>
      <c r="DQ2371">
        <v>325</v>
      </c>
      <c r="DR2371">
        <v>325</v>
      </c>
      <c r="DS2371">
        <v>0</v>
      </c>
      <c r="DT2371">
        <v>0</v>
      </c>
      <c r="DU2371">
        <v>0</v>
      </c>
      <c r="DV2371">
        <v>0</v>
      </c>
      <c r="DW2371">
        <v>0</v>
      </c>
      <c r="DX2371">
        <v>0</v>
      </c>
      <c r="DY2371">
        <v>0</v>
      </c>
      <c r="DZ2371">
        <v>0</v>
      </c>
      <c r="EA2371" t="s">
        <v>2090</v>
      </c>
      <c r="EB2371" t="s">
        <v>148</v>
      </c>
      <c r="EC2371">
        <v>2023</v>
      </c>
    </row>
    <row r="2372" spans="2:133">
      <c r="B2372" t="s">
        <v>463</v>
      </c>
      <c r="C2372" t="s">
        <v>464</v>
      </c>
      <c r="D2372" t="s">
        <v>214</v>
      </c>
      <c r="E2372" t="s">
        <v>134</v>
      </c>
      <c r="F2372" t="s">
        <v>215</v>
      </c>
      <c r="G2372" t="s">
        <v>216</v>
      </c>
      <c r="H2372" t="s">
        <v>362</v>
      </c>
      <c r="I2372" t="s">
        <v>3153</v>
      </c>
      <c r="K2372">
        <v>1111</v>
      </c>
      <c r="L2372" t="s">
        <v>3154</v>
      </c>
      <c r="O2372" s="17">
        <v>44985</v>
      </c>
      <c r="P2372" s="18">
        <v>44963</v>
      </c>
      <c r="Q2372" s="18">
        <v>44985</v>
      </c>
      <c r="R2372" t="s">
        <v>142</v>
      </c>
      <c r="BT2372">
        <v>1200</v>
      </c>
      <c r="BV2372">
        <v>1200</v>
      </c>
      <c r="CU2372" t="s">
        <v>716</v>
      </c>
      <c r="DD2372" t="s">
        <v>364</v>
      </c>
      <c r="DE2372" t="s">
        <v>3155</v>
      </c>
      <c r="DF2372" t="s">
        <v>135</v>
      </c>
      <c r="DG2372" t="s">
        <v>135</v>
      </c>
      <c r="DH2372">
        <v>0</v>
      </c>
      <c r="DI2372">
        <v>0</v>
      </c>
      <c r="DJ2372">
        <v>0</v>
      </c>
      <c r="DK2372">
        <v>0</v>
      </c>
      <c r="DL2372">
        <v>0</v>
      </c>
      <c r="DM2372">
        <v>0</v>
      </c>
      <c r="DN2372">
        <v>0</v>
      </c>
      <c r="DO2372">
        <v>0</v>
      </c>
      <c r="DP2372">
        <v>1200</v>
      </c>
      <c r="DQ2372">
        <v>1200</v>
      </c>
      <c r="DR2372">
        <v>1200</v>
      </c>
      <c r="DS2372">
        <v>0</v>
      </c>
      <c r="DT2372">
        <v>0</v>
      </c>
      <c r="DU2372">
        <v>0</v>
      </c>
      <c r="DV2372">
        <v>0</v>
      </c>
      <c r="DW2372">
        <v>0</v>
      </c>
      <c r="DX2372">
        <v>0</v>
      </c>
      <c r="DY2372">
        <v>0</v>
      </c>
      <c r="DZ2372">
        <v>0</v>
      </c>
      <c r="EA2372" t="s">
        <v>2090</v>
      </c>
      <c r="EB2372" t="s">
        <v>148</v>
      </c>
      <c r="EC2372">
        <v>2023</v>
      </c>
    </row>
    <row r="2373" spans="2:133">
      <c r="B2373" t="s">
        <v>463</v>
      </c>
      <c r="C2373" t="s">
        <v>464</v>
      </c>
      <c r="D2373" t="s">
        <v>214</v>
      </c>
      <c r="E2373" t="s">
        <v>134</v>
      </c>
      <c r="F2373" t="s">
        <v>215</v>
      </c>
      <c r="G2373" t="s">
        <v>216</v>
      </c>
      <c r="H2373" t="s">
        <v>362</v>
      </c>
      <c r="I2373" t="s">
        <v>2939</v>
      </c>
      <c r="K2373">
        <v>975</v>
      </c>
      <c r="L2373" t="s">
        <v>3156</v>
      </c>
      <c r="O2373" s="17">
        <v>44985</v>
      </c>
      <c r="P2373" s="18">
        <v>44963</v>
      </c>
      <c r="Q2373" s="18">
        <v>44985</v>
      </c>
      <c r="R2373" t="s">
        <v>142</v>
      </c>
      <c r="BT2373">
        <v>1000</v>
      </c>
      <c r="BV2373">
        <v>1000</v>
      </c>
      <c r="CU2373" t="s">
        <v>716</v>
      </c>
      <c r="DD2373" t="s">
        <v>364</v>
      </c>
      <c r="DE2373" t="s">
        <v>2940</v>
      </c>
      <c r="DF2373" t="s">
        <v>135</v>
      </c>
      <c r="DG2373" t="s">
        <v>135</v>
      </c>
      <c r="DH2373">
        <v>0</v>
      </c>
      <c r="DI2373">
        <v>0</v>
      </c>
      <c r="DJ2373">
        <v>0</v>
      </c>
      <c r="DK2373">
        <v>0</v>
      </c>
      <c r="DL2373">
        <v>0</v>
      </c>
      <c r="DM2373">
        <v>0</v>
      </c>
      <c r="DN2373">
        <v>0</v>
      </c>
      <c r="DO2373">
        <v>0</v>
      </c>
      <c r="DP2373">
        <v>1000</v>
      </c>
      <c r="DQ2373">
        <v>1000</v>
      </c>
      <c r="DR2373">
        <v>1000</v>
      </c>
      <c r="DS2373">
        <v>0</v>
      </c>
      <c r="DT2373">
        <v>0</v>
      </c>
      <c r="DU2373">
        <v>0</v>
      </c>
      <c r="DV2373">
        <v>0</v>
      </c>
      <c r="DW2373">
        <v>0</v>
      </c>
      <c r="DX2373">
        <v>0</v>
      </c>
      <c r="DY2373">
        <v>0</v>
      </c>
      <c r="DZ2373">
        <v>0</v>
      </c>
      <c r="EA2373" t="s">
        <v>2090</v>
      </c>
      <c r="EB2373" t="s">
        <v>148</v>
      </c>
      <c r="EC2373">
        <v>2023</v>
      </c>
    </row>
    <row r="2374" spans="2:133">
      <c r="B2374" t="s">
        <v>463</v>
      </c>
      <c r="C2374" t="s">
        <v>464</v>
      </c>
      <c r="D2374" t="s">
        <v>214</v>
      </c>
      <c r="E2374" t="s">
        <v>134</v>
      </c>
      <c r="F2374" t="s">
        <v>215</v>
      </c>
      <c r="G2374" t="s">
        <v>216</v>
      </c>
      <c r="H2374" t="s">
        <v>216</v>
      </c>
      <c r="I2374" t="s">
        <v>217</v>
      </c>
      <c r="K2374">
        <v>92462</v>
      </c>
      <c r="L2374" t="s">
        <v>3157</v>
      </c>
      <c r="O2374" s="17">
        <v>44985</v>
      </c>
      <c r="P2374" s="18">
        <v>44963</v>
      </c>
      <c r="Q2374" s="18">
        <v>44985</v>
      </c>
      <c r="R2374" t="s">
        <v>142</v>
      </c>
      <c r="BT2374">
        <v>295</v>
      </c>
      <c r="BV2374">
        <v>295</v>
      </c>
      <c r="CU2374" t="s">
        <v>716</v>
      </c>
      <c r="DD2374" t="s">
        <v>219</v>
      </c>
      <c r="DE2374" t="s">
        <v>220</v>
      </c>
      <c r="DF2374" t="s">
        <v>135</v>
      </c>
      <c r="DG2374" t="s">
        <v>135</v>
      </c>
      <c r="DH2374">
        <v>0</v>
      </c>
      <c r="DI2374">
        <v>0</v>
      </c>
      <c r="DJ2374">
        <v>0</v>
      </c>
      <c r="DK2374">
        <v>0</v>
      </c>
      <c r="DL2374">
        <v>0</v>
      </c>
      <c r="DM2374">
        <v>0</v>
      </c>
      <c r="DN2374">
        <v>0</v>
      </c>
      <c r="DO2374">
        <v>0</v>
      </c>
      <c r="DP2374">
        <v>295</v>
      </c>
      <c r="DQ2374">
        <v>295</v>
      </c>
      <c r="DR2374">
        <v>295</v>
      </c>
      <c r="DS2374">
        <v>0</v>
      </c>
      <c r="DT2374">
        <v>0</v>
      </c>
      <c r="DU2374">
        <v>0</v>
      </c>
      <c r="DV2374">
        <v>0</v>
      </c>
      <c r="DW2374">
        <v>0</v>
      </c>
      <c r="DX2374">
        <v>0</v>
      </c>
      <c r="DY2374">
        <v>0</v>
      </c>
      <c r="DZ2374">
        <v>0</v>
      </c>
      <c r="EA2374" t="s">
        <v>2090</v>
      </c>
      <c r="EB2374" t="s">
        <v>148</v>
      </c>
      <c r="EC2374">
        <v>2023</v>
      </c>
    </row>
    <row r="2375" spans="2:133">
      <c r="B2375" t="s">
        <v>463</v>
      </c>
      <c r="C2375" t="s">
        <v>464</v>
      </c>
      <c r="D2375" t="s">
        <v>214</v>
      </c>
      <c r="E2375" t="s">
        <v>134</v>
      </c>
      <c r="F2375" t="s">
        <v>215</v>
      </c>
      <c r="G2375" t="s">
        <v>216</v>
      </c>
      <c r="H2375" t="s">
        <v>362</v>
      </c>
      <c r="I2375" t="s">
        <v>3158</v>
      </c>
      <c r="K2375">
        <v>527</v>
      </c>
      <c r="L2375" t="s">
        <v>3159</v>
      </c>
      <c r="O2375" s="17">
        <v>44985</v>
      </c>
      <c r="P2375" s="18">
        <v>44963</v>
      </c>
      <c r="Q2375" s="18">
        <v>44985</v>
      </c>
      <c r="R2375" t="s">
        <v>142</v>
      </c>
      <c r="BT2375">
        <v>527</v>
      </c>
      <c r="BV2375">
        <v>527</v>
      </c>
      <c r="CU2375" t="s">
        <v>716</v>
      </c>
      <c r="DD2375" t="s">
        <v>364</v>
      </c>
      <c r="DE2375" t="s">
        <v>3160</v>
      </c>
      <c r="DF2375" t="s">
        <v>135</v>
      </c>
      <c r="DG2375" t="s">
        <v>135</v>
      </c>
      <c r="DH2375">
        <v>0</v>
      </c>
      <c r="DI2375">
        <v>0</v>
      </c>
      <c r="DJ2375">
        <v>0</v>
      </c>
      <c r="DK2375">
        <v>0</v>
      </c>
      <c r="DL2375">
        <v>0</v>
      </c>
      <c r="DM2375">
        <v>0</v>
      </c>
      <c r="DN2375">
        <v>0</v>
      </c>
      <c r="DO2375">
        <v>0</v>
      </c>
      <c r="DP2375">
        <v>527</v>
      </c>
      <c r="DQ2375">
        <v>527</v>
      </c>
      <c r="DR2375">
        <v>527</v>
      </c>
      <c r="DS2375">
        <v>0</v>
      </c>
      <c r="DT2375">
        <v>0</v>
      </c>
      <c r="DU2375">
        <v>0</v>
      </c>
      <c r="DV2375">
        <v>0</v>
      </c>
      <c r="DW2375">
        <v>0</v>
      </c>
      <c r="DX2375">
        <v>0</v>
      </c>
      <c r="DY2375">
        <v>0</v>
      </c>
      <c r="DZ2375">
        <v>0</v>
      </c>
      <c r="EA2375" t="s">
        <v>2090</v>
      </c>
      <c r="EB2375" t="s">
        <v>148</v>
      </c>
      <c r="EC2375">
        <v>2023</v>
      </c>
    </row>
    <row r="2376" spans="2:133">
      <c r="B2376" t="s">
        <v>463</v>
      </c>
      <c r="C2376" t="s">
        <v>464</v>
      </c>
      <c r="D2376" t="s">
        <v>214</v>
      </c>
      <c r="E2376" t="s">
        <v>134</v>
      </c>
      <c r="F2376" t="s">
        <v>215</v>
      </c>
      <c r="G2376" t="s">
        <v>216</v>
      </c>
      <c r="H2376" t="s">
        <v>216</v>
      </c>
      <c r="I2376" t="s">
        <v>217</v>
      </c>
      <c r="K2376">
        <v>92462</v>
      </c>
      <c r="L2376" t="s">
        <v>3161</v>
      </c>
      <c r="O2376" s="17">
        <v>44985</v>
      </c>
      <c r="P2376" s="18">
        <v>44963</v>
      </c>
      <c r="Q2376" s="18">
        <v>44985</v>
      </c>
      <c r="R2376" t="s">
        <v>142</v>
      </c>
      <c r="BT2376">
        <v>640</v>
      </c>
      <c r="BV2376">
        <v>640</v>
      </c>
      <c r="CU2376" t="s">
        <v>716</v>
      </c>
      <c r="DD2376" t="s">
        <v>219</v>
      </c>
      <c r="DE2376" t="s">
        <v>220</v>
      </c>
      <c r="DF2376" t="s">
        <v>135</v>
      </c>
      <c r="DG2376" t="s">
        <v>135</v>
      </c>
      <c r="DH2376">
        <v>0</v>
      </c>
      <c r="DI2376">
        <v>0</v>
      </c>
      <c r="DJ2376">
        <v>0</v>
      </c>
      <c r="DK2376">
        <v>0</v>
      </c>
      <c r="DL2376">
        <v>0</v>
      </c>
      <c r="DM2376">
        <v>0</v>
      </c>
      <c r="DN2376">
        <v>0</v>
      </c>
      <c r="DO2376">
        <v>0</v>
      </c>
      <c r="DP2376">
        <v>640</v>
      </c>
      <c r="DQ2376">
        <v>640</v>
      </c>
      <c r="DR2376">
        <v>640</v>
      </c>
      <c r="DS2376">
        <v>0</v>
      </c>
      <c r="DT2376">
        <v>0</v>
      </c>
      <c r="DU2376">
        <v>0</v>
      </c>
      <c r="DV2376">
        <v>0</v>
      </c>
      <c r="DW2376">
        <v>0</v>
      </c>
      <c r="DX2376">
        <v>0</v>
      </c>
      <c r="DY2376">
        <v>0</v>
      </c>
      <c r="DZ2376">
        <v>0</v>
      </c>
      <c r="EA2376" t="s">
        <v>2090</v>
      </c>
      <c r="EB2376" t="s">
        <v>148</v>
      </c>
      <c r="EC2376">
        <v>2023</v>
      </c>
    </row>
    <row r="2377" spans="2:133">
      <c r="B2377" t="s">
        <v>463</v>
      </c>
      <c r="C2377" t="s">
        <v>464</v>
      </c>
      <c r="D2377" t="s">
        <v>214</v>
      </c>
      <c r="E2377" t="s">
        <v>134</v>
      </c>
      <c r="F2377" t="s">
        <v>215</v>
      </c>
      <c r="G2377" t="s">
        <v>216</v>
      </c>
      <c r="H2377" t="s">
        <v>362</v>
      </c>
      <c r="I2377" t="s">
        <v>3162</v>
      </c>
      <c r="K2377">
        <v>543</v>
      </c>
      <c r="L2377" t="s">
        <v>3163</v>
      </c>
      <c r="O2377" s="17">
        <v>44985</v>
      </c>
      <c r="P2377" s="18">
        <v>44963</v>
      </c>
      <c r="Q2377" s="18">
        <v>44985</v>
      </c>
      <c r="R2377" t="s">
        <v>142</v>
      </c>
      <c r="BT2377">
        <v>543</v>
      </c>
      <c r="BV2377">
        <v>543</v>
      </c>
      <c r="CU2377" t="s">
        <v>716</v>
      </c>
      <c r="DD2377" t="s">
        <v>364</v>
      </c>
      <c r="DE2377" t="s">
        <v>3164</v>
      </c>
      <c r="DF2377" t="s">
        <v>135</v>
      </c>
      <c r="DG2377" t="s">
        <v>135</v>
      </c>
      <c r="DH2377">
        <v>0</v>
      </c>
      <c r="DI2377">
        <v>0</v>
      </c>
      <c r="DJ2377">
        <v>0</v>
      </c>
      <c r="DK2377">
        <v>0</v>
      </c>
      <c r="DL2377">
        <v>0</v>
      </c>
      <c r="DM2377">
        <v>0</v>
      </c>
      <c r="DN2377">
        <v>0</v>
      </c>
      <c r="DO2377">
        <v>0</v>
      </c>
      <c r="DP2377">
        <v>543</v>
      </c>
      <c r="DQ2377">
        <v>543</v>
      </c>
      <c r="DR2377">
        <v>543</v>
      </c>
      <c r="DS2377">
        <v>0</v>
      </c>
      <c r="DT2377">
        <v>0</v>
      </c>
      <c r="DU2377">
        <v>0</v>
      </c>
      <c r="DV2377">
        <v>0</v>
      </c>
      <c r="DW2377">
        <v>0</v>
      </c>
      <c r="DX2377">
        <v>0</v>
      </c>
      <c r="DY2377">
        <v>0</v>
      </c>
      <c r="DZ2377">
        <v>0</v>
      </c>
      <c r="EA2377" t="s">
        <v>2090</v>
      </c>
      <c r="EB2377" t="s">
        <v>148</v>
      </c>
      <c r="EC2377">
        <v>2023</v>
      </c>
    </row>
    <row r="2378" spans="2:133">
      <c r="B2378" t="s">
        <v>463</v>
      </c>
      <c r="C2378" t="s">
        <v>464</v>
      </c>
      <c r="D2378" t="s">
        <v>214</v>
      </c>
      <c r="E2378" t="s">
        <v>134</v>
      </c>
      <c r="F2378" t="s">
        <v>215</v>
      </c>
      <c r="G2378" t="s">
        <v>737</v>
      </c>
      <c r="H2378" t="s">
        <v>737</v>
      </c>
      <c r="I2378" t="s">
        <v>1697</v>
      </c>
      <c r="K2378">
        <v>12298</v>
      </c>
      <c r="L2378" t="s">
        <v>3165</v>
      </c>
      <c r="O2378" s="17">
        <v>44985</v>
      </c>
      <c r="P2378" s="18">
        <v>44963</v>
      </c>
      <c r="Q2378" s="18">
        <v>44985</v>
      </c>
      <c r="R2378" t="s">
        <v>142</v>
      </c>
      <c r="BT2378">
        <v>945</v>
      </c>
      <c r="BV2378">
        <v>945</v>
      </c>
      <c r="CU2378" t="s">
        <v>716</v>
      </c>
      <c r="DD2378" t="s">
        <v>824</v>
      </c>
      <c r="DE2378" t="s">
        <v>1698</v>
      </c>
      <c r="DF2378" t="s">
        <v>135</v>
      </c>
      <c r="DG2378" t="s">
        <v>135</v>
      </c>
      <c r="DH2378">
        <v>0</v>
      </c>
      <c r="DI2378">
        <v>0</v>
      </c>
      <c r="DJ2378">
        <v>0</v>
      </c>
      <c r="DK2378">
        <v>0</v>
      </c>
      <c r="DL2378">
        <v>0</v>
      </c>
      <c r="DM2378">
        <v>0</v>
      </c>
      <c r="DN2378">
        <v>0</v>
      </c>
      <c r="DO2378">
        <v>0</v>
      </c>
      <c r="DP2378">
        <v>945</v>
      </c>
      <c r="DQ2378">
        <v>945</v>
      </c>
      <c r="DR2378">
        <v>945</v>
      </c>
      <c r="DS2378">
        <v>0</v>
      </c>
      <c r="DT2378">
        <v>0</v>
      </c>
      <c r="DU2378">
        <v>0</v>
      </c>
      <c r="DV2378">
        <v>0</v>
      </c>
      <c r="DW2378">
        <v>0</v>
      </c>
      <c r="DX2378">
        <v>0</v>
      </c>
      <c r="DY2378">
        <v>0</v>
      </c>
      <c r="DZ2378">
        <v>0</v>
      </c>
      <c r="EA2378" t="s">
        <v>2090</v>
      </c>
      <c r="EB2378" t="s">
        <v>148</v>
      </c>
      <c r="EC2378">
        <v>2023</v>
      </c>
    </row>
    <row r="2379" spans="2:133">
      <c r="B2379" t="s">
        <v>463</v>
      </c>
      <c r="C2379" t="s">
        <v>464</v>
      </c>
      <c r="D2379" t="s">
        <v>214</v>
      </c>
      <c r="E2379" t="s">
        <v>134</v>
      </c>
      <c r="F2379" t="s">
        <v>215</v>
      </c>
      <c r="G2379" t="s">
        <v>216</v>
      </c>
      <c r="H2379" t="s">
        <v>362</v>
      </c>
      <c r="I2379" t="s">
        <v>395</v>
      </c>
      <c r="K2379">
        <v>585</v>
      </c>
      <c r="L2379" t="s">
        <v>3166</v>
      </c>
      <c r="O2379" s="17">
        <v>44985</v>
      </c>
      <c r="P2379" s="18">
        <v>44963</v>
      </c>
      <c r="Q2379" s="18">
        <v>44985</v>
      </c>
      <c r="R2379" t="s">
        <v>142</v>
      </c>
      <c r="BT2379">
        <v>585</v>
      </c>
      <c r="BV2379">
        <v>585</v>
      </c>
      <c r="CU2379" t="s">
        <v>716</v>
      </c>
      <c r="DD2379" t="s">
        <v>364</v>
      </c>
      <c r="DE2379" t="s">
        <v>397</v>
      </c>
      <c r="DF2379" t="s">
        <v>135</v>
      </c>
      <c r="DG2379" t="s">
        <v>135</v>
      </c>
      <c r="DH2379">
        <v>0</v>
      </c>
      <c r="DI2379">
        <v>0</v>
      </c>
      <c r="DJ2379">
        <v>0</v>
      </c>
      <c r="DK2379">
        <v>0</v>
      </c>
      <c r="DL2379">
        <v>0</v>
      </c>
      <c r="DM2379">
        <v>0</v>
      </c>
      <c r="DN2379">
        <v>0</v>
      </c>
      <c r="DO2379">
        <v>0</v>
      </c>
      <c r="DP2379">
        <v>585</v>
      </c>
      <c r="DQ2379">
        <v>585</v>
      </c>
      <c r="DR2379">
        <v>585</v>
      </c>
      <c r="DS2379">
        <v>0</v>
      </c>
      <c r="DT2379">
        <v>0</v>
      </c>
      <c r="DU2379">
        <v>0</v>
      </c>
      <c r="DV2379">
        <v>0</v>
      </c>
      <c r="DW2379">
        <v>0</v>
      </c>
      <c r="DX2379">
        <v>0</v>
      </c>
      <c r="DY2379">
        <v>0</v>
      </c>
      <c r="DZ2379">
        <v>0</v>
      </c>
      <c r="EA2379" t="s">
        <v>2090</v>
      </c>
      <c r="EB2379" t="s">
        <v>148</v>
      </c>
      <c r="EC2379">
        <v>2023</v>
      </c>
    </row>
    <row r="2380" spans="2:133">
      <c r="B2380" t="s">
        <v>463</v>
      </c>
      <c r="C2380" t="s">
        <v>464</v>
      </c>
      <c r="D2380" t="s">
        <v>214</v>
      </c>
      <c r="E2380" t="s">
        <v>134</v>
      </c>
      <c r="F2380" t="s">
        <v>215</v>
      </c>
      <c r="G2380" t="s">
        <v>216</v>
      </c>
      <c r="H2380" t="s">
        <v>362</v>
      </c>
      <c r="I2380" t="s">
        <v>3167</v>
      </c>
      <c r="K2380">
        <v>810</v>
      </c>
      <c r="L2380" t="s">
        <v>3168</v>
      </c>
      <c r="O2380" s="17">
        <v>44985</v>
      </c>
      <c r="P2380" s="18">
        <v>44963</v>
      </c>
      <c r="Q2380" s="18">
        <v>44985</v>
      </c>
      <c r="R2380" t="s">
        <v>142</v>
      </c>
      <c r="BT2380">
        <v>810</v>
      </c>
      <c r="BV2380">
        <v>810</v>
      </c>
      <c r="CU2380" t="s">
        <v>716</v>
      </c>
      <c r="DD2380" t="s">
        <v>364</v>
      </c>
      <c r="DE2380" t="s">
        <v>3169</v>
      </c>
      <c r="DF2380" t="s">
        <v>135</v>
      </c>
      <c r="DG2380" t="s">
        <v>135</v>
      </c>
      <c r="DH2380">
        <v>0</v>
      </c>
      <c r="DI2380">
        <v>0</v>
      </c>
      <c r="DJ2380">
        <v>0</v>
      </c>
      <c r="DK2380">
        <v>0</v>
      </c>
      <c r="DL2380">
        <v>0</v>
      </c>
      <c r="DM2380">
        <v>0</v>
      </c>
      <c r="DN2380">
        <v>0</v>
      </c>
      <c r="DO2380">
        <v>0</v>
      </c>
      <c r="DP2380">
        <v>810</v>
      </c>
      <c r="DQ2380">
        <v>810</v>
      </c>
      <c r="DR2380">
        <v>810</v>
      </c>
      <c r="DS2380">
        <v>0</v>
      </c>
      <c r="DT2380">
        <v>0</v>
      </c>
      <c r="DU2380">
        <v>0</v>
      </c>
      <c r="DV2380">
        <v>0</v>
      </c>
      <c r="DW2380">
        <v>0</v>
      </c>
      <c r="DX2380">
        <v>0</v>
      </c>
      <c r="DY2380">
        <v>0</v>
      </c>
      <c r="DZ2380">
        <v>0</v>
      </c>
      <c r="EA2380" t="s">
        <v>2090</v>
      </c>
      <c r="EB2380" t="s">
        <v>148</v>
      </c>
      <c r="EC2380">
        <v>2023</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E49B-1682-45E2-B6DF-DC6C5CF09D9F}">
  <dimension ref="A1:R21"/>
  <sheetViews>
    <sheetView topLeftCell="B1" zoomScale="90" zoomScaleNormal="90" workbookViewId="0">
      <selection activeCell="E3" sqref="E3:P21"/>
    </sheetView>
  </sheetViews>
  <sheetFormatPr defaultRowHeight="14.45"/>
  <cols>
    <col min="1" max="1" width="15.28515625" customWidth="1"/>
    <col min="2" max="2" width="36.28515625" customWidth="1"/>
    <col min="3" max="15" width="13.28515625" customWidth="1"/>
    <col min="16" max="16" width="14.28515625" customWidth="1"/>
    <col min="18" max="18" width="14" customWidth="1"/>
  </cols>
  <sheetData>
    <row r="1" spans="1:18">
      <c r="A1" s="19" t="s">
        <v>3170</v>
      </c>
      <c r="B1" s="19" t="s">
        <v>3171</v>
      </c>
      <c r="C1" s="20" t="s">
        <v>3172</v>
      </c>
      <c r="D1" s="22" t="s">
        <v>3173</v>
      </c>
      <c r="E1" s="23"/>
      <c r="F1" s="23"/>
      <c r="G1" s="23"/>
      <c r="H1" s="23"/>
      <c r="I1" s="23"/>
      <c r="J1" s="23"/>
      <c r="K1" s="23"/>
      <c r="L1" s="23"/>
      <c r="M1" s="23"/>
      <c r="N1" s="23"/>
      <c r="O1" s="23"/>
      <c r="P1" s="23"/>
      <c r="Q1" s="23"/>
      <c r="R1" s="23"/>
    </row>
    <row r="2" spans="1:18" ht="28.9">
      <c r="A2" s="20"/>
      <c r="B2" s="20"/>
      <c r="C2" s="21"/>
      <c r="D2" s="1" t="s">
        <v>147</v>
      </c>
      <c r="E2" s="1" t="s">
        <v>3174</v>
      </c>
      <c r="F2" s="1" t="s">
        <v>3175</v>
      </c>
      <c r="G2" s="1" t="s">
        <v>3176</v>
      </c>
      <c r="H2" s="1" t="s">
        <v>3177</v>
      </c>
      <c r="I2" s="1" t="s">
        <v>3178</v>
      </c>
      <c r="J2" s="1" t="s">
        <v>3179</v>
      </c>
      <c r="K2" s="1" t="s">
        <v>3180</v>
      </c>
      <c r="L2" s="1" t="s">
        <v>3181</v>
      </c>
      <c r="M2" s="1" t="s">
        <v>3182</v>
      </c>
      <c r="N2" s="1" t="s">
        <v>3183</v>
      </c>
      <c r="O2" s="1" t="s">
        <v>3184</v>
      </c>
      <c r="P2" s="1" t="s">
        <v>3185</v>
      </c>
      <c r="Q2" s="8" t="s">
        <v>3186</v>
      </c>
      <c r="R2" s="1" t="s">
        <v>3187</v>
      </c>
    </row>
    <row r="3" spans="1:18" ht="30.6" customHeight="1">
      <c r="A3" s="2" t="s">
        <v>3188</v>
      </c>
      <c r="B3" s="3" t="s">
        <v>3189</v>
      </c>
      <c r="C3" s="9">
        <v>2500000</v>
      </c>
      <c r="D3" s="4">
        <v>508721</v>
      </c>
      <c r="E3" s="4">
        <v>977223</v>
      </c>
      <c r="F3" s="4"/>
      <c r="G3" s="4"/>
      <c r="H3" s="4"/>
      <c r="I3" s="4"/>
      <c r="J3" s="4"/>
      <c r="K3" s="4"/>
      <c r="L3" s="4"/>
      <c r="M3" s="4"/>
      <c r="N3" s="4"/>
      <c r="O3" s="4"/>
      <c r="P3" s="4">
        <v>1215236</v>
      </c>
      <c r="Q3" s="10">
        <f>P3/C3</f>
        <v>0.48609439999999998</v>
      </c>
      <c r="R3" s="4">
        <f>C3-P3</f>
        <v>1284764</v>
      </c>
    </row>
    <row r="4" spans="1:18" ht="30.6" customHeight="1">
      <c r="A4" s="2" t="s">
        <v>3190</v>
      </c>
      <c r="B4" s="3" t="s">
        <v>3191</v>
      </c>
      <c r="C4" s="9">
        <v>2500000</v>
      </c>
      <c r="D4" s="4">
        <v>83420</v>
      </c>
      <c r="E4" s="4">
        <v>831738</v>
      </c>
      <c r="F4" s="4"/>
      <c r="G4" s="4"/>
      <c r="H4" s="4"/>
      <c r="I4" s="4"/>
      <c r="J4" s="4"/>
      <c r="K4" s="4"/>
      <c r="L4" s="4"/>
      <c r="M4" s="4"/>
      <c r="N4" s="4"/>
      <c r="O4" s="4"/>
      <c r="P4" s="4">
        <v>860250</v>
      </c>
      <c r="Q4" s="10">
        <f t="shared" ref="Q4:Q21" si="0">P4/C4</f>
        <v>0.34410000000000002</v>
      </c>
      <c r="R4" s="4">
        <f t="shared" ref="R4:R21" si="1">C4-P4</f>
        <v>1639750</v>
      </c>
    </row>
    <row r="5" spans="1:18" ht="30.6" customHeight="1">
      <c r="A5" s="5">
        <v>1.1000000000000001</v>
      </c>
      <c r="B5" s="6" t="s">
        <v>3192</v>
      </c>
      <c r="C5" s="11">
        <v>1500000</v>
      </c>
      <c r="D5" s="7">
        <v>72589</v>
      </c>
      <c r="E5" s="7">
        <v>144682</v>
      </c>
      <c r="F5" s="7"/>
      <c r="G5" s="7"/>
      <c r="H5" s="7"/>
      <c r="I5" s="7"/>
      <c r="J5" s="7"/>
      <c r="K5" s="7"/>
      <c r="L5" s="7"/>
      <c r="M5" s="7"/>
      <c r="N5" s="7"/>
      <c r="O5" s="7"/>
      <c r="P5" s="7">
        <v>152675</v>
      </c>
      <c r="Q5" s="12">
        <f t="shared" si="0"/>
        <v>0.10178333333333334</v>
      </c>
      <c r="R5" s="7">
        <f t="shared" si="1"/>
        <v>1347325</v>
      </c>
    </row>
    <row r="6" spans="1:18" ht="30.6" customHeight="1">
      <c r="A6" s="5">
        <v>1.2</v>
      </c>
      <c r="B6" s="6" t="s">
        <v>3193</v>
      </c>
      <c r="C6" s="11">
        <v>2500000</v>
      </c>
      <c r="D6" s="7">
        <v>83420</v>
      </c>
      <c r="E6" s="7">
        <v>831738</v>
      </c>
      <c r="F6" s="7"/>
      <c r="G6" s="7"/>
      <c r="H6" s="7"/>
      <c r="I6" s="7"/>
      <c r="J6" s="7"/>
      <c r="K6" s="7"/>
      <c r="L6" s="7"/>
      <c r="M6" s="7"/>
      <c r="N6" s="7"/>
      <c r="O6" s="7"/>
      <c r="P6" s="7">
        <v>860250</v>
      </c>
      <c r="Q6" s="12">
        <f t="shared" si="0"/>
        <v>0.34410000000000002</v>
      </c>
      <c r="R6" s="7">
        <f t="shared" si="1"/>
        <v>1639750</v>
      </c>
    </row>
    <row r="7" spans="1:18" ht="30.6" customHeight="1">
      <c r="A7" s="5">
        <v>1.2</v>
      </c>
      <c r="B7" s="6" t="s">
        <v>3194</v>
      </c>
      <c r="C7" s="11">
        <v>2500000</v>
      </c>
      <c r="D7" s="7">
        <v>300760</v>
      </c>
      <c r="E7" s="7">
        <v>792044</v>
      </c>
      <c r="F7" s="7"/>
      <c r="G7" s="7"/>
      <c r="H7" s="7"/>
      <c r="I7" s="7"/>
      <c r="J7" s="7"/>
      <c r="K7" s="7"/>
      <c r="L7" s="7"/>
      <c r="M7" s="7"/>
      <c r="N7" s="7"/>
      <c r="O7" s="7"/>
      <c r="P7" s="7">
        <v>987988</v>
      </c>
      <c r="Q7" s="12">
        <f t="shared" si="0"/>
        <v>0.39519520000000002</v>
      </c>
      <c r="R7" s="7">
        <f t="shared" si="1"/>
        <v>1512012</v>
      </c>
    </row>
    <row r="8" spans="1:18" ht="30.6" customHeight="1">
      <c r="A8" s="5">
        <v>1.2</v>
      </c>
      <c r="B8" s="6" t="s">
        <v>3195</v>
      </c>
      <c r="C8" s="11">
        <v>1250000</v>
      </c>
      <c r="D8" s="7">
        <v>14055</v>
      </c>
      <c r="E8" s="7">
        <v>14055</v>
      </c>
      <c r="F8" s="7"/>
      <c r="G8" s="7"/>
      <c r="H8" s="7"/>
      <c r="I8" s="7"/>
      <c r="J8" s="7"/>
      <c r="K8" s="7"/>
      <c r="L8" s="7"/>
      <c r="M8" s="7"/>
      <c r="N8" s="7"/>
      <c r="O8" s="7"/>
      <c r="P8" s="7">
        <v>14055</v>
      </c>
      <c r="Q8" s="12">
        <f t="shared" si="0"/>
        <v>1.1244000000000001E-2</v>
      </c>
      <c r="R8" s="7">
        <f t="shared" si="1"/>
        <v>1235945</v>
      </c>
    </row>
    <row r="9" spans="1:18" ht="30.6" customHeight="1">
      <c r="A9" s="5">
        <v>1.3</v>
      </c>
      <c r="B9" s="6" t="s">
        <v>3196</v>
      </c>
      <c r="C9" s="11">
        <v>1000000</v>
      </c>
      <c r="D9" s="7">
        <v>143552</v>
      </c>
      <c r="E9" s="7">
        <v>62990</v>
      </c>
      <c r="F9" s="7"/>
      <c r="G9" s="7"/>
      <c r="H9" s="7"/>
      <c r="I9" s="7"/>
      <c r="J9" s="7"/>
      <c r="K9" s="7"/>
      <c r="L9" s="7"/>
      <c r="M9" s="7"/>
      <c r="N9" s="7"/>
      <c r="O9" s="7"/>
      <c r="P9" s="7">
        <v>162397</v>
      </c>
      <c r="Q9" s="12">
        <f t="shared" si="0"/>
        <v>0.16239700000000001</v>
      </c>
      <c r="R9" s="7">
        <f t="shared" si="1"/>
        <v>837603</v>
      </c>
    </row>
    <row r="10" spans="1:18" ht="30.6" customHeight="1">
      <c r="A10" s="5">
        <v>1.3</v>
      </c>
      <c r="B10" s="6" t="s">
        <v>3197</v>
      </c>
      <c r="C10" s="11">
        <v>1000000</v>
      </c>
      <c r="D10" s="7">
        <v>189824</v>
      </c>
      <c r="E10" s="7">
        <v>120661</v>
      </c>
      <c r="F10" s="7"/>
      <c r="G10" s="7"/>
      <c r="H10" s="7"/>
      <c r="I10" s="7"/>
      <c r="J10" s="7"/>
      <c r="K10" s="7"/>
      <c r="L10" s="7"/>
      <c r="M10" s="7"/>
      <c r="N10" s="7"/>
      <c r="O10" s="7"/>
      <c r="P10" s="7">
        <v>266137</v>
      </c>
      <c r="Q10" s="12">
        <f t="shared" si="0"/>
        <v>0.26613700000000001</v>
      </c>
      <c r="R10" s="7">
        <f t="shared" si="1"/>
        <v>733863</v>
      </c>
    </row>
    <row r="11" spans="1:18" ht="30.6" customHeight="1">
      <c r="A11" s="2" t="s">
        <v>3198</v>
      </c>
      <c r="B11" s="3" t="s">
        <v>3199</v>
      </c>
      <c r="C11" s="9">
        <v>3500000</v>
      </c>
      <c r="D11" s="4">
        <v>647842</v>
      </c>
      <c r="E11" s="4">
        <v>1215361</v>
      </c>
      <c r="F11" s="4"/>
      <c r="G11" s="4"/>
      <c r="H11" s="4"/>
      <c r="I11" s="4"/>
      <c r="J11" s="4"/>
      <c r="K11" s="4"/>
      <c r="L11" s="4"/>
      <c r="M11" s="4"/>
      <c r="N11" s="4"/>
      <c r="O11" s="4"/>
      <c r="P11" s="4">
        <v>1376709</v>
      </c>
      <c r="Q11" s="10">
        <f t="shared" si="0"/>
        <v>0.39334542857142857</v>
      </c>
      <c r="R11" s="4">
        <f t="shared" si="1"/>
        <v>2123291</v>
      </c>
    </row>
    <row r="12" spans="1:18" ht="30.6" customHeight="1">
      <c r="A12" s="5">
        <v>2.1</v>
      </c>
      <c r="B12" s="6" t="s">
        <v>3200</v>
      </c>
      <c r="C12" s="11">
        <v>1500000</v>
      </c>
      <c r="D12" s="7">
        <v>109907</v>
      </c>
      <c r="E12" s="7">
        <v>76873</v>
      </c>
      <c r="F12" s="7"/>
      <c r="G12" s="7"/>
      <c r="H12" s="7"/>
      <c r="I12" s="7"/>
      <c r="J12" s="7"/>
      <c r="K12" s="7"/>
      <c r="L12" s="7"/>
      <c r="M12" s="7"/>
      <c r="N12" s="7"/>
      <c r="O12" s="7"/>
      <c r="P12" s="7">
        <v>186513</v>
      </c>
      <c r="Q12" s="12">
        <f t="shared" si="0"/>
        <v>0.12434199999999999</v>
      </c>
      <c r="R12" s="7">
        <f t="shared" si="1"/>
        <v>1313487</v>
      </c>
    </row>
    <row r="13" spans="1:18" ht="30.6" customHeight="1">
      <c r="A13" s="5">
        <v>2.1</v>
      </c>
      <c r="B13" s="6" t="s">
        <v>3201</v>
      </c>
      <c r="C13" s="11">
        <v>1500000</v>
      </c>
      <c r="D13" s="7">
        <v>169447</v>
      </c>
      <c r="E13" s="7">
        <v>280080</v>
      </c>
      <c r="F13" s="7"/>
      <c r="G13" s="7"/>
      <c r="H13" s="7"/>
      <c r="I13" s="7"/>
      <c r="J13" s="7"/>
      <c r="K13" s="7"/>
      <c r="L13" s="7"/>
      <c r="M13" s="7"/>
      <c r="N13" s="7"/>
      <c r="O13" s="7"/>
      <c r="P13" s="7">
        <v>419308</v>
      </c>
      <c r="Q13" s="12">
        <f t="shared" si="0"/>
        <v>0.27953866666666666</v>
      </c>
      <c r="R13" s="7">
        <f t="shared" si="1"/>
        <v>1080692</v>
      </c>
    </row>
    <row r="14" spans="1:18" ht="30.6" customHeight="1">
      <c r="A14" s="5">
        <v>2.2000000000000002</v>
      </c>
      <c r="B14" s="6" t="s">
        <v>3202</v>
      </c>
      <c r="C14" s="11">
        <v>2250000</v>
      </c>
      <c r="D14" s="7">
        <v>509119</v>
      </c>
      <c r="E14" s="7">
        <v>1112712</v>
      </c>
      <c r="F14" s="7"/>
      <c r="G14" s="7"/>
      <c r="H14" s="7"/>
      <c r="I14" s="7"/>
      <c r="J14" s="7"/>
      <c r="K14" s="7"/>
      <c r="L14" s="7"/>
      <c r="M14" s="7"/>
      <c r="N14" s="7"/>
      <c r="O14" s="7"/>
      <c r="P14" s="7">
        <v>1206313</v>
      </c>
      <c r="Q14" s="12">
        <f t="shared" si="0"/>
        <v>0.53613911111111112</v>
      </c>
      <c r="R14" s="7">
        <f t="shared" si="1"/>
        <v>1043687</v>
      </c>
    </row>
    <row r="15" spans="1:18" ht="30.6" customHeight="1">
      <c r="A15" s="5">
        <v>2.2000000000000002</v>
      </c>
      <c r="B15" s="6" t="s">
        <v>3203</v>
      </c>
      <c r="C15" s="11">
        <v>1750000</v>
      </c>
      <c r="D15" s="7">
        <v>413038</v>
      </c>
      <c r="E15" s="7">
        <v>578372</v>
      </c>
      <c r="F15" s="7"/>
      <c r="G15" s="7"/>
      <c r="H15" s="7"/>
      <c r="I15" s="7"/>
      <c r="J15" s="7"/>
      <c r="K15" s="7"/>
      <c r="L15" s="7"/>
      <c r="M15" s="7"/>
      <c r="N15" s="7"/>
      <c r="O15" s="7"/>
      <c r="P15" s="7">
        <v>698398</v>
      </c>
      <c r="Q15" s="12">
        <f t="shared" si="0"/>
        <v>0.39908457142857146</v>
      </c>
      <c r="R15" s="7">
        <f t="shared" si="1"/>
        <v>1051602</v>
      </c>
    </row>
    <row r="16" spans="1:18" ht="30.6" customHeight="1">
      <c r="A16" s="5">
        <v>2.2000000000000002</v>
      </c>
      <c r="B16" s="6" t="s">
        <v>3204</v>
      </c>
      <c r="C16" s="11">
        <v>2500000</v>
      </c>
      <c r="D16" s="7">
        <v>533622</v>
      </c>
      <c r="E16" s="7">
        <v>978577</v>
      </c>
      <c r="F16" s="7"/>
      <c r="G16" s="7"/>
      <c r="H16" s="7"/>
      <c r="I16" s="7"/>
      <c r="J16" s="7"/>
      <c r="K16" s="7"/>
      <c r="L16" s="7"/>
      <c r="M16" s="7"/>
      <c r="N16" s="7"/>
      <c r="O16" s="7"/>
      <c r="P16" s="7">
        <v>1097394</v>
      </c>
      <c r="Q16" s="12">
        <f t="shared" si="0"/>
        <v>0.4389576</v>
      </c>
      <c r="R16" s="7">
        <f t="shared" si="1"/>
        <v>1402606</v>
      </c>
    </row>
    <row r="17" spans="1:18" ht="30.6" customHeight="1">
      <c r="A17" s="5">
        <v>2.2999999999999998</v>
      </c>
      <c r="B17" s="6" t="s">
        <v>3205</v>
      </c>
      <c r="C17" s="11">
        <v>500000</v>
      </c>
      <c r="D17" s="7">
        <v>9673</v>
      </c>
      <c r="E17" s="7">
        <v>1692</v>
      </c>
      <c r="F17" s="7"/>
      <c r="G17" s="7"/>
      <c r="H17" s="7"/>
      <c r="I17" s="7"/>
      <c r="J17" s="7"/>
      <c r="K17" s="7"/>
      <c r="L17" s="7"/>
      <c r="M17" s="7"/>
      <c r="N17" s="7"/>
      <c r="O17" s="7"/>
      <c r="P17" s="7">
        <v>9673</v>
      </c>
      <c r="Q17" s="12">
        <f t="shared" si="0"/>
        <v>1.9345999999999999E-2</v>
      </c>
      <c r="R17" s="7">
        <f t="shared" si="1"/>
        <v>490327</v>
      </c>
    </row>
    <row r="18" spans="1:18" ht="30.6" customHeight="1">
      <c r="A18" s="2" t="s">
        <v>3206</v>
      </c>
      <c r="B18" s="3" t="s">
        <v>3207</v>
      </c>
      <c r="C18" s="9">
        <v>1000000</v>
      </c>
      <c r="D18" s="13">
        <v>148672</v>
      </c>
      <c r="E18" s="13">
        <v>99645</v>
      </c>
      <c r="F18" s="13"/>
      <c r="G18" s="13"/>
      <c r="H18" s="13"/>
      <c r="I18" s="13"/>
      <c r="J18" s="13"/>
      <c r="K18" s="13"/>
      <c r="L18" s="13"/>
      <c r="M18" s="13"/>
      <c r="N18" s="13"/>
      <c r="O18" s="13"/>
      <c r="P18" s="13">
        <v>218787</v>
      </c>
      <c r="Q18" s="14">
        <f t="shared" si="0"/>
        <v>0.21878700000000001</v>
      </c>
      <c r="R18" s="13">
        <f t="shared" si="1"/>
        <v>781213</v>
      </c>
    </row>
    <row r="19" spans="1:18" ht="30.6" customHeight="1">
      <c r="A19" s="5">
        <v>4.0999999999999996</v>
      </c>
      <c r="B19" s="6" t="s">
        <v>3208</v>
      </c>
      <c r="C19" s="11">
        <v>500000</v>
      </c>
      <c r="D19" s="15">
        <v>35086</v>
      </c>
      <c r="E19" s="15">
        <v>81196</v>
      </c>
      <c r="F19" s="15"/>
      <c r="G19" s="15"/>
      <c r="H19" s="15"/>
      <c r="I19" s="15"/>
      <c r="J19" s="15"/>
      <c r="K19" s="15"/>
      <c r="L19" s="15"/>
      <c r="M19" s="15"/>
      <c r="N19" s="15"/>
      <c r="O19" s="15"/>
      <c r="P19" s="15">
        <v>101020</v>
      </c>
      <c r="Q19" s="16">
        <f t="shared" si="0"/>
        <v>0.20204</v>
      </c>
      <c r="R19" s="15">
        <f t="shared" si="1"/>
        <v>398980</v>
      </c>
    </row>
    <row r="20" spans="1:18" ht="30.6" customHeight="1">
      <c r="A20" s="5">
        <v>4.2</v>
      </c>
      <c r="B20" s="6" t="s">
        <v>3209</v>
      </c>
      <c r="C20" s="11">
        <v>250000</v>
      </c>
      <c r="D20" s="15">
        <v>64602</v>
      </c>
      <c r="E20" s="15">
        <v>18449</v>
      </c>
      <c r="F20" s="15"/>
      <c r="G20" s="15"/>
      <c r="H20" s="15"/>
      <c r="I20" s="15"/>
      <c r="J20" s="15"/>
      <c r="K20" s="15"/>
      <c r="L20" s="15"/>
      <c r="M20" s="15"/>
      <c r="N20" s="15"/>
      <c r="O20" s="15"/>
      <c r="P20" s="15">
        <v>68783</v>
      </c>
      <c r="Q20" s="16">
        <f t="shared" si="0"/>
        <v>0.27513199999999999</v>
      </c>
      <c r="R20" s="15">
        <f t="shared" si="1"/>
        <v>181217</v>
      </c>
    </row>
    <row r="21" spans="1:18" ht="30.6" customHeight="1">
      <c r="A21" s="5">
        <v>4.2</v>
      </c>
      <c r="B21" s="6" t="s">
        <v>3210</v>
      </c>
      <c r="C21" s="11">
        <v>500000</v>
      </c>
      <c r="D21" s="15">
        <v>97468</v>
      </c>
      <c r="E21" s="15">
        <v>1951</v>
      </c>
      <c r="F21" s="15"/>
      <c r="G21" s="15"/>
      <c r="H21" s="15"/>
      <c r="I21" s="15"/>
      <c r="J21" s="15"/>
      <c r="K21" s="15"/>
      <c r="L21" s="15"/>
      <c r="M21" s="15"/>
      <c r="N21" s="15"/>
      <c r="O21" s="15"/>
      <c r="P21" s="15">
        <v>99419</v>
      </c>
      <c r="Q21" s="16">
        <f t="shared" si="0"/>
        <v>0.19883799999999999</v>
      </c>
      <c r="R21" s="15">
        <f t="shared" si="1"/>
        <v>400581</v>
      </c>
    </row>
  </sheetData>
  <mergeCells count="4">
    <mergeCell ref="A1:A2"/>
    <mergeCell ref="B1:B2"/>
    <mergeCell ref="C1:C2"/>
    <mergeCell ref="D1:R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068A191A700141B22C8D1D6A6A8648" ma:contentTypeVersion="15" ma:contentTypeDescription="Create a new document." ma:contentTypeScope="" ma:versionID="73afceb0880093f41942dae7bf4c21a7">
  <xsd:schema xmlns:xsd="http://www.w3.org/2001/XMLSchema" xmlns:xs="http://www.w3.org/2001/XMLSchema" xmlns:p="http://schemas.microsoft.com/office/2006/metadata/properties" xmlns:ns2="fc1776a2-0d11-41a7-a98c-4fbb243b2687" xmlns:ns3="b389d514-e2cc-4481-ba3e-61a794127bff" xmlns:ns4="985ec44e-1bab-4c0b-9df0-6ba128686fc9" targetNamespace="http://schemas.microsoft.com/office/2006/metadata/properties" ma:root="true" ma:fieldsID="dfaabc5ac6775d3cbf2ac425a3194bf9" ns2:_="" ns3:_="" ns4:_="">
    <xsd:import namespace="fc1776a2-0d11-41a7-a98c-4fbb243b2687"/>
    <xsd:import namespace="b389d514-e2cc-4481-ba3e-61a794127bff"/>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776a2-0d11-41a7-a98c-4fbb243b26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389d514-e2cc-4481-ba3e-61a794127bf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a8b8d639-015c-4a71-85bd-7fb824961b15}" ma:internalName="TaxCatchAll" ma:showField="CatchAllData" ma:web="b389d514-e2cc-4481-ba3e-61a794127bf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2244EA-4EB9-4EE1-86D2-8FFDA0BF1C4D}"/>
</file>

<file path=customXml/itemProps2.xml><?xml version="1.0" encoding="utf-8"?>
<ds:datastoreItem xmlns:ds="http://schemas.openxmlformats.org/officeDocument/2006/customXml" ds:itemID="{86F04BFA-CDD8-453C-AAA0-632A24DD50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RASHED</dc:creator>
  <cp:keywords/>
  <dc:description/>
  <cp:lastModifiedBy/>
  <cp:revision/>
  <dcterms:created xsi:type="dcterms:W3CDTF">2022-02-25T10:16:33Z</dcterms:created>
  <dcterms:modified xsi:type="dcterms:W3CDTF">2023-04-17T12:46:54Z</dcterms:modified>
  <cp:category/>
  <cp:contentStatus/>
</cp:coreProperties>
</file>