
<file path=[Content_Types].xml><?xml version="1.0" encoding="utf-8"?>
<Types xmlns="http://schemas.openxmlformats.org/package/2006/content-types">
  <Default Extension="bin" ContentType="application/vnd.ms-excel.sheet.binary.macroEnabled.main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externalLinks/externalLink6.bin" ContentType="application/vnd.ms-excel.externalLink"/>
  <Override PartName="/xl/externalLinks/externalLink7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rinterSettings/printerSettings1.bin" ContentType="application/vnd.openxmlformats-officedocument.spreadsheetml.printerSettings"/>
  <Override PartName="/xl/pivotTables/pivotTable3.bin" ContentType="application/vnd.ms-excel.pivotTable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printerSettings/printerSettings5.bin" ContentType="application/vnd.openxmlformats-officedocument.spreadsheetml.printerSettings"/>
  <Override PartName="/xl/tables/table7.bin" ContentType="application/vnd.ms-excel.table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tables/table12.bin" ContentType="application/vnd.ms-excel.table"/>
  <Override PartName="/xl/tables/table13.bin" ContentType="application/vnd.ms-excel.table"/>
  <Override PartName="/xl/tables/table14.bin" ContentType="application/vnd.ms-excel.table"/>
  <Override PartName="/xl/tables/table15.bin" ContentType="application/vnd.ms-excel.table"/>
  <Override PartName="/xl/tables/table16.bin" ContentType="application/vnd.ms-excel.table"/>
  <Override PartName="/xl/tables/table17.bin" ContentType="application/vnd.ms-excel.table"/>
  <Override PartName="/xl/tables/table18.bin" ContentType="application/vnd.ms-excel.table"/>
  <Override PartName="/xl/tables/table19.bin" ContentType="application/vnd.ms-excel.table"/>
  <Override PartName="/xl/tables/table20.bin" ContentType="application/vnd.ms-excel.table"/>
  <Override PartName="/xl/printerSettings/printerSettings6.bin" ContentType="application/vnd.openxmlformats-officedocument.spreadsheetml.printerSettings"/>
  <Override PartName="/xl/tables/table21.bin" ContentType="application/vnd.ms-excel.table"/>
  <Override PartName="/xl/tables/table22.bin" ContentType="application/vnd.ms-excel.table"/>
  <Override PartName="/xl/tables/table23.bin" ContentType="application/vnd.ms-excel.table"/>
  <Override PartName="/xl/tables/table24.bin" ContentType="application/vnd.ms-excel.table"/>
  <Override PartName="/xl/tables/table25.bin" ContentType="application/vnd.ms-excel.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externalLink" Target="externalLinks/externalLink7.bin"/><Relationship Id="rId21" Type="http://schemas.openxmlformats.org/officeDocument/2006/relationships/externalLink" Target="externalLinks/externalLink2.bin"/><Relationship Id="rId34" Type="http://schemas.openxmlformats.org/officeDocument/2006/relationships/calcChain" Target="calcChain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externalLink" Target="externalLinks/externalLink6.bin"/><Relationship Id="rId33" Type="http://schemas.openxmlformats.org/officeDocument/2006/relationships/powerPivotData" Target="model/item.data"/><Relationship Id="rId38" Type="http://schemas.openxmlformats.org/officeDocument/2006/relationships/customXml" Target="../customXml/item4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externalLink" Target="externalLinks/externalLink1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externalLink" Target="externalLinks/externalLink5.bin"/><Relationship Id="rId32" Type="http://schemas.openxmlformats.org/officeDocument/2006/relationships/sharedStrings" Target="sharedStrings.bin"/><Relationship Id="rId37" Type="http://schemas.openxmlformats.org/officeDocument/2006/relationships/customXml" Target="../customXml/item3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externalLink" Target="externalLinks/externalLink4.bin"/><Relationship Id="rId28" Type="http://schemas.openxmlformats.org/officeDocument/2006/relationships/pivotCacheDefinition" Target="pivotCache/pivotCacheDefinition2.bin"/><Relationship Id="rId36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externalLink" Target="externalLinks/externalLink3.bin"/><Relationship Id="rId27" Type="http://schemas.openxmlformats.org/officeDocument/2006/relationships/pivotCacheDefinition" Target="pivotCache/pivotCacheDefinition1.bin"/><Relationship Id="rId30" Type="http://schemas.openxmlformats.org/officeDocument/2006/relationships/connections" Target="connections.bin"/><Relationship Id="rId35" Type="http://schemas.openxmlformats.org/officeDocument/2006/relationships/customXml" Target="../customXml/item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Isaaki/Dropbox/4Ws%20Actuals/4Ws%20November%202016/WoS_4w_2016_Food_November_Mastersheet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FSS/FSS/2019/4Ws/FSS%202019%20Template/WoS_FSL_4W_2019_Template%20-%20rama.xlsx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foxtrot/Desktop/Syria%20Food%20Cluster/4Ws/7-July-15/UNRWA_4Ws_%20JULY%20-2015_%20Food%20%20_Syria.xlsx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FAO/FoodSector/FAO_Developed_4W.xlsx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esktop/WoS_FSS_4W_Actuals_2019%20-%20Consolidated%20For%20Trend%20Analysis.xlsb" TargetMode="External"/></Relationships>
</file>

<file path=xl/externalLinks/_rels/externalLink6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daa.ibrahim/Dropbox%20(Personal)/4Ws%20Actuals/4Ws%202019/042019/WoS_FSS_4W_April%20Actuals%202019.xlsb" TargetMode="External"/></Relationships>
</file>

<file path=xl/externalLinks/_rels/externalLink7.bin.rels><?xml version="1.0" encoding="UTF-8" standalone="yes"?>
<Relationships xmlns="http://schemas.openxmlformats.org/package/2006/relationships"><Relationship Id="rId1" Type="http://schemas.openxmlformats.org/officeDocument/2006/relationships/externalLinkPath" Target="/Users/Ahmad%20Nached/Google%20Drive/FAO/01_4Ws/01_02_2019/01_02_12_December/01_02_12_06_To%20OCHA/FSL_December_4Ws_OCHA_07022020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2" Type="http://schemas.openxmlformats.org/officeDocument/2006/relationships/externalLinkPath" Target="/Users/Ahmad%20Nached/Google%20Drive/FAO/01_4Ws/01-03-2020/01_03_07_July/01_03_07_06_To%20OCHA/3D661410" TargetMode="External"/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9.bin"/><Relationship Id="rId4" Type="http://schemas.openxmlformats.org/officeDocument/2006/relationships/table" Target="../tables/table1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8" Type="http://schemas.openxmlformats.org/officeDocument/2006/relationships/table" Target="../tables/table12.bin"/><Relationship Id="rId13" Type="http://schemas.openxmlformats.org/officeDocument/2006/relationships/table" Target="../tables/table17.bin"/><Relationship Id="rId3" Type="http://schemas.openxmlformats.org/officeDocument/2006/relationships/table" Target="../tables/table7.bin"/><Relationship Id="rId7" Type="http://schemas.openxmlformats.org/officeDocument/2006/relationships/table" Target="../tables/table11.bin"/><Relationship Id="rId12" Type="http://schemas.openxmlformats.org/officeDocument/2006/relationships/table" Target="../tables/table16.bin"/><Relationship Id="rId2" Type="http://schemas.openxmlformats.org/officeDocument/2006/relationships/printerSettings" Target="../printerSettings/printerSettings5.bin"/><Relationship Id="rId16" Type="http://schemas.openxmlformats.org/officeDocument/2006/relationships/table" Target="../tables/table20.bin"/><Relationship Id="rId1" Type="http://schemas.microsoft.com/office/2006/relationships/xlBinaryIndex" Target="binaryIndex18.bin"/><Relationship Id="rId6" Type="http://schemas.openxmlformats.org/officeDocument/2006/relationships/table" Target="../tables/table10.bin"/><Relationship Id="rId11" Type="http://schemas.openxmlformats.org/officeDocument/2006/relationships/table" Target="../tables/table15.bin"/><Relationship Id="rId5" Type="http://schemas.openxmlformats.org/officeDocument/2006/relationships/table" Target="../tables/table9.bin"/><Relationship Id="rId15" Type="http://schemas.openxmlformats.org/officeDocument/2006/relationships/table" Target="../tables/table19.bin"/><Relationship Id="rId10" Type="http://schemas.openxmlformats.org/officeDocument/2006/relationships/table" Target="../tables/table14.bin"/><Relationship Id="rId4" Type="http://schemas.openxmlformats.org/officeDocument/2006/relationships/table" Target="../tables/table8.bin"/><Relationship Id="rId9" Type="http://schemas.openxmlformats.org/officeDocument/2006/relationships/table" Target="../tables/table13.bin"/><Relationship Id="rId14" Type="http://schemas.openxmlformats.org/officeDocument/2006/relationships/table" Target="../tables/table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1.bin"/><Relationship Id="rId7" Type="http://schemas.openxmlformats.org/officeDocument/2006/relationships/table" Target="../tables/table2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9.bin"/><Relationship Id="rId6" Type="http://schemas.openxmlformats.org/officeDocument/2006/relationships/table" Target="../tables/table24.bin"/><Relationship Id="rId5" Type="http://schemas.openxmlformats.org/officeDocument/2006/relationships/table" Target="../tables/table23.bin"/><Relationship Id="rId4" Type="http://schemas.openxmlformats.org/officeDocument/2006/relationships/table" Target="../tables/table22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C068A191A700141B22C8D1D6A6A8648" ma:contentTypeVersion="15" ma:contentTypeDescription="Create a new document." ma:contentTypeScope="" ma:versionID="73afceb0880093f41942dae7bf4c21a7">
  <xsd:schema xmlns:xsd="http://www.w3.org/2001/XMLSchema" xmlns:xs="http://www.w3.org/2001/XMLSchema" xmlns:p="http://schemas.microsoft.com/office/2006/metadata/properties" xmlns:ns2="fc1776a2-0d11-41a7-a98c-4fbb243b2687" xmlns:ns3="b389d514-e2cc-4481-ba3e-61a794127bff" xmlns:ns4="985ec44e-1bab-4c0b-9df0-6ba128686fc9" targetNamespace="http://schemas.microsoft.com/office/2006/metadata/properties" ma:root="true" ma:fieldsID="dfaabc5ac6775d3cbf2ac425a3194bf9" ns2:_="" ns3:_="" ns4:_="">
    <xsd:import namespace="fc1776a2-0d11-41a7-a98c-4fbb243b2687"/>
    <xsd:import namespace="b389d514-e2cc-4481-ba3e-61a794127bff"/>
    <xsd:import namespace="985ec44e-1bab-4c0b-9df0-6ba128686f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Location" minOccurs="0"/>
                <xsd:element ref="ns2:lcf76f155ced4ddcb4097134ff3c332f" minOccurs="0"/>
                <xsd:element ref="ns4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1776a2-0d11-41a7-a98c-4fbb243b26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1" nillable="true" ma:taxonomy="true" ma:internalName="lcf76f155ced4ddcb4097134ff3c332f" ma:taxonomyFieldName="MediaServiceImageTags" ma:displayName="Image Tags" ma:readOnly="false" ma:fieldId="{5cf76f15-5ced-4ddc-b409-7134ff3c332f}" ma:taxonomyMulti="true" ma:sspId="78175662-8596-484a-92c7-351d01561e2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389d514-e2cc-4481-ba3e-61a794127bff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5ec44e-1bab-4c0b-9df0-6ba128686fc9" elementFormDefault="qualified">
    <xsd:import namespace="http://schemas.microsoft.com/office/2006/documentManagement/types"/>
    <xsd:import namespace="http://schemas.microsoft.com/office/infopath/2007/PartnerControls"/>
    <xsd:element name="TaxCatchAll" ma:index="22" nillable="true" ma:displayName="Taxonomy Catch All Column" ma:hidden="true" ma:list="{a8b8d639-015c-4a71-85bd-7fb824961b15}" ma:internalName="TaxCatchAll" ma:showField="CatchAllData" ma:web="b389d514-e2cc-4481-ba3e-61a794127bf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c1776a2-0d11-41a7-a98c-4fbb243b2687">
      <Terms xmlns="http://schemas.microsoft.com/office/infopath/2007/PartnerControls"/>
    </lcf76f155ced4ddcb4097134ff3c332f>
    <TaxCatchAll xmlns="985ec44e-1bab-4c0b-9df0-6ba128686fc9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DCA4BF9A-4A6E-4B3F-BC02-E544CD678A3A}"/>
</file>

<file path=customXml/itemProps2.xml><?xml version="1.0" encoding="utf-8"?>
<ds:datastoreItem xmlns:ds="http://schemas.openxmlformats.org/officeDocument/2006/customXml" ds:itemID="{9D5C3A57-D921-4A38-9E60-614584F6292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E0C3108-0A59-436D-8ED7-74DDF3783222}">
  <ds:schemaRefs>
    <ds:schemaRef ds:uri="http://purl.org/dc/terms/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dcmitype/"/>
    <ds:schemaRef ds:uri="http://schemas.microsoft.com/office/infopath/2007/PartnerControls"/>
  </ds:schemaRefs>
</ds:datastoreItem>
</file>

<file path=customXml/itemProps4.xml><?xml version="1.0" encoding="utf-8"?>
<ds:datastoreItem xmlns:ds="http://schemas.openxmlformats.org/officeDocument/2006/customXml" ds:itemID="{EE71B8F7-727A-46E4-96C3-22DA8A5E229C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90</vt:i4>
      </vt:variant>
    </vt:vector>
  </HeadingPairs>
  <TitlesOfParts>
    <vt:vector size="109" baseType="lpstr">
      <vt:lpstr>Trend Analysis Per Hub</vt:lpstr>
      <vt:lpstr>Sheet1</vt:lpstr>
      <vt:lpstr>MFI, supplementary </vt:lpstr>
      <vt:lpstr>Sheet5</vt:lpstr>
      <vt:lpstr>Jan Summary</vt:lpstr>
      <vt:lpstr>Jan FB Average SD</vt:lpstr>
      <vt:lpstr>Jan FB Average V</vt:lpstr>
      <vt:lpstr>General Information</vt:lpstr>
      <vt:lpstr>5Ws Actuals - Jan 2023</vt:lpstr>
      <vt:lpstr>Camp_List</vt:lpstr>
      <vt:lpstr>admin4</vt:lpstr>
      <vt:lpstr>admin1</vt:lpstr>
      <vt:lpstr>admin2</vt:lpstr>
      <vt:lpstr>admin3</vt:lpstr>
      <vt:lpstr>city_neighbourhoods</vt:lpstr>
      <vt:lpstr>Communities_Table</vt:lpstr>
      <vt:lpstr>Neighborhoods_Table</vt:lpstr>
      <vt:lpstr>lists_FSS</vt:lpstr>
      <vt:lpstr>lists</vt:lpstr>
      <vt:lpstr>lists_FSS!_ftn1</vt:lpstr>
      <vt:lpstr>lists_FSS!_ftnref1</vt:lpstr>
      <vt:lpstr>Camp_List!Activity_Type_List</vt:lpstr>
      <vt:lpstr>Activity_Type_List</vt:lpstr>
      <vt:lpstr>Animal_distribution</vt:lpstr>
      <vt:lpstr>Animal_feeds</vt:lpstr>
      <vt:lpstr>Beneficiaries</vt:lpstr>
      <vt:lpstr>Camp_List!Beneficiaries_Type_List</vt:lpstr>
      <vt:lpstr>Beneficiaries_Type_List</vt:lpstr>
      <vt:lpstr>Bread_distribution</vt:lpstr>
      <vt:lpstr>Camp_List!Camp_Column</vt:lpstr>
      <vt:lpstr>Camp_Column</vt:lpstr>
      <vt:lpstr>Camp_List!Camp_Start</vt:lpstr>
      <vt:lpstr>Camp_Start</vt:lpstr>
      <vt:lpstr>Cash_for_work</vt:lpstr>
      <vt:lpstr>Camp_List!cash_list</vt:lpstr>
      <vt:lpstr>cash_list</vt:lpstr>
      <vt:lpstr>cash_modality</vt:lpstr>
      <vt:lpstr>Camp_List!cash_start</vt:lpstr>
      <vt:lpstr>cash_start</vt:lpstr>
      <vt:lpstr>CommunityColumn</vt:lpstr>
      <vt:lpstr>Camp_List!CommunityStart</vt:lpstr>
      <vt:lpstr>CommunityStart</vt:lpstr>
      <vt:lpstr>Camp_List!Control_Status</vt:lpstr>
      <vt:lpstr>Control_Status</vt:lpstr>
      <vt:lpstr>Cooked_meals</vt:lpstr>
      <vt:lpstr>DistrictColumn</vt:lpstr>
      <vt:lpstr>DistrictStart</vt:lpstr>
      <vt:lpstr>Food_Baskets_without_wheat_flour</vt:lpstr>
      <vt:lpstr>FSS</vt:lpstr>
      <vt:lpstr>FSS_Cleaned_Activities</vt:lpstr>
      <vt:lpstr>Camp_List!FSS_Objectives</vt:lpstr>
      <vt:lpstr>FSS_Objectives</vt:lpstr>
      <vt:lpstr>GovernorateColumn</vt:lpstr>
      <vt:lpstr>GovernorateStart</vt:lpstr>
      <vt:lpstr>in_kind_modality</vt:lpstr>
      <vt:lpstr>Income_generating_activities</vt:lpstr>
      <vt:lpstr>Camp_List!Livelihood_Summarey_by_SD</vt:lpstr>
      <vt:lpstr>Livelihood_Summarey_by_SD</vt:lpstr>
      <vt:lpstr>Camp_List!modality_column</vt:lpstr>
      <vt:lpstr>modality_column</vt:lpstr>
      <vt:lpstr>Camp_List!Modality_List</vt:lpstr>
      <vt:lpstr>Modality_List</vt:lpstr>
      <vt:lpstr>Modality_new</vt:lpstr>
      <vt:lpstr>Camp_List!modality_start</vt:lpstr>
      <vt:lpstr>modality_start</vt:lpstr>
      <vt:lpstr>Month</vt:lpstr>
      <vt:lpstr>Month_List</vt:lpstr>
      <vt:lpstr>nes_camp_column</vt:lpstr>
      <vt:lpstr>nes_camp_start</vt:lpstr>
      <vt:lpstr>Camp_List!new_fss?_activity</vt:lpstr>
      <vt:lpstr>new_fss?_activity</vt:lpstr>
      <vt:lpstr>Rehabilitation_of_infrastructure__Canals__irrigation_systems__markets__storage_facilities__bakeries__etc.</vt:lpstr>
      <vt:lpstr>Camp_List!Responce_Modality_Column</vt:lpstr>
      <vt:lpstr>Responce_Modality_Column</vt:lpstr>
      <vt:lpstr>Camp_List!Responce_Modality_Start</vt:lpstr>
      <vt:lpstr>Responce_Modality_Start</vt:lpstr>
      <vt:lpstr>RTE</vt:lpstr>
      <vt:lpstr>Small_business_enterprises_creation</vt:lpstr>
      <vt:lpstr>Small_scale_food_production__horticulture__poultry_egg_laying_hens__market_gardens</vt:lpstr>
      <vt:lpstr>Camp_List!SRp_Activities_1</vt:lpstr>
      <vt:lpstr>SRp_Activities_1</vt:lpstr>
      <vt:lpstr>Camp_List!SRP_Activities_Column</vt:lpstr>
      <vt:lpstr>SRP_Activities_Column</vt:lpstr>
      <vt:lpstr>Camp_List!SRP_Activities_List</vt:lpstr>
      <vt:lpstr>SRP_Activities_List</vt:lpstr>
      <vt:lpstr>Camp_List!SRP_Activities_Start</vt:lpstr>
      <vt:lpstr>SRP_Activities_Start</vt:lpstr>
      <vt:lpstr>Camp_List!SRP_Activity_Column</vt:lpstr>
      <vt:lpstr>SRP_Activity_Column</vt:lpstr>
      <vt:lpstr>Camp_List!SRP_Activity_Start</vt:lpstr>
      <vt:lpstr>SRP_Activity_Start</vt:lpstr>
      <vt:lpstr>Camp_List!SRP_Indicators_List</vt:lpstr>
      <vt:lpstr>SRP_Indicators_List</vt:lpstr>
      <vt:lpstr>Camp_List!SRP_Objective_Column</vt:lpstr>
      <vt:lpstr>SRP_Objective_Column</vt:lpstr>
      <vt:lpstr>Camp_List!SRP_Objective_Start</vt:lpstr>
      <vt:lpstr>SRP_Objective_Start</vt:lpstr>
      <vt:lpstr>'5Ws Actuals - Jan 2023'!SRP_Objectives_List</vt:lpstr>
      <vt:lpstr>Camp_List!SRP_Objectives_List</vt:lpstr>
      <vt:lpstr>SRP_Objectives_List</vt:lpstr>
      <vt:lpstr>SubDistrictColumn</vt:lpstr>
      <vt:lpstr>SubDistrictStart</vt:lpstr>
      <vt:lpstr>Suplementary_food_items</vt:lpstr>
      <vt:lpstr>Camp_List!Type</vt:lpstr>
      <vt:lpstr>Type</vt:lpstr>
      <vt:lpstr>TypeOfLocation</vt:lpstr>
      <vt:lpstr>Vocational_tranings</vt:lpstr>
      <vt:lpstr>Wheat_flour_distribution___bakeries</vt:lpstr>
      <vt:lpstr>Wheat_flour_distribution___households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Bernard</dc:creator>
  <cp:lastModifiedBy>Ahmad Nached</cp:lastModifiedBy>
  <cp:lastPrinted>2013-04-15T13:26:57Z</cp:lastPrinted>
  <dcterms:created xsi:type="dcterms:W3CDTF">2009-03-04T06:07:52Z</dcterms:created>
  <dcterms:modified xsi:type="dcterms:W3CDTF">2023-03-22T13:50:13Z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2</vt:i4>
  </property>
</Properties>
</file>