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usy.sharepoint.com/sites/IMU/Archive/HDX/Monthly Displacement/2022/"/>
    </mc:Choice>
  </mc:AlternateContent>
  <xr:revisionPtr revIDLastSave="288" documentId="8_{2CD62919-EE9A-4BD1-A678-2CAB30C63BA7}" xr6:coauthVersionLast="47" xr6:coauthVersionMax="47" xr10:uidLastSave="{6A13C5F5-C3C4-415D-B24A-824B25C09F41}"/>
  <bookViews>
    <workbookView xWindow="-120" yWindow="-120" windowWidth="29040" windowHeight="15840" xr2:uid="{42B3DB21-5A73-4D43-BB08-D8F3171FAF41}"/>
  </bookViews>
  <sheets>
    <sheet name="Nov 22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<sst xmlns="http://schemas.openxmlformats.org/spreadsheetml/2006/main" count="24985" uniqueCount="5604">
  <si>
    <t>Admin1</t>
  </si>
  <si>
    <t>Admin2</t>
  </si>
  <si>
    <t>Admin3</t>
  </si>
  <si>
    <t>Admin4</t>
  </si>
  <si>
    <t>admin1Name_en</t>
  </si>
  <si>
    <t>admin2Name_en</t>
  </si>
  <si>
    <t>admin3Name_en</t>
  </si>
  <si>
    <t>admin4Name_en</t>
  </si>
  <si>
    <t>SY02</t>
  </si>
  <si>
    <t>SY0206</t>
  </si>
  <si>
    <t>SY020601</t>
  </si>
  <si>
    <t>C8273</t>
  </si>
  <si>
    <t>Aleppo</t>
  </si>
  <si>
    <t>Ain Al Arab</t>
  </si>
  <si>
    <t>Lower Shyookh</t>
  </si>
  <si>
    <t>Qasemiyeh</t>
  </si>
  <si>
    <t>C2005</t>
  </si>
  <si>
    <t>Upper Dar Elbaz</t>
  </si>
  <si>
    <t>C2009</t>
  </si>
  <si>
    <t>Dadi - Dada Li</t>
  </si>
  <si>
    <t>C2016</t>
  </si>
  <si>
    <t>Khalil - Khalijak</t>
  </si>
  <si>
    <t>C2008</t>
  </si>
  <si>
    <t>Tal Amar Ein El Arab</t>
  </si>
  <si>
    <t>C2015</t>
  </si>
  <si>
    <t>Tal Elebar</t>
  </si>
  <si>
    <t>C8294</t>
  </si>
  <si>
    <t>Qomi</t>
  </si>
  <si>
    <t>C8290</t>
  </si>
  <si>
    <t>Lower Qoshli</t>
  </si>
  <si>
    <t>C7656</t>
  </si>
  <si>
    <t>Henkoush</t>
  </si>
  <si>
    <t>C2018</t>
  </si>
  <si>
    <t>Hilala - Middle Kord</t>
  </si>
  <si>
    <t>C1996</t>
  </si>
  <si>
    <t>Oweina</t>
  </si>
  <si>
    <t>C2001</t>
  </si>
  <si>
    <t>Kherbet Atu</t>
  </si>
  <si>
    <t>C2006</t>
  </si>
  <si>
    <t>Taala</t>
  </si>
  <si>
    <t>C7621</t>
  </si>
  <si>
    <t>Jamiq</t>
  </si>
  <si>
    <t>C2019</t>
  </si>
  <si>
    <t>Qanaya</t>
  </si>
  <si>
    <t>C2012</t>
  </si>
  <si>
    <t>Shehama - Bandar</t>
  </si>
  <si>
    <t>C2014</t>
  </si>
  <si>
    <t>Shamaliyeh - Boraz Ogli</t>
  </si>
  <si>
    <t>C1994</t>
  </si>
  <si>
    <t>Shakriyeh - Mashko</t>
  </si>
  <si>
    <t>C2000</t>
  </si>
  <si>
    <t>Seif Ali</t>
  </si>
  <si>
    <t>C1995</t>
  </si>
  <si>
    <t>Jebnet</t>
  </si>
  <si>
    <t>C2004</t>
  </si>
  <si>
    <t>Big Jeb Faraj</t>
  </si>
  <si>
    <t>C2013</t>
  </si>
  <si>
    <t>Hifyana - Bugas</t>
  </si>
  <si>
    <t>C7697</t>
  </si>
  <si>
    <t>Abkat</t>
  </si>
  <si>
    <t>C6408</t>
  </si>
  <si>
    <t>Zur Maghar</t>
  </si>
  <si>
    <t>C8272</t>
  </si>
  <si>
    <t>Kweim Aftar</t>
  </si>
  <si>
    <t>C8268</t>
  </si>
  <si>
    <t>Komtchi</t>
  </si>
  <si>
    <t>C6409</t>
  </si>
  <si>
    <t>Zarkutak</t>
  </si>
  <si>
    <t>C6407</t>
  </si>
  <si>
    <t>Zarak</t>
  </si>
  <si>
    <t>C8302</t>
  </si>
  <si>
    <t>Bayada</t>
  </si>
  <si>
    <t>C8270</t>
  </si>
  <si>
    <t>Turman</t>
  </si>
  <si>
    <t>C2010</t>
  </si>
  <si>
    <t>Billeh</t>
  </si>
  <si>
    <t>C1999</t>
  </si>
  <si>
    <t>Sawaniyet - Qamlaq</t>
  </si>
  <si>
    <t>C1997</t>
  </si>
  <si>
    <t>Rajabiyeh - Middle Qojli</t>
  </si>
  <si>
    <t>SY0208</t>
  </si>
  <si>
    <t>SY020801</t>
  </si>
  <si>
    <t>C2264</t>
  </si>
  <si>
    <t>Jarablus</t>
  </si>
  <si>
    <t>Ghandorah</t>
  </si>
  <si>
    <t>Big Nabgha</t>
  </si>
  <si>
    <t>C7609</t>
  </si>
  <si>
    <t>Muhalmiyah</t>
  </si>
  <si>
    <t>SY0203</t>
  </si>
  <si>
    <t>SY020304</t>
  </si>
  <si>
    <t>C1516</t>
  </si>
  <si>
    <t>Afrin</t>
  </si>
  <si>
    <t>Sharan</t>
  </si>
  <si>
    <t>Little Dib</t>
  </si>
  <si>
    <t>C2263</t>
  </si>
  <si>
    <t>Qubbet Elturkman</t>
  </si>
  <si>
    <t>SY0202</t>
  </si>
  <si>
    <t>SY020203</t>
  </si>
  <si>
    <t>C7607</t>
  </si>
  <si>
    <t>Al Bab</t>
  </si>
  <si>
    <t>Ar-Ra'ee</t>
  </si>
  <si>
    <t>Khirbet Bashir</t>
  </si>
  <si>
    <t>C2258</t>
  </si>
  <si>
    <t>Hmeireh - Ashkaji</t>
  </si>
  <si>
    <t>C2261</t>
  </si>
  <si>
    <t>Shahid</t>
  </si>
  <si>
    <t>SY020200</t>
  </si>
  <si>
    <t>C8196</t>
  </si>
  <si>
    <t>Shbiran</t>
  </si>
  <si>
    <t>C1496</t>
  </si>
  <si>
    <t>Big Bostan</t>
  </si>
  <si>
    <t>C7611</t>
  </si>
  <si>
    <t>Al Burhaniyah</t>
  </si>
  <si>
    <t>C1254</t>
  </si>
  <si>
    <t>Misannah Bab</t>
  </si>
  <si>
    <t>C1264</t>
  </si>
  <si>
    <t>Atharia</t>
  </si>
  <si>
    <t>C1263</t>
  </si>
  <si>
    <t>Tlilet Elbab</t>
  </si>
  <si>
    <t>C8203</t>
  </si>
  <si>
    <t>Al-Oun</t>
  </si>
  <si>
    <t>C7598</t>
  </si>
  <si>
    <t>Al Tafiliyah</t>
  </si>
  <si>
    <t>C1268</t>
  </si>
  <si>
    <t>Zyaret Elbab</t>
  </si>
  <si>
    <t>C7605</t>
  </si>
  <si>
    <t>Az Zahrah</t>
  </si>
  <si>
    <t>C2268</t>
  </si>
  <si>
    <t>Lilawa</t>
  </si>
  <si>
    <t>C7520</t>
  </si>
  <si>
    <t>Buslijah</t>
  </si>
  <si>
    <t>ACU0099</t>
  </si>
  <si>
    <t>Al Madalleh</t>
  </si>
  <si>
    <t>ACU0098</t>
  </si>
  <si>
    <t>Haj Satouf</t>
  </si>
  <si>
    <t>ACU0097</t>
  </si>
  <si>
    <t>Al Alkaneh</t>
  </si>
  <si>
    <t>ACU0096</t>
  </si>
  <si>
    <t>Salwa</t>
  </si>
  <si>
    <t>C7624</t>
  </si>
  <si>
    <t>Byt Hajj Kanu</t>
  </si>
  <si>
    <t>C2246</t>
  </si>
  <si>
    <t>Bilis</t>
  </si>
  <si>
    <t>C1271</t>
  </si>
  <si>
    <t>Tal Atieh</t>
  </si>
  <si>
    <t>SY07</t>
  </si>
  <si>
    <t>SY0704</t>
  </si>
  <si>
    <t>SY070401</t>
  </si>
  <si>
    <t>C7247</t>
  </si>
  <si>
    <t>Idleb</t>
  </si>
  <si>
    <t>Jisr-Ash-Shugur</t>
  </si>
  <si>
    <t>Badama</t>
  </si>
  <si>
    <t>Ruwayssat</t>
  </si>
  <si>
    <t>C4225</t>
  </si>
  <si>
    <t>Yunesiyeh</t>
  </si>
  <si>
    <t>SY0705</t>
  </si>
  <si>
    <t>SY070500</t>
  </si>
  <si>
    <t>C6611</t>
  </si>
  <si>
    <t>Ariha</t>
  </si>
  <si>
    <t>Maalali</t>
  </si>
  <si>
    <t>SY0703</t>
  </si>
  <si>
    <t>SY070304</t>
  </si>
  <si>
    <t>C7403</t>
  </si>
  <si>
    <t>Harim</t>
  </si>
  <si>
    <t>Qourqeena</t>
  </si>
  <si>
    <t>Ma'arat Manaya</t>
  </si>
  <si>
    <t>C7959</t>
  </si>
  <si>
    <t>Al Bernas</t>
  </si>
  <si>
    <t>C4230</t>
  </si>
  <si>
    <t>Kinda</t>
  </si>
  <si>
    <t>C7408</t>
  </si>
  <si>
    <t>Khirbet al Kahtib</t>
  </si>
  <si>
    <t>C7255</t>
  </si>
  <si>
    <t>Bughaz</t>
  </si>
  <si>
    <t>SY09</t>
  </si>
  <si>
    <t>SY0901</t>
  </si>
  <si>
    <t>SY090106</t>
  </si>
  <si>
    <t>C5159</t>
  </si>
  <si>
    <t>Deir-ez-Zor</t>
  </si>
  <si>
    <t>Sur</t>
  </si>
  <si>
    <t>Western Gharibeh</t>
  </si>
  <si>
    <t>SY0902</t>
  </si>
  <si>
    <t>SY090203</t>
  </si>
  <si>
    <t>C5183</t>
  </si>
  <si>
    <t>Abu Kamal</t>
  </si>
  <si>
    <t>Susat</t>
  </si>
  <si>
    <t>Shafa</t>
  </si>
  <si>
    <t>C5185</t>
  </si>
  <si>
    <t>Bubadran</t>
  </si>
  <si>
    <t>SY11</t>
  </si>
  <si>
    <t>SY1103</t>
  </si>
  <si>
    <t>SY110301</t>
  </si>
  <si>
    <t>C6831</t>
  </si>
  <si>
    <t>Ar-Raqqa</t>
  </si>
  <si>
    <t>Ath-Thawrah</t>
  </si>
  <si>
    <t>Mansura</t>
  </si>
  <si>
    <t>Al-Ajil</t>
  </si>
  <si>
    <t>C5186</t>
  </si>
  <si>
    <t>Sosa</t>
  </si>
  <si>
    <t>C5182</t>
  </si>
  <si>
    <t>Marashdeh</t>
  </si>
  <si>
    <t>SY090101</t>
  </si>
  <si>
    <t>C6853</t>
  </si>
  <si>
    <t>Kisreh</t>
  </si>
  <si>
    <t>Hilo</t>
  </si>
  <si>
    <t>C6874</t>
  </si>
  <si>
    <t>Bardan Gharbi</t>
  </si>
  <si>
    <t>C6863</t>
  </si>
  <si>
    <t>Qamer Al-Diyn</t>
  </si>
  <si>
    <t>C6885</t>
  </si>
  <si>
    <t>Azman</t>
  </si>
  <si>
    <t>C6862</t>
  </si>
  <si>
    <t>Thius</t>
  </si>
  <si>
    <t>C6859</t>
  </si>
  <si>
    <t>Bir Hasan Amo</t>
  </si>
  <si>
    <t>C6849</t>
  </si>
  <si>
    <t>Bir Jaloud</t>
  </si>
  <si>
    <t>SY0205</t>
  </si>
  <si>
    <t>SY020500</t>
  </si>
  <si>
    <t>C1776</t>
  </si>
  <si>
    <t>Menbij</t>
  </si>
  <si>
    <t>Nahliya - Nahliya</t>
  </si>
  <si>
    <t>C1794</t>
  </si>
  <si>
    <t>Little Maqtaa Elhajar</t>
  </si>
  <si>
    <t>C1778</t>
  </si>
  <si>
    <t>Muqbilet Elbireh</t>
  </si>
  <si>
    <t>C8198</t>
  </si>
  <si>
    <t>Al Khataf</t>
  </si>
  <si>
    <t>C1704</t>
  </si>
  <si>
    <t>Rafeeah</t>
  </si>
  <si>
    <t>C1774</t>
  </si>
  <si>
    <t>Middle Warideh</t>
  </si>
  <si>
    <t>C1785</t>
  </si>
  <si>
    <t>Qaber Imu</t>
  </si>
  <si>
    <t>C1736</t>
  </si>
  <si>
    <t>Um Myal Miri</t>
  </si>
  <si>
    <t>C1709</t>
  </si>
  <si>
    <t>Kherbet Nafakh</t>
  </si>
  <si>
    <t>C1708</t>
  </si>
  <si>
    <t>Kherbet Massi</t>
  </si>
  <si>
    <t>C1765</t>
  </si>
  <si>
    <t>Mgheirat</t>
  </si>
  <si>
    <t>C1789</t>
  </si>
  <si>
    <t>Moaysera</t>
  </si>
  <si>
    <t>C1768</t>
  </si>
  <si>
    <t>Karsan</t>
  </si>
  <si>
    <t>C1790</t>
  </si>
  <si>
    <t>Little Kaber - Little Kaberjeh</t>
  </si>
  <si>
    <t>C1711</t>
  </si>
  <si>
    <t>Tal Akhdar</t>
  </si>
  <si>
    <t>C1710</t>
  </si>
  <si>
    <t>Omriyeh</t>
  </si>
  <si>
    <t>C7526</t>
  </si>
  <si>
    <t>Khirbet Ayyoush</t>
  </si>
  <si>
    <t>C7503</t>
  </si>
  <si>
    <t>Shraqi \ Qarah Shuki</t>
  </si>
  <si>
    <t>C1761</t>
  </si>
  <si>
    <t>Little Jern</t>
  </si>
  <si>
    <t>C1690</t>
  </si>
  <si>
    <t>Jeb Makhzum</t>
  </si>
  <si>
    <t>C1735</t>
  </si>
  <si>
    <t>Sghireh</t>
  </si>
  <si>
    <t>C1743</t>
  </si>
  <si>
    <t>Shweihet Kheznawi</t>
  </si>
  <si>
    <t>C1755</t>
  </si>
  <si>
    <t>Hajar Abyad</t>
  </si>
  <si>
    <t>C6335</t>
  </si>
  <si>
    <t>Um Elsafa</t>
  </si>
  <si>
    <t>C1700</t>
  </si>
  <si>
    <t>Um Elsateh</t>
  </si>
  <si>
    <t>C1732</t>
  </si>
  <si>
    <t>Little Arbaa</t>
  </si>
  <si>
    <t>C1683</t>
  </si>
  <si>
    <t>Big Arab Hasan</t>
  </si>
  <si>
    <t>C1758</t>
  </si>
  <si>
    <t>Arnabiet Doshan</t>
  </si>
  <si>
    <t>C1793</t>
  </si>
  <si>
    <t>Middle Majra</t>
  </si>
  <si>
    <t>C1773</t>
  </si>
  <si>
    <t>Upper Majra</t>
  </si>
  <si>
    <t>C1763</t>
  </si>
  <si>
    <t>Lower Majra</t>
  </si>
  <si>
    <t>C1675</t>
  </si>
  <si>
    <t>Kherbet Elhsan</t>
  </si>
  <si>
    <t>C1780</t>
  </si>
  <si>
    <t>Little Madneh</t>
  </si>
  <si>
    <t>C1770</t>
  </si>
  <si>
    <t>Mostarihet Jafatlak</t>
  </si>
  <si>
    <t>C1749</t>
  </si>
  <si>
    <t>Big Tahna</t>
  </si>
  <si>
    <t>C1742</t>
  </si>
  <si>
    <t>Ratwaniyeh</t>
  </si>
  <si>
    <t>SY1101</t>
  </si>
  <si>
    <t>SY110100</t>
  </si>
  <si>
    <t>C5723</t>
  </si>
  <si>
    <t>Abu Suseh</t>
  </si>
  <si>
    <t>C5733</t>
  </si>
  <si>
    <t>Rahmaniya</t>
  </si>
  <si>
    <t>C5689</t>
  </si>
  <si>
    <t>Tal Elsamen Dahham</t>
  </si>
  <si>
    <t>C6377</t>
  </si>
  <si>
    <t>Middle Kabsh</t>
  </si>
  <si>
    <t>C5707</t>
  </si>
  <si>
    <t>Hilo Abed</t>
  </si>
  <si>
    <t>C5676</t>
  </si>
  <si>
    <t>Bir Said</t>
  </si>
  <si>
    <t>C5697</t>
  </si>
  <si>
    <t>Ayuj</t>
  </si>
  <si>
    <t>C5691</t>
  </si>
  <si>
    <t>Bir Elhasham</t>
  </si>
  <si>
    <t>C5680</t>
  </si>
  <si>
    <t>Wihdeh</t>
  </si>
  <si>
    <t>C5712</t>
  </si>
  <si>
    <t>Tweilah</t>
  </si>
  <si>
    <t>C5734</t>
  </si>
  <si>
    <t>Marj Abu Shareb</t>
  </si>
  <si>
    <t>C6723</t>
  </si>
  <si>
    <t>Abu Kbee - East</t>
  </si>
  <si>
    <t>C5732</t>
  </si>
  <si>
    <t>Hweijet Faraj</t>
  </si>
  <si>
    <t>C5679</t>
  </si>
  <si>
    <t>Hfeiret Elsoqur</t>
  </si>
  <si>
    <t>C5701</t>
  </si>
  <si>
    <t>Yarmuk</t>
  </si>
  <si>
    <t>C5684</t>
  </si>
  <si>
    <t>Berani</t>
  </si>
  <si>
    <t>C5711</t>
  </si>
  <si>
    <t>Safyan</t>
  </si>
  <si>
    <t>C6900</t>
  </si>
  <si>
    <t>Abu Wahil</t>
  </si>
  <si>
    <t>C5677</t>
  </si>
  <si>
    <t>Royan</t>
  </si>
  <si>
    <t>C6728</t>
  </si>
  <si>
    <t>Al Muntazha</t>
  </si>
  <si>
    <t>C6858</t>
  </si>
  <si>
    <t>Al-Sharah</t>
  </si>
  <si>
    <t>C5681</t>
  </si>
  <si>
    <t>Sukariyet Tal Elsamen</t>
  </si>
  <si>
    <t>C5724</t>
  </si>
  <si>
    <t>Hadba</t>
  </si>
  <si>
    <t>ACU0104</t>
  </si>
  <si>
    <t>Al Rafqah</t>
  </si>
  <si>
    <t>C5696</t>
  </si>
  <si>
    <t>Faraa</t>
  </si>
  <si>
    <t>C5690</t>
  </si>
  <si>
    <t>Atshana</t>
  </si>
  <si>
    <t>C5738</t>
  </si>
  <si>
    <t>Laqta</t>
  </si>
  <si>
    <t>C5694</t>
  </si>
  <si>
    <t>Talet Elansar</t>
  </si>
  <si>
    <t>SY08</t>
  </si>
  <si>
    <t>SY0804</t>
  </si>
  <si>
    <t>SY080400</t>
  </si>
  <si>
    <t>C6487</t>
  </si>
  <si>
    <t>Al-Hasakeh</t>
  </si>
  <si>
    <t>Ras Al Ain</t>
  </si>
  <si>
    <t>Khrbit Al-Banat</t>
  </si>
  <si>
    <t>C7622</t>
  </si>
  <si>
    <t>Dughim Ajaj</t>
  </si>
  <si>
    <t>C4999</t>
  </si>
  <si>
    <t>Dardara</t>
  </si>
  <si>
    <t>C4998</t>
  </si>
  <si>
    <t>Abu Shakhat</t>
  </si>
  <si>
    <t>C5007</t>
  </si>
  <si>
    <t>Rawya</t>
  </si>
  <si>
    <t>C4986</t>
  </si>
  <si>
    <t>Dahmaa</t>
  </si>
  <si>
    <t>C7594</t>
  </si>
  <si>
    <t>Rihaniyya</t>
  </si>
  <si>
    <t>C8269</t>
  </si>
  <si>
    <t>Rasm Al-Rahjeh</t>
  </si>
  <si>
    <t>C8255</t>
  </si>
  <si>
    <t>Wadhet Tawakol</t>
  </si>
  <si>
    <t>C8193</t>
  </si>
  <si>
    <t>Um Hajra</t>
  </si>
  <si>
    <t>C8256</t>
  </si>
  <si>
    <t>Um Jaran</t>
  </si>
  <si>
    <t>C7695</t>
  </si>
  <si>
    <t>Umm Al Khayr</t>
  </si>
  <si>
    <t>C5013</t>
  </si>
  <si>
    <t>Eastern Tal Sinan</t>
  </si>
  <si>
    <t>C7635</t>
  </si>
  <si>
    <t>Tall Sinan</t>
  </si>
  <si>
    <t>C4992</t>
  </si>
  <si>
    <t>Umirt</t>
  </si>
  <si>
    <t>C7623</t>
  </si>
  <si>
    <t>Tall Jama</t>
  </si>
  <si>
    <t>C7652</t>
  </si>
  <si>
    <t>Tall Baram</t>
  </si>
  <si>
    <t>C8279</t>
  </si>
  <si>
    <t>Tal Barqah</t>
  </si>
  <si>
    <t>C6478</t>
  </si>
  <si>
    <t>Tal Arqam</t>
  </si>
  <si>
    <t>C6368</t>
  </si>
  <si>
    <t>Tal Elsafa</t>
  </si>
  <si>
    <t>ACU0150</t>
  </si>
  <si>
    <t>Tal Al Janeb</t>
  </si>
  <si>
    <t>ACU0149</t>
  </si>
  <si>
    <t>Al Nakrah</t>
  </si>
  <si>
    <t>ACU0147</t>
  </si>
  <si>
    <t>Al Jamoos</t>
  </si>
  <si>
    <t>ACU0144</t>
  </si>
  <si>
    <t>Tal Sakher</t>
  </si>
  <si>
    <t>ACU0143</t>
  </si>
  <si>
    <t>Om Al Odham</t>
  </si>
  <si>
    <t>ACU0142</t>
  </si>
  <si>
    <t>Al Karajer</t>
  </si>
  <si>
    <t>ACU0141</t>
  </si>
  <si>
    <t>Rajeh</t>
  </si>
  <si>
    <t>ACU0138</t>
  </si>
  <si>
    <t>Al Adhameah</t>
  </si>
  <si>
    <t>ACU0136</t>
  </si>
  <si>
    <t>Rihanieah Al Tawlan</t>
  </si>
  <si>
    <t>ACU0135</t>
  </si>
  <si>
    <t>Sothern Salhiay</t>
  </si>
  <si>
    <t>ACU0133</t>
  </si>
  <si>
    <t>Al Mohamadiah</t>
  </si>
  <si>
    <t>ACU0131</t>
  </si>
  <si>
    <t>Southern Jakemeh</t>
  </si>
  <si>
    <t>ACU0130</t>
  </si>
  <si>
    <t>Western Farieseh</t>
  </si>
  <si>
    <t>ACU0129</t>
  </si>
  <si>
    <t>Katoof</t>
  </si>
  <si>
    <t>ACU0126</t>
  </si>
  <si>
    <t>Al Swerakliah</t>
  </si>
  <si>
    <t>ACU0121</t>
  </si>
  <si>
    <t>Bab Al Khair</t>
  </si>
  <si>
    <t>ACU0119</t>
  </si>
  <si>
    <t>Al Naamaneh</t>
  </si>
  <si>
    <t>ACU0118</t>
  </si>
  <si>
    <t>Small Abo Jradeh</t>
  </si>
  <si>
    <t>C7589</t>
  </si>
  <si>
    <t>Omair</t>
  </si>
  <si>
    <t>C6494</t>
  </si>
  <si>
    <t>Qleia'a</t>
  </si>
  <si>
    <t>C6482</t>
  </si>
  <si>
    <t>Khirbet Ghazal</t>
  </si>
  <si>
    <t>C7608</t>
  </si>
  <si>
    <t>Khirbet al Fursan</t>
  </si>
  <si>
    <t>C8261</t>
  </si>
  <si>
    <t>Al-Hwas</t>
  </si>
  <si>
    <t>C7661</t>
  </si>
  <si>
    <t>Al Halabiyah</t>
  </si>
  <si>
    <t>C6370</t>
  </si>
  <si>
    <t>Bir Noah</t>
  </si>
  <si>
    <t>C4985</t>
  </si>
  <si>
    <t>Hakimeh</t>
  </si>
  <si>
    <t>C6498</t>
  </si>
  <si>
    <t>Tal-Khanzir</t>
  </si>
  <si>
    <t>C5014</t>
  </si>
  <si>
    <t>Shara</t>
  </si>
  <si>
    <t>C7606</t>
  </si>
  <si>
    <t>Swissa</t>
  </si>
  <si>
    <t>C6483</t>
  </si>
  <si>
    <t>Ballujah</t>
  </si>
  <si>
    <t>C5018</t>
  </si>
  <si>
    <t>Salhiyeh Mala Khader</t>
  </si>
  <si>
    <t>C7581</t>
  </si>
  <si>
    <t>Al Harbi</t>
  </si>
  <si>
    <t>C5006</t>
  </si>
  <si>
    <t>Um Elasafir</t>
  </si>
  <si>
    <t>ACU0193</t>
  </si>
  <si>
    <t>Al Syaad</t>
  </si>
  <si>
    <t>C7591</t>
  </si>
  <si>
    <t>Al Qasb</t>
  </si>
  <si>
    <t>C8308</t>
  </si>
  <si>
    <t>Western Alok</t>
  </si>
  <si>
    <t>C8307</t>
  </si>
  <si>
    <t>Eastern Alok</t>
  </si>
  <si>
    <t>C7650</t>
  </si>
  <si>
    <t>Ernan Janubi</t>
  </si>
  <si>
    <t>C6492</t>
  </si>
  <si>
    <t>Adwaniyeh</t>
  </si>
  <si>
    <t>ACU0117</t>
  </si>
  <si>
    <t>Al Arbaeen</t>
  </si>
  <si>
    <t>ACU0116</t>
  </si>
  <si>
    <t>Tal Atash</t>
  </si>
  <si>
    <t>ACU0112</t>
  </si>
  <si>
    <t>Al Haweah</t>
  </si>
  <si>
    <t>ACU0109</t>
  </si>
  <si>
    <t>Al Hamdousheah</t>
  </si>
  <si>
    <t>C5017</t>
  </si>
  <si>
    <t>Manajir</t>
  </si>
  <si>
    <t>C6490</t>
  </si>
  <si>
    <t>Al-Maqsumeh</t>
  </si>
  <si>
    <t>C8230</t>
  </si>
  <si>
    <t>Al-Maqran</t>
  </si>
  <si>
    <t>C7603</t>
  </si>
  <si>
    <t>Al Hasho</t>
  </si>
  <si>
    <t>C8315</t>
  </si>
  <si>
    <t>Jan Tamer Gharbi</t>
  </si>
  <si>
    <t>ACU0192</t>
  </si>
  <si>
    <t>Al Sodaa</t>
  </si>
  <si>
    <t>ACU0190</t>
  </si>
  <si>
    <t>Al Hardaneh</t>
  </si>
  <si>
    <t>ACU0188</t>
  </si>
  <si>
    <t>Abaa</t>
  </si>
  <si>
    <t>ACU0186</t>
  </si>
  <si>
    <t>Ein Al Hisan</t>
  </si>
  <si>
    <t>ACU0184</t>
  </si>
  <si>
    <t>Tal Bilal</t>
  </si>
  <si>
    <t>ACU0182</t>
  </si>
  <si>
    <t>Rajem Akaab</t>
  </si>
  <si>
    <t>ACU0181</t>
  </si>
  <si>
    <t>Al Mazyoneh</t>
  </si>
  <si>
    <t>ACU0180</t>
  </si>
  <si>
    <t>Howran</t>
  </si>
  <si>
    <t>ACU0179</t>
  </si>
  <si>
    <t>Al Sheek Shabli</t>
  </si>
  <si>
    <t>ACU0177</t>
  </si>
  <si>
    <t>Lozi</t>
  </si>
  <si>
    <t>ACU0176</t>
  </si>
  <si>
    <t>Kashto</t>
  </si>
  <si>
    <t>ACU0175</t>
  </si>
  <si>
    <t>Tal Manda</t>
  </si>
  <si>
    <t>ACU0174</t>
  </si>
  <si>
    <t>Al Faraheh</t>
  </si>
  <si>
    <t>ACU0173</t>
  </si>
  <si>
    <t>Gahfeh Adwan</t>
  </si>
  <si>
    <t>ACU0172</t>
  </si>
  <si>
    <t>Gahfeh and Beer Koko</t>
  </si>
  <si>
    <t>ACU0170</t>
  </si>
  <si>
    <t>Al Asforiah</t>
  </si>
  <si>
    <t>ACU0169</t>
  </si>
  <si>
    <t>Al Toimaa</t>
  </si>
  <si>
    <t>ACU0168</t>
  </si>
  <si>
    <t>Madbaaa</t>
  </si>
  <si>
    <t>ACU0167</t>
  </si>
  <si>
    <t>Al Nasiraeh</t>
  </si>
  <si>
    <t>ACU0165</t>
  </si>
  <si>
    <t>Al Maltah</t>
  </si>
  <si>
    <t>ACU0164</t>
  </si>
  <si>
    <t>Tal Thlaj</t>
  </si>
  <si>
    <t>ACU0163</t>
  </si>
  <si>
    <t>Al Razazeh</t>
  </si>
  <si>
    <t>ACU0162</t>
  </si>
  <si>
    <t>Tal Zyab</t>
  </si>
  <si>
    <t>ACU0159</t>
  </si>
  <si>
    <t>Al Sharkeh</t>
  </si>
  <si>
    <t>ACU0158</t>
  </si>
  <si>
    <t>Al Hamamat</t>
  </si>
  <si>
    <t>ACU0153</t>
  </si>
  <si>
    <t>Al Malkiah</t>
  </si>
  <si>
    <t>ACU0152</t>
  </si>
  <si>
    <t>Hroubeh</t>
  </si>
  <si>
    <t>ACU0151</t>
  </si>
  <si>
    <t>Abo Jlood</t>
  </si>
  <si>
    <t>C4989</t>
  </si>
  <si>
    <t>Safh Ras El Ein</t>
  </si>
  <si>
    <t>C6496</t>
  </si>
  <si>
    <t>Malha</t>
  </si>
  <si>
    <t>C8277</t>
  </si>
  <si>
    <t>Majo</t>
  </si>
  <si>
    <t>C7645</t>
  </si>
  <si>
    <t>Al Buwaydah</t>
  </si>
  <si>
    <t>C6493</t>
  </si>
  <si>
    <t>Abu Jalud</t>
  </si>
  <si>
    <t>C6477</t>
  </si>
  <si>
    <t>Raja'an</t>
  </si>
  <si>
    <t>C7670</t>
  </si>
  <si>
    <t>Bi'r Raza</t>
  </si>
  <si>
    <t>C6489</t>
  </si>
  <si>
    <t>Al-Nofalieh</t>
  </si>
  <si>
    <t>C7728</t>
  </si>
  <si>
    <t>Mishirfah Ras al ayn</t>
  </si>
  <si>
    <t>C5025</t>
  </si>
  <si>
    <t>Masjid</t>
  </si>
  <si>
    <t>C5023</t>
  </si>
  <si>
    <t>Modan</t>
  </si>
  <si>
    <t>C7642</t>
  </si>
  <si>
    <t>Al Taliliyah</t>
  </si>
  <si>
    <t>C7439</t>
  </si>
  <si>
    <t>Baraqah</t>
  </si>
  <si>
    <t>C5001</t>
  </si>
  <si>
    <t>Tal Baydar Ras El Ein</t>
  </si>
  <si>
    <t>C7634</t>
  </si>
  <si>
    <t>Hamad Al Hulw</t>
  </si>
  <si>
    <t>ACU0146</t>
  </si>
  <si>
    <t>Hwesh Naser</t>
  </si>
  <si>
    <t>ACU0145</t>
  </si>
  <si>
    <t>Al Fasqan</t>
  </si>
  <si>
    <t>ACU0140</t>
  </si>
  <si>
    <t>Al Awon</t>
  </si>
  <si>
    <t>ACU0139</t>
  </si>
  <si>
    <t>Al Qandafleh</t>
  </si>
  <si>
    <t>ACU0137</t>
  </si>
  <si>
    <t>Al Madinah</t>
  </si>
  <si>
    <t>ACU0134</t>
  </si>
  <si>
    <t>Hliwah</t>
  </si>
  <si>
    <t>ACU0128</t>
  </si>
  <si>
    <t>Adwaneh Al Rasho</t>
  </si>
  <si>
    <t>ACU0127</t>
  </si>
  <si>
    <t>Al Shekhleh</t>
  </si>
  <si>
    <t>ACU0122</t>
  </si>
  <si>
    <t>Hawesah</t>
  </si>
  <si>
    <t>ACU0120</t>
  </si>
  <si>
    <t>Om Ghader</t>
  </si>
  <si>
    <t>C8271</t>
  </si>
  <si>
    <t>Enbeh</t>
  </si>
  <si>
    <t>C6486</t>
  </si>
  <si>
    <t>Qashqa</t>
  </si>
  <si>
    <t>C5010</t>
  </si>
  <si>
    <t>Kherbet Hamid</t>
  </si>
  <si>
    <t>C6480</t>
  </si>
  <si>
    <t>Bahema</t>
  </si>
  <si>
    <t>C4987</t>
  </si>
  <si>
    <t>Kabsh</t>
  </si>
  <si>
    <t>C4996</t>
  </si>
  <si>
    <t>Ajla</t>
  </si>
  <si>
    <t>ACU0115</t>
  </si>
  <si>
    <t>Al Habalsheh</t>
  </si>
  <si>
    <t>ACU0114</t>
  </si>
  <si>
    <t>Tal Hamood Souri</t>
  </si>
  <si>
    <t>ACU0113</t>
  </si>
  <si>
    <t>Nasriyeh Adwan</t>
  </si>
  <si>
    <t>ACU0111</t>
  </si>
  <si>
    <t>Eastern Fareseh</t>
  </si>
  <si>
    <t>ACU0108</t>
  </si>
  <si>
    <t>Al Nahab</t>
  </si>
  <si>
    <t>ACU0107</t>
  </si>
  <si>
    <t>Al Shahreah</t>
  </si>
  <si>
    <t>C7628</t>
  </si>
  <si>
    <t>Al Mustareha</t>
  </si>
  <si>
    <t>ACU0191</t>
  </si>
  <si>
    <t>Al Mashrafeh</t>
  </si>
  <si>
    <t>ACU0189</t>
  </si>
  <si>
    <t>Om Haramleh Al Aloosh</t>
  </si>
  <si>
    <t>ACU0185</t>
  </si>
  <si>
    <t>Nofalish Al Aaliah</t>
  </si>
  <si>
    <t>ACU0183</t>
  </si>
  <si>
    <t>Baaerer</t>
  </si>
  <si>
    <t>ACU0178</t>
  </si>
  <si>
    <t>Tal Sokel</t>
  </si>
  <si>
    <t>ACU0161</t>
  </si>
  <si>
    <t>Hajoo</t>
  </si>
  <si>
    <t>ACU0160</t>
  </si>
  <si>
    <t>Al Sedoo</t>
  </si>
  <si>
    <t>ACU0157</t>
  </si>
  <si>
    <t>Beer Shamoo</t>
  </si>
  <si>
    <t>ACU0156</t>
  </si>
  <si>
    <t>Jadiedet Adwan</t>
  </si>
  <si>
    <t>ACU0155</t>
  </si>
  <si>
    <t>Al Zerbah</t>
  </si>
  <si>
    <t>ACU0154</t>
  </si>
  <si>
    <t>Kharebet Al Beer</t>
  </si>
  <si>
    <t>C5026</t>
  </si>
  <si>
    <t>Mbarkiyeh</t>
  </si>
  <si>
    <t>C5024</t>
  </si>
  <si>
    <t>Mjeibreh</t>
  </si>
  <si>
    <t>C5000</t>
  </si>
  <si>
    <t>Big Abu Jarada</t>
  </si>
  <si>
    <t>C4994</t>
  </si>
  <si>
    <t>C7531</t>
  </si>
  <si>
    <t>Wasta</t>
  </si>
  <si>
    <t>ACU0125</t>
  </si>
  <si>
    <t>Kharbet Al Khadraa</t>
  </si>
  <si>
    <t>ACU0124</t>
  </si>
  <si>
    <t>Janideah</t>
  </si>
  <si>
    <t>ACU0123</t>
  </si>
  <si>
    <t>Al Malali</t>
  </si>
  <si>
    <t>C8232</t>
  </si>
  <si>
    <t>Houbash</t>
  </si>
  <si>
    <t>C7536</t>
  </si>
  <si>
    <t>Susa</t>
  </si>
  <si>
    <t>C7560</t>
  </si>
  <si>
    <t>Al Bashbaliyah</t>
  </si>
  <si>
    <t>C4997</t>
  </si>
  <si>
    <t>Ahras</t>
  </si>
  <si>
    <t>C7577</t>
  </si>
  <si>
    <t>Shaykh al Rujum</t>
  </si>
  <si>
    <t>C8174</t>
  </si>
  <si>
    <t>Al-Meshrafah</t>
  </si>
  <si>
    <t>ACU0171</t>
  </si>
  <si>
    <t>Al Marandeah</t>
  </si>
  <si>
    <t>C6484</t>
  </si>
  <si>
    <t>Tal-Ameriyeh</t>
  </si>
  <si>
    <t>SY080401</t>
  </si>
  <si>
    <t>C5075</t>
  </si>
  <si>
    <t>Darbasiyah</t>
  </si>
  <si>
    <t>Habu</t>
  </si>
  <si>
    <t>C6375</t>
  </si>
  <si>
    <t>Hajiyeh</t>
  </si>
  <si>
    <t>C5047</t>
  </si>
  <si>
    <t>Dalawi</t>
  </si>
  <si>
    <t>C5058</t>
  </si>
  <si>
    <t>Abu Kala</t>
  </si>
  <si>
    <t>C5076</t>
  </si>
  <si>
    <t>Fath Allah</t>
  </si>
  <si>
    <t>C5071</t>
  </si>
  <si>
    <t>Western Fatima</t>
  </si>
  <si>
    <t>C5074</t>
  </si>
  <si>
    <t>Eastern Fatima</t>
  </si>
  <si>
    <t>C5050</t>
  </si>
  <si>
    <t>Tal Sukkar</t>
  </si>
  <si>
    <t>C5052</t>
  </si>
  <si>
    <t>Upper Um Ayash</t>
  </si>
  <si>
    <t>C5039</t>
  </si>
  <si>
    <t>Tal Baqar</t>
  </si>
  <si>
    <t>C5037</t>
  </si>
  <si>
    <t>Hamadaniyeh</t>
  </si>
  <si>
    <t>C5068</t>
  </si>
  <si>
    <t>Heno</t>
  </si>
  <si>
    <t>C7732</t>
  </si>
  <si>
    <t>Haram Rash</t>
  </si>
  <si>
    <t>C5069</t>
  </si>
  <si>
    <t>Tal Khabbaz</t>
  </si>
  <si>
    <t>C7669</t>
  </si>
  <si>
    <t>Tall Khatun</t>
  </si>
  <si>
    <t>C5059</t>
  </si>
  <si>
    <t>Lower Tal Karam</t>
  </si>
  <si>
    <t>C6374</t>
  </si>
  <si>
    <t>Shafaqa</t>
  </si>
  <si>
    <t>C6376</t>
  </si>
  <si>
    <t>Sharifa</t>
  </si>
  <si>
    <t>C5036</t>
  </si>
  <si>
    <t>Salam</t>
  </si>
  <si>
    <t>C7701</t>
  </si>
  <si>
    <t>Seker Foqani</t>
  </si>
  <si>
    <t>C7711</t>
  </si>
  <si>
    <t>Al-Bakow</t>
  </si>
  <si>
    <t>C8313</t>
  </si>
  <si>
    <t>Jurnek (Mayslon)</t>
  </si>
  <si>
    <t>C7726</t>
  </si>
  <si>
    <t>Jdedat Herb</t>
  </si>
  <si>
    <t>C5066</t>
  </si>
  <si>
    <t>Jdideh</t>
  </si>
  <si>
    <t>C5070</t>
  </si>
  <si>
    <t>Eastern Salhiyeh</t>
  </si>
  <si>
    <t>C5035</t>
  </si>
  <si>
    <t>Harshawiyeh</t>
  </si>
  <si>
    <t>C5055</t>
  </si>
  <si>
    <t>Jole</t>
  </si>
  <si>
    <t>C5053</t>
  </si>
  <si>
    <t>Um Elshawali</t>
  </si>
  <si>
    <t>C5028</t>
  </si>
  <si>
    <t>Second Jozat</t>
  </si>
  <si>
    <t>C7680</t>
  </si>
  <si>
    <t>Jawazat</t>
  </si>
  <si>
    <t>C5051</t>
  </si>
  <si>
    <t>Mashquq</t>
  </si>
  <si>
    <t>C5057</t>
  </si>
  <si>
    <t>Saadia Derbasiya</t>
  </si>
  <si>
    <t>C7735</t>
  </si>
  <si>
    <t>Zorava</t>
  </si>
  <si>
    <t>C5065</t>
  </si>
  <si>
    <t>Mahmudiyeh</t>
  </si>
  <si>
    <t>C5061</t>
  </si>
  <si>
    <t>Kukh</t>
  </si>
  <si>
    <t>C6373</t>
  </si>
  <si>
    <t>Motasallem</t>
  </si>
  <si>
    <t>C5029</t>
  </si>
  <si>
    <t>Turbeh</t>
  </si>
  <si>
    <t>C5034</t>
  </si>
  <si>
    <t>Abu Jarada</t>
  </si>
  <si>
    <t>C5031</t>
  </si>
  <si>
    <t>Treifawi</t>
  </si>
  <si>
    <t>C5077</t>
  </si>
  <si>
    <t>Mishraq</t>
  </si>
  <si>
    <t>SY0803</t>
  </si>
  <si>
    <t>SY080301</t>
  </si>
  <si>
    <t>C4924</t>
  </si>
  <si>
    <t>Al-Malikeyyeh</t>
  </si>
  <si>
    <t>Jawadiyah</t>
  </si>
  <si>
    <t>Tawakol</t>
  </si>
  <si>
    <t>C4937</t>
  </si>
  <si>
    <t>C4936</t>
  </si>
  <si>
    <t>Mashuq</t>
  </si>
  <si>
    <t>C4911</t>
  </si>
  <si>
    <t>Tal Elatshan</t>
  </si>
  <si>
    <t>C4929</t>
  </si>
  <si>
    <t>Kherbet Balak</t>
  </si>
  <si>
    <t>C4903</t>
  </si>
  <si>
    <t>Shabak</t>
  </si>
  <si>
    <t>C6792</t>
  </si>
  <si>
    <t>Al Yamamah</t>
  </si>
  <si>
    <t>C4906</t>
  </si>
  <si>
    <t>Asilah</t>
  </si>
  <si>
    <t>C4915</t>
  </si>
  <si>
    <t>Ataba</t>
  </si>
  <si>
    <t>C4930</t>
  </si>
  <si>
    <t>Thaheriya</t>
  </si>
  <si>
    <t>C4921</t>
  </si>
  <si>
    <t>Rabeeah Eljawadiyeh</t>
  </si>
  <si>
    <t>C4916</t>
  </si>
  <si>
    <t>Um Rejim</t>
  </si>
  <si>
    <t>C4900</t>
  </si>
  <si>
    <t>Abu Ejeileh</t>
  </si>
  <si>
    <t>C4928</t>
  </si>
  <si>
    <t>Baqla</t>
  </si>
  <si>
    <t>C4907</t>
  </si>
  <si>
    <t>Khsheiniyeh</t>
  </si>
  <si>
    <t>C4918</t>
  </si>
  <si>
    <t>Raha</t>
  </si>
  <si>
    <t>C4904</t>
  </si>
  <si>
    <t>Tal Elhasanat</t>
  </si>
  <si>
    <t>C4920</t>
  </si>
  <si>
    <t>Tal Khalil Jawadiyeh</t>
  </si>
  <si>
    <t>C4912</t>
  </si>
  <si>
    <t>Um Elrumman</t>
  </si>
  <si>
    <t>C4932</t>
  </si>
  <si>
    <t>Msheirfet Jawadiyeh</t>
  </si>
  <si>
    <t>C4926</t>
  </si>
  <si>
    <t>Tal Mrad</t>
  </si>
  <si>
    <t>C4923</t>
  </si>
  <si>
    <t>Abbasiyeh</t>
  </si>
  <si>
    <t>C4901</t>
  </si>
  <si>
    <t>Jaberiyeh Jawadiyeh</t>
  </si>
  <si>
    <t>C4922</t>
  </si>
  <si>
    <t>Deir Ayub</t>
  </si>
  <si>
    <t>C4934</t>
  </si>
  <si>
    <t>Deir Elghosn</t>
  </si>
  <si>
    <t>C4925</t>
  </si>
  <si>
    <t>Old Deir</t>
  </si>
  <si>
    <t>C4905</t>
  </si>
  <si>
    <t>Bab Elhadid</t>
  </si>
  <si>
    <t>C6790</t>
  </si>
  <si>
    <t>Ali Badran</t>
  </si>
  <si>
    <t>C4933</t>
  </si>
  <si>
    <t>Abra</t>
  </si>
  <si>
    <t>C4902</t>
  </si>
  <si>
    <t>Dayr Hafir</t>
  </si>
  <si>
    <t>C4931</t>
  </si>
  <si>
    <t>Salhiyeh</t>
  </si>
  <si>
    <t>C4935</t>
  </si>
  <si>
    <t>Qneitra</t>
  </si>
  <si>
    <t>C4910</t>
  </si>
  <si>
    <t>Upper Amarat</t>
  </si>
  <si>
    <t>C7736</t>
  </si>
  <si>
    <t>Qashto</t>
  </si>
  <si>
    <t>C4914</t>
  </si>
  <si>
    <t>Hseiniyeh Jawadiyeh</t>
  </si>
  <si>
    <t>C4927</t>
  </si>
  <si>
    <t>Hafethiyeh</t>
  </si>
  <si>
    <t>C4913</t>
  </si>
  <si>
    <t>Ghafqiyeh</t>
  </si>
  <si>
    <t>C4917</t>
  </si>
  <si>
    <t>Abu Baker</t>
  </si>
  <si>
    <t>SY080302</t>
  </si>
  <si>
    <t>C4944</t>
  </si>
  <si>
    <t>Ya'robiyah</t>
  </si>
  <si>
    <t>Second Tal Elo</t>
  </si>
  <si>
    <t>C4952</t>
  </si>
  <si>
    <t>Sleiman Sari</t>
  </si>
  <si>
    <t>C4946</t>
  </si>
  <si>
    <t>Alyana</t>
  </si>
  <si>
    <t>C4956</t>
  </si>
  <si>
    <t>Safa</t>
  </si>
  <si>
    <t>C4979</t>
  </si>
  <si>
    <t>Eastern Fattumeh</t>
  </si>
  <si>
    <t>C4971</t>
  </si>
  <si>
    <t>Lower Um Kheif</t>
  </si>
  <si>
    <t>C4977</t>
  </si>
  <si>
    <t>Khweitleh Yarubiyeh</t>
  </si>
  <si>
    <t>C4948</t>
  </si>
  <si>
    <t>Shafaniyeh</t>
  </si>
  <si>
    <t>C7718</t>
  </si>
  <si>
    <t>Unaizee</t>
  </si>
  <si>
    <t>C4980</t>
  </si>
  <si>
    <t>Quraish</t>
  </si>
  <si>
    <t>C4957</t>
  </si>
  <si>
    <t>Tal Arab</t>
  </si>
  <si>
    <t>C4963</t>
  </si>
  <si>
    <t>Hreishieh</t>
  </si>
  <si>
    <t>C4953</t>
  </si>
  <si>
    <t>Big Shofa</t>
  </si>
  <si>
    <t>C4950</t>
  </si>
  <si>
    <t>Botheh</t>
  </si>
  <si>
    <t>C4966</t>
  </si>
  <si>
    <t>Hasna</t>
  </si>
  <si>
    <t>C4965</t>
  </si>
  <si>
    <t>Jneidiyeh</t>
  </si>
  <si>
    <t>C4972</t>
  </si>
  <si>
    <t>Upper Eastern Arja</t>
  </si>
  <si>
    <t>C6785</t>
  </si>
  <si>
    <t>Al Musherifeh</t>
  </si>
  <si>
    <t>C4945</t>
  </si>
  <si>
    <t>Hweira</t>
  </si>
  <si>
    <t>C7649</t>
  </si>
  <si>
    <t>tall Na'ur</t>
  </si>
  <si>
    <t>C4939</t>
  </si>
  <si>
    <t>Harma</t>
  </si>
  <si>
    <t>C4983</t>
  </si>
  <si>
    <t>Big Masud</t>
  </si>
  <si>
    <t>C4958</t>
  </si>
  <si>
    <t>Upper Kherbet Elbir</t>
  </si>
  <si>
    <t>C4967</t>
  </si>
  <si>
    <t>Upper Abu Manasib</t>
  </si>
  <si>
    <t>C4947</t>
  </si>
  <si>
    <t>Kharab Hassan</t>
  </si>
  <si>
    <t>C4942</t>
  </si>
  <si>
    <t>Kherbet Elabid</t>
  </si>
  <si>
    <t>C4973</t>
  </si>
  <si>
    <t>Upper Um Kheif</t>
  </si>
  <si>
    <t>C4982</t>
  </si>
  <si>
    <t>Mostariha</t>
  </si>
  <si>
    <t>C4976</t>
  </si>
  <si>
    <t>Haddad</t>
  </si>
  <si>
    <t>C4938</t>
  </si>
  <si>
    <t>Western Jadaawi</t>
  </si>
  <si>
    <t>C4978</t>
  </si>
  <si>
    <t>Kharab Eljir</t>
  </si>
  <si>
    <t>C4961</t>
  </si>
  <si>
    <t>Hurriyeh</t>
  </si>
  <si>
    <t>C4974</t>
  </si>
  <si>
    <t>Akhodalsheh</t>
  </si>
  <si>
    <t>C4968</t>
  </si>
  <si>
    <t>Fadghamiyeh</t>
  </si>
  <si>
    <t>C4964</t>
  </si>
  <si>
    <t>Thaqif</t>
  </si>
  <si>
    <t>C8337</t>
  </si>
  <si>
    <t>Twersh</t>
  </si>
  <si>
    <t>C4943</t>
  </si>
  <si>
    <t>First Tal Elo</t>
  </si>
  <si>
    <t>C4959</t>
  </si>
  <si>
    <t>Ali Agha</t>
  </si>
  <si>
    <t>C4954</t>
  </si>
  <si>
    <t>Tameriyeh</t>
  </si>
  <si>
    <t>C4962</t>
  </si>
  <si>
    <t>Middle Sehrij</t>
  </si>
  <si>
    <t>C6784</t>
  </si>
  <si>
    <t>Marzuqa</t>
  </si>
  <si>
    <t>C7727</t>
  </si>
  <si>
    <t>Mudiratah</t>
  </si>
  <si>
    <t>C4940</t>
  </si>
  <si>
    <t>Um Hbal</t>
  </si>
  <si>
    <t>SY080300</t>
  </si>
  <si>
    <t>C4857</t>
  </si>
  <si>
    <t>Deir Dijla</t>
  </si>
  <si>
    <t>C4815</t>
  </si>
  <si>
    <t>Rihaniya Malekiyeh</t>
  </si>
  <si>
    <t>C4849</t>
  </si>
  <si>
    <t>Tal Jmal</t>
  </si>
  <si>
    <t>C4880</t>
  </si>
  <si>
    <t>Tal Elshams</t>
  </si>
  <si>
    <t>C4839</t>
  </si>
  <si>
    <t>Haifa Elmalkiyeh</t>
  </si>
  <si>
    <t>C4824</t>
  </si>
  <si>
    <t>C4819</t>
  </si>
  <si>
    <t>Hamam</t>
  </si>
  <si>
    <t>C8320</t>
  </si>
  <si>
    <t>Al-Kahef Al-Aswad</t>
  </si>
  <si>
    <t>C4809</t>
  </si>
  <si>
    <t>Lower Tal Khanzir</t>
  </si>
  <si>
    <t>C4853</t>
  </si>
  <si>
    <t>Kisweh</t>
  </si>
  <si>
    <t>C4843</t>
  </si>
  <si>
    <t>Fardos</t>
  </si>
  <si>
    <t>C4827</t>
  </si>
  <si>
    <t>Marja</t>
  </si>
  <si>
    <t>C4863</t>
  </si>
  <si>
    <t>Safh Malekiyeh</t>
  </si>
  <si>
    <t>C4802</t>
  </si>
  <si>
    <t>Beit Hannun</t>
  </si>
  <si>
    <t>C4860</t>
  </si>
  <si>
    <t>Tlin</t>
  </si>
  <si>
    <t>C4894</t>
  </si>
  <si>
    <t>Big Mala Marz</t>
  </si>
  <si>
    <t>C4823</t>
  </si>
  <si>
    <t>Kharab Abu Ghaleb</t>
  </si>
  <si>
    <t>C4847</t>
  </si>
  <si>
    <t>Abu Qeir</t>
  </si>
  <si>
    <t>C4867</t>
  </si>
  <si>
    <t>Rashidiyeh Malikiyeh</t>
  </si>
  <si>
    <t>C4877</t>
  </si>
  <si>
    <t>Raheiba</t>
  </si>
  <si>
    <t>C4813</t>
  </si>
  <si>
    <t>Upper Rmeilan</t>
  </si>
  <si>
    <t>C4812</t>
  </si>
  <si>
    <t>Raghdan</t>
  </si>
  <si>
    <t>C4884</t>
  </si>
  <si>
    <t>Bab Elhawa</t>
  </si>
  <si>
    <t>C4852</t>
  </si>
  <si>
    <t>Tal Umaya</t>
  </si>
  <si>
    <t>C4848</t>
  </si>
  <si>
    <t>Tal Elfukhar</t>
  </si>
  <si>
    <t>C4886</t>
  </si>
  <si>
    <t>Tal Eldiq</t>
  </si>
  <si>
    <t>C4882</t>
  </si>
  <si>
    <t>Tal Elsedeq</t>
  </si>
  <si>
    <t>C4817</t>
  </si>
  <si>
    <t>Khan Eljabal</t>
  </si>
  <si>
    <t>C4873</t>
  </si>
  <si>
    <t>Hiyaka</t>
  </si>
  <si>
    <t>C4862</t>
  </si>
  <si>
    <t>Hinnawiyeh</t>
  </si>
  <si>
    <t>C4821</t>
  </si>
  <si>
    <t>Najaf</t>
  </si>
  <si>
    <t>C4831</t>
  </si>
  <si>
    <t>Um Tlul</t>
  </si>
  <si>
    <t>C4844</t>
  </si>
  <si>
    <t>Tal Elomara</t>
  </si>
  <si>
    <t>C4874</t>
  </si>
  <si>
    <t>Tal Elawar</t>
  </si>
  <si>
    <t>C4851</t>
  </si>
  <si>
    <t>Tal Elahmar</t>
  </si>
  <si>
    <t>C4892</t>
  </si>
  <si>
    <t>Qalqilya</t>
  </si>
  <si>
    <t>C4899</t>
  </si>
  <si>
    <t>Hozon Castle</t>
  </si>
  <si>
    <t>C4896</t>
  </si>
  <si>
    <t>Qasr Eldib</t>
  </si>
  <si>
    <t>C4888</t>
  </si>
  <si>
    <t>Ein Diwar</t>
  </si>
  <si>
    <t>C4870</t>
  </si>
  <si>
    <t>Kherbet Adnan</t>
  </si>
  <si>
    <t>C4806</t>
  </si>
  <si>
    <t>Kherbet Abbas</t>
  </si>
  <si>
    <t>C4832</t>
  </si>
  <si>
    <t>Hikmiyeh</t>
  </si>
  <si>
    <t>C4820</t>
  </si>
  <si>
    <t>Hallaq</t>
  </si>
  <si>
    <t>C4828</t>
  </si>
  <si>
    <t>Tal Zyara</t>
  </si>
  <si>
    <t>C4872</t>
  </si>
  <si>
    <t>Tal Hamdan</t>
  </si>
  <si>
    <t>C4846</t>
  </si>
  <si>
    <t>Tal Hadid</t>
  </si>
  <si>
    <t>C4856</t>
  </si>
  <si>
    <t>Shamsiyeh</t>
  </si>
  <si>
    <t>C4825</t>
  </si>
  <si>
    <t>Sharm El Sheikh</t>
  </si>
  <si>
    <t>C8330</t>
  </si>
  <si>
    <t>Sweidik</t>
  </si>
  <si>
    <t>C4840</t>
  </si>
  <si>
    <t>Upper Sweidiyeh</t>
  </si>
  <si>
    <t>C4834</t>
  </si>
  <si>
    <t>Eastern Sweidiyeh</t>
  </si>
  <si>
    <t>C4875</t>
  </si>
  <si>
    <t>Sinjar Malikiyeh</t>
  </si>
  <si>
    <t>C4811</t>
  </si>
  <si>
    <t>Bostan</t>
  </si>
  <si>
    <t>C4804</t>
  </si>
  <si>
    <t>Batra</t>
  </si>
  <si>
    <t>C4838</t>
  </si>
  <si>
    <t>Sheikh Ibrahim</t>
  </si>
  <si>
    <t>C4890</t>
  </si>
  <si>
    <t>Hassaniyeh</t>
  </si>
  <si>
    <t>C4830</t>
  </si>
  <si>
    <t>Akka</t>
  </si>
  <si>
    <t>C4842</t>
  </si>
  <si>
    <t>Lower Arar</t>
  </si>
  <si>
    <t>C4883</t>
  </si>
  <si>
    <t>Esmailiyeh</t>
  </si>
  <si>
    <t>C4861</t>
  </si>
  <si>
    <t>Fidaa</t>
  </si>
  <si>
    <t>C4859</t>
  </si>
  <si>
    <t>Ghassaniyeh</t>
  </si>
  <si>
    <t>C4826</t>
  </si>
  <si>
    <t>Taleeah</t>
  </si>
  <si>
    <t>C4868</t>
  </si>
  <si>
    <t>Sabe Jfar</t>
  </si>
  <si>
    <t>C4808</t>
  </si>
  <si>
    <t>Saideh</t>
  </si>
  <si>
    <t>C4889</t>
  </si>
  <si>
    <t>Murtafiah</t>
  </si>
  <si>
    <t>C4805</t>
  </si>
  <si>
    <t>Al-Hama</t>
  </si>
  <si>
    <t>C4893</t>
  </si>
  <si>
    <t>Mzeireb</t>
  </si>
  <si>
    <t>C4898</t>
  </si>
  <si>
    <t>Mazraet Eljamus</t>
  </si>
  <si>
    <t>C4891</t>
  </si>
  <si>
    <t>Marj Elakhdar</t>
  </si>
  <si>
    <t>C4818</t>
  </si>
  <si>
    <t>Tal Adas</t>
  </si>
  <si>
    <t>C4879</t>
  </si>
  <si>
    <t>Kharab Bonyan</t>
  </si>
  <si>
    <t>C4869</t>
  </si>
  <si>
    <t>Tal Elhawa Malkiyeh</t>
  </si>
  <si>
    <t>C4897</t>
  </si>
  <si>
    <t>Karbela</t>
  </si>
  <si>
    <t>C4807</t>
  </si>
  <si>
    <t>Upper Tal Khanzir</t>
  </si>
  <si>
    <t>C4835</t>
  </si>
  <si>
    <t>Lower Sweidiyeh</t>
  </si>
  <si>
    <t>C4845</t>
  </si>
  <si>
    <t>Qaysariyeh</t>
  </si>
  <si>
    <t>C4816</t>
  </si>
  <si>
    <t>Mamduha</t>
  </si>
  <si>
    <t>C4836</t>
  </si>
  <si>
    <t>Mustafawiyeh</t>
  </si>
  <si>
    <t>C4855</t>
  </si>
  <si>
    <t>Deir Yassin</t>
  </si>
  <si>
    <t>C4837</t>
  </si>
  <si>
    <t>Jisr</t>
  </si>
  <si>
    <t>C4887</t>
  </si>
  <si>
    <t>Tunisiyeh</t>
  </si>
  <si>
    <t>C4833</t>
  </si>
  <si>
    <t>Lower Rmeilan</t>
  </si>
  <si>
    <t>C4866</t>
  </si>
  <si>
    <t>Yusefiyeh</t>
  </si>
  <si>
    <t>C4865</t>
  </si>
  <si>
    <t>Yanbue</t>
  </si>
  <si>
    <t>C4810</t>
  </si>
  <si>
    <t>Sehiyeh</t>
  </si>
  <si>
    <t>C4829</t>
  </si>
  <si>
    <t>Second Tal Elthahab Malkiyeh</t>
  </si>
  <si>
    <t>C4876</t>
  </si>
  <si>
    <t>First Tal Elthahab Malkiyeh</t>
  </si>
  <si>
    <t>C4871</t>
  </si>
  <si>
    <t>Tal Eldurra</t>
  </si>
  <si>
    <t>C4850</t>
  </si>
  <si>
    <t>Tal Elasfar</t>
  </si>
  <si>
    <t>C4803</t>
  </si>
  <si>
    <t>Mreijat</t>
  </si>
  <si>
    <t>C4814</t>
  </si>
  <si>
    <t>Tubiyeh</t>
  </si>
  <si>
    <t>C4822</t>
  </si>
  <si>
    <t>Tabaqa</t>
  </si>
  <si>
    <t>C4878</t>
  </si>
  <si>
    <t>Zheiriyeh</t>
  </si>
  <si>
    <t>C4858</t>
  </si>
  <si>
    <t>Zahraa Malekiyeh</t>
  </si>
  <si>
    <t>C4885</t>
  </si>
  <si>
    <t>Kofeh</t>
  </si>
  <si>
    <t>C4895</t>
  </si>
  <si>
    <t>Mazraet Msallam</t>
  </si>
  <si>
    <t>SY0802</t>
  </si>
  <si>
    <t>SY080201</t>
  </si>
  <si>
    <t>C4617</t>
  </si>
  <si>
    <t>Quamishli</t>
  </si>
  <si>
    <t>Tal Hmis</t>
  </si>
  <si>
    <t>Abu Khazaf</t>
  </si>
  <si>
    <t>C4673</t>
  </si>
  <si>
    <t>Nasibeh Elmazeniyeh</t>
  </si>
  <si>
    <t>C4672</t>
  </si>
  <si>
    <t>Naem Elhyar</t>
  </si>
  <si>
    <t>C4599</t>
  </si>
  <si>
    <t>Rashidiyeh</t>
  </si>
  <si>
    <t>C4587</t>
  </si>
  <si>
    <t>Zubayda</t>
  </si>
  <si>
    <t>C4638</t>
  </si>
  <si>
    <t>Rehiyeh Madineh</t>
  </si>
  <si>
    <t>C4600</t>
  </si>
  <si>
    <t>Eastern Granada</t>
  </si>
  <si>
    <t>C4589</t>
  </si>
  <si>
    <t>Khazaa</t>
  </si>
  <si>
    <t>C4661</t>
  </si>
  <si>
    <t>Kharnubieh Nayef</t>
  </si>
  <si>
    <t>C4668</t>
  </si>
  <si>
    <t>Kdeimiyat</t>
  </si>
  <si>
    <t>C4655</t>
  </si>
  <si>
    <t>Big Hanjur</t>
  </si>
  <si>
    <t>C4679</t>
  </si>
  <si>
    <t>Hamdan</t>
  </si>
  <si>
    <t>C4586</t>
  </si>
  <si>
    <t>Tal Ehmeir</t>
  </si>
  <si>
    <t>C4597</t>
  </si>
  <si>
    <t>Tal Ghazal</t>
  </si>
  <si>
    <t>C4650</t>
  </si>
  <si>
    <t>Salima</t>
  </si>
  <si>
    <t>C4596</t>
  </si>
  <si>
    <t>Hdeibiyeh</t>
  </si>
  <si>
    <t>C4649</t>
  </si>
  <si>
    <t>Ashwan</t>
  </si>
  <si>
    <t>C4653</t>
  </si>
  <si>
    <t>Eastern Harset Elrad</t>
  </si>
  <si>
    <t>C4665</t>
  </si>
  <si>
    <t>Eskandarun</t>
  </si>
  <si>
    <t>C4626</t>
  </si>
  <si>
    <t>Wahabiyeh</t>
  </si>
  <si>
    <t>C4640</t>
  </si>
  <si>
    <t>Tal Maha</t>
  </si>
  <si>
    <t>C4606</t>
  </si>
  <si>
    <t>Safana W Akrasha</t>
  </si>
  <si>
    <t>C4631</t>
  </si>
  <si>
    <t>Little Eastern Balqis</t>
  </si>
  <si>
    <t>C4612</t>
  </si>
  <si>
    <t>Kherbet Elahmir</t>
  </si>
  <si>
    <t>C4644</t>
  </si>
  <si>
    <t>Rasm Eldrue</t>
  </si>
  <si>
    <t>C4592</t>
  </si>
  <si>
    <t>Tuffahiyeh Tal Hmis</t>
  </si>
  <si>
    <t>C4594</t>
  </si>
  <si>
    <t>Taghleb</t>
  </si>
  <si>
    <t>C4624</t>
  </si>
  <si>
    <t>Skiriyeh</t>
  </si>
  <si>
    <t>C4642</t>
  </si>
  <si>
    <t>Bardeh</t>
  </si>
  <si>
    <t>C4637</t>
  </si>
  <si>
    <t>Jamiliya</t>
  </si>
  <si>
    <t>C4609</t>
  </si>
  <si>
    <t>Qadessiyeh</t>
  </si>
  <si>
    <t>C4613</t>
  </si>
  <si>
    <t>Festat</t>
  </si>
  <si>
    <t>C4595</t>
  </si>
  <si>
    <t>Okath</t>
  </si>
  <si>
    <t>C4658</t>
  </si>
  <si>
    <t>Tamim</t>
  </si>
  <si>
    <t>C4645</t>
  </si>
  <si>
    <t>Tharan</t>
  </si>
  <si>
    <t>C4651</t>
  </si>
  <si>
    <t>Zahraa</t>
  </si>
  <si>
    <t>C4676</t>
  </si>
  <si>
    <t>Kinana</t>
  </si>
  <si>
    <t>C4667</t>
  </si>
  <si>
    <t>Mathluthet Hamzeh</t>
  </si>
  <si>
    <t>C4648</t>
  </si>
  <si>
    <t>Damdam</t>
  </si>
  <si>
    <t>C4607</t>
  </si>
  <si>
    <t>Abu Tweineh</t>
  </si>
  <si>
    <t>C4635</t>
  </si>
  <si>
    <t>Rehiyeh Sawda</t>
  </si>
  <si>
    <t>C4669</t>
  </si>
  <si>
    <t>Farfara Tal Hmis</t>
  </si>
  <si>
    <t>C4629</t>
  </si>
  <si>
    <t>Khweitleh Reidat</t>
  </si>
  <si>
    <t>C4659</t>
  </si>
  <si>
    <t>Khawla Elazwar</t>
  </si>
  <si>
    <t>C4584</t>
  </si>
  <si>
    <t>Little Tal Bustan</t>
  </si>
  <si>
    <t>C4675</t>
  </si>
  <si>
    <t>Eastern Cordoba</t>
  </si>
  <si>
    <t>C4608</t>
  </si>
  <si>
    <t>Big Lower Haswiyeh</t>
  </si>
  <si>
    <t>C4660</t>
  </si>
  <si>
    <t>Big Sharmukh</t>
  </si>
  <si>
    <t>C4663</t>
  </si>
  <si>
    <t>Akula Tal Hmis</t>
  </si>
  <si>
    <t>C4656</t>
  </si>
  <si>
    <t>Western Harset Elrad</t>
  </si>
  <si>
    <t>C4604</t>
  </si>
  <si>
    <t>Zarqaa</t>
  </si>
  <si>
    <t>C4621</t>
  </si>
  <si>
    <t>Big Balqis</t>
  </si>
  <si>
    <t>C4664</t>
  </si>
  <si>
    <t>Bikaret Elhilaiya</t>
  </si>
  <si>
    <t>C4634</t>
  </si>
  <si>
    <t>Amara Eltawil</t>
  </si>
  <si>
    <t>C4662</t>
  </si>
  <si>
    <t>Little Sharmukh</t>
  </si>
  <si>
    <t>C4657</t>
  </si>
  <si>
    <t>Little Hajiyeh</t>
  </si>
  <si>
    <t>C4628</t>
  </si>
  <si>
    <t>Sadiyeh</t>
  </si>
  <si>
    <t>C4620</t>
  </si>
  <si>
    <t>Zbaa</t>
  </si>
  <si>
    <t>C4619</t>
  </si>
  <si>
    <t>Led Tal Hmis</t>
  </si>
  <si>
    <t>C4601</t>
  </si>
  <si>
    <t>Tarahiyeh - Sheikh Salem</t>
  </si>
  <si>
    <t>C4585</t>
  </si>
  <si>
    <t>Tal Iss</t>
  </si>
  <si>
    <t>C4622</t>
  </si>
  <si>
    <t>Abu Khashab</t>
  </si>
  <si>
    <t>C4625</t>
  </si>
  <si>
    <t>Kharab Askar</t>
  </si>
  <si>
    <t>C4590</t>
  </si>
  <si>
    <t>Kharab Elmahar</t>
  </si>
  <si>
    <t>C4636</t>
  </si>
  <si>
    <t>Rashidiyeh Tal Hmis</t>
  </si>
  <si>
    <t>C4643</t>
  </si>
  <si>
    <t>Shora</t>
  </si>
  <si>
    <t>C4615</t>
  </si>
  <si>
    <t>Ghassan</t>
  </si>
  <si>
    <t>C4633</t>
  </si>
  <si>
    <t>Eastern Tal Steeh</t>
  </si>
  <si>
    <t>C4630</t>
  </si>
  <si>
    <t>Um Gadir</t>
  </si>
  <si>
    <t>C4593</t>
  </si>
  <si>
    <t>Kharijet Tal Hmis</t>
  </si>
  <si>
    <t>C4646</t>
  </si>
  <si>
    <t>Kharnubi Hisu</t>
  </si>
  <si>
    <t>C4616</t>
  </si>
  <si>
    <t>Kherbet Nura</t>
  </si>
  <si>
    <t>C4618</t>
  </si>
  <si>
    <t>Shamdiniyeh</t>
  </si>
  <si>
    <t>C4654</t>
  </si>
  <si>
    <t>Middle Sharmukh</t>
  </si>
  <si>
    <t>C4641</t>
  </si>
  <si>
    <t>Hseiniyeh Tal Hmeis</t>
  </si>
  <si>
    <t>C4602</t>
  </si>
  <si>
    <t>Hdadiyeh Tal Hmeis</t>
  </si>
  <si>
    <t>C4652</t>
  </si>
  <si>
    <t>Big Hajiyeh</t>
  </si>
  <si>
    <t>C4610</t>
  </si>
  <si>
    <t>Fokhariyeh</t>
  </si>
  <si>
    <t>C4627</t>
  </si>
  <si>
    <t>Western Tuhama</t>
  </si>
  <si>
    <t>C4588</t>
  </si>
  <si>
    <t>Little Zorma</t>
  </si>
  <si>
    <t>C4671</t>
  </si>
  <si>
    <t>Mjerinat Mahal</t>
  </si>
  <si>
    <t>C4647</t>
  </si>
  <si>
    <t>Taef</t>
  </si>
  <si>
    <t>C4605</t>
  </si>
  <si>
    <t>Tamna Elbariyeh</t>
  </si>
  <si>
    <t>C4670</t>
  </si>
  <si>
    <t>Madinet Rehiyeh</t>
  </si>
  <si>
    <t>C4598</t>
  </si>
  <si>
    <t>Tal Anbar</t>
  </si>
  <si>
    <t>SY080203</t>
  </si>
  <si>
    <t>C4798</t>
  </si>
  <si>
    <t>Qahtaniyyeh</t>
  </si>
  <si>
    <t>Malabas</t>
  </si>
  <si>
    <t>C4754</t>
  </si>
  <si>
    <t>Abu Ghadir</t>
  </si>
  <si>
    <t>C4770</t>
  </si>
  <si>
    <t>Rotan</t>
  </si>
  <si>
    <t>C8303</t>
  </si>
  <si>
    <t>Um El Azaam</t>
  </si>
  <si>
    <t>C4774</t>
  </si>
  <si>
    <t>Upper Ghariqa</t>
  </si>
  <si>
    <t>C4742</t>
  </si>
  <si>
    <t>Tal Srat</t>
  </si>
  <si>
    <t>C4764</t>
  </si>
  <si>
    <t>Um Krein</t>
  </si>
  <si>
    <t>C4745</t>
  </si>
  <si>
    <t>Big Khazneh</t>
  </si>
  <si>
    <t>C7713</t>
  </si>
  <si>
    <t>Madlumah</t>
  </si>
  <si>
    <t>C4766</t>
  </si>
  <si>
    <t>Lower Khweitleh</t>
  </si>
  <si>
    <t>C6786</t>
  </si>
  <si>
    <t>Tal Hajar</t>
  </si>
  <si>
    <t>C4792</t>
  </si>
  <si>
    <t>Tal Brie - Krie Brie</t>
  </si>
  <si>
    <t>C4791</t>
  </si>
  <si>
    <t>Tal Barham</t>
  </si>
  <si>
    <t>C4757</t>
  </si>
  <si>
    <t>Tal Elsayed</t>
  </si>
  <si>
    <t>C8374</t>
  </si>
  <si>
    <t>Kharejeh</t>
  </si>
  <si>
    <t>C4769</t>
  </si>
  <si>
    <t>Mandub</t>
  </si>
  <si>
    <t>C4761</t>
  </si>
  <si>
    <t>Um Jfar</t>
  </si>
  <si>
    <t>C4799</t>
  </si>
  <si>
    <t>Lower Qutba</t>
  </si>
  <si>
    <t>C4795</t>
  </si>
  <si>
    <t>Qutba</t>
  </si>
  <si>
    <t>C4752</t>
  </si>
  <si>
    <t>Kherbet Thyabiyeh</t>
  </si>
  <si>
    <t>C4783</t>
  </si>
  <si>
    <t>Kherbet Elteir Qahtaniyeh</t>
  </si>
  <si>
    <t>C7717</t>
  </si>
  <si>
    <t>Tall abu Farah</t>
  </si>
  <si>
    <t>C4778</t>
  </si>
  <si>
    <t>Tal Kharnub</t>
  </si>
  <si>
    <t>C4782</t>
  </si>
  <si>
    <t>Tal Khatun Qahtaniya</t>
  </si>
  <si>
    <t>C4781</t>
  </si>
  <si>
    <t>Shalhumiyeh</t>
  </si>
  <si>
    <t>C4772</t>
  </si>
  <si>
    <t>Alsayed Kandak Sayed</t>
  </si>
  <si>
    <t>C4787</t>
  </si>
  <si>
    <t>Upper Siha</t>
  </si>
  <si>
    <t>C4760</t>
  </si>
  <si>
    <t>Suqiyeh</t>
  </si>
  <si>
    <t>C7720</t>
  </si>
  <si>
    <t>Al Bitrah</t>
  </si>
  <si>
    <t>ACU0195</t>
  </si>
  <si>
    <t>Halwat Al Gameer</t>
  </si>
  <si>
    <t>C4779</t>
  </si>
  <si>
    <t>Hbeis</t>
  </si>
  <si>
    <t>C7714</t>
  </si>
  <si>
    <t>Jaylak</t>
  </si>
  <si>
    <t>C4744</t>
  </si>
  <si>
    <t>Eheimer</t>
  </si>
  <si>
    <t>C4767</t>
  </si>
  <si>
    <t>Abteik</t>
  </si>
  <si>
    <t>C4750</t>
  </si>
  <si>
    <t>Waara</t>
  </si>
  <si>
    <t>C4793</t>
  </si>
  <si>
    <t>Lower Western Araja</t>
  </si>
  <si>
    <t>C4786</t>
  </si>
  <si>
    <t>Zorfafa</t>
  </si>
  <si>
    <t>C4771</t>
  </si>
  <si>
    <t>Tawil</t>
  </si>
  <si>
    <t>C4796</t>
  </si>
  <si>
    <t>Big Lilan</t>
  </si>
  <si>
    <t>C4743</t>
  </si>
  <si>
    <t>Bweir Qahtaniya</t>
  </si>
  <si>
    <t>C4763</t>
  </si>
  <si>
    <t>Big Bayaza</t>
  </si>
  <si>
    <t>C4762</t>
  </si>
  <si>
    <t>Little Bayaza</t>
  </si>
  <si>
    <t>C4785</t>
  </si>
  <si>
    <t>Balij</t>
  </si>
  <si>
    <t>C4746</t>
  </si>
  <si>
    <t>Sofiyeh</t>
  </si>
  <si>
    <t>C7712</t>
  </si>
  <si>
    <t>Lazzaqah</t>
  </si>
  <si>
    <t>C4797</t>
  </si>
  <si>
    <t>Morjana</t>
  </si>
  <si>
    <t>C4794</t>
  </si>
  <si>
    <t>Mahrakan</t>
  </si>
  <si>
    <t>SY080200</t>
  </si>
  <si>
    <t>C4524</t>
  </si>
  <si>
    <t>Tuffahiyeh</t>
  </si>
  <si>
    <t>C8321</t>
  </si>
  <si>
    <t>Harm Rash</t>
  </si>
  <si>
    <t>C4578</t>
  </si>
  <si>
    <t>Haram Hassan</t>
  </si>
  <si>
    <t>C4581</t>
  </si>
  <si>
    <t>Naqara</t>
  </si>
  <si>
    <t>C8376</t>
  </si>
  <si>
    <t>Naama</t>
  </si>
  <si>
    <t>C4538</t>
  </si>
  <si>
    <t>Rikabiyeh</t>
  </si>
  <si>
    <t>C4553</t>
  </si>
  <si>
    <t>Rejm</t>
  </si>
  <si>
    <t>C6787</t>
  </si>
  <si>
    <t>Shuti</t>
  </si>
  <si>
    <t>C4547</t>
  </si>
  <si>
    <t>Upper Big Um Jfar</t>
  </si>
  <si>
    <t>C4559</t>
  </si>
  <si>
    <t>Tal Elthum</t>
  </si>
  <si>
    <t>C4545</t>
  </si>
  <si>
    <t>Kherbet Tami</t>
  </si>
  <si>
    <t>C8319</t>
  </si>
  <si>
    <t>Hmeira</t>
  </si>
  <si>
    <t>C7707</t>
  </si>
  <si>
    <t>Jilbarat Tahtani</t>
  </si>
  <si>
    <t>C4527</t>
  </si>
  <si>
    <t>Big Sweidiyeh</t>
  </si>
  <si>
    <t>C4529</t>
  </si>
  <si>
    <t>Little Sweidiyeh</t>
  </si>
  <si>
    <t>C4551</t>
  </si>
  <si>
    <t>Akula Quamishli</t>
  </si>
  <si>
    <t>C8325</t>
  </si>
  <si>
    <t>Al-Latifia</t>
  </si>
  <si>
    <t>C4577</t>
  </si>
  <si>
    <t>Haram Sheikho</t>
  </si>
  <si>
    <t>C4549</t>
  </si>
  <si>
    <t>Dalali</t>
  </si>
  <si>
    <t>C4580</t>
  </si>
  <si>
    <t>Wattutiyeh</t>
  </si>
  <si>
    <t>C4556</t>
  </si>
  <si>
    <t>Tal Eltiben</t>
  </si>
  <si>
    <t>C4563</t>
  </si>
  <si>
    <t>Kherbet Antar</t>
  </si>
  <si>
    <t>C4535</t>
  </si>
  <si>
    <t>Kherbet Elqdi</t>
  </si>
  <si>
    <t>C4540</t>
  </si>
  <si>
    <t>Tal Kif Anz</t>
  </si>
  <si>
    <t>C4557</t>
  </si>
  <si>
    <t>Buladiyeh</t>
  </si>
  <si>
    <t>C4570</t>
  </si>
  <si>
    <t>Safieh Quamishli</t>
  </si>
  <si>
    <t>C4576</t>
  </si>
  <si>
    <t>Mluk Sray</t>
  </si>
  <si>
    <t>C4583</t>
  </si>
  <si>
    <t>Ghaybi</t>
  </si>
  <si>
    <t>C4562</t>
  </si>
  <si>
    <t>Upper Barku</t>
  </si>
  <si>
    <t>C4537</t>
  </si>
  <si>
    <t>Nejem</t>
  </si>
  <si>
    <t>C6791</t>
  </si>
  <si>
    <t>Qarah Hasan</t>
  </si>
  <si>
    <t>C4568</t>
  </si>
  <si>
    <t>Shark</t>
  </si>
  <si>
    <t>C4548</t>
  </si>
  <si>
    <t>Jokha</t>
  </si>
  <si>
    <t>C4561</t>
  </si>
  <si>
    <t>Tal Eid</t>
  </si>
  <si>
    <t>C4533</t>
  </si>
  <si>
    <t>Tal Teir</t>
  </si>
  <si>
    <t>SY080202</t>
  </si>
  <si>
    <t>C4735</t>
  </si>
  <si>
    <t>Amuda</t>
  </si>
  <si>
    <t>Fokhar</t>
  </si>
  <si>
    <t>C4705</t>
  </si>
  <si>
    <t>C7730</t>
  </si>
  <si>
    <t>Tall al wafaa</t>
  </si>
  <si>
    <t>C4692</t>
  </si>
  <si>
    <t>Hallaba</t>
  </si>
  <si>
    <t>C4689</t>
  </si>
  <si>
    <t>Hettin Amuda</t>
  </si>
  <si>
    <t>C4730</t>
  </si>
  <si>
    <t>Bab Elkheir</t>
  </si>
  <si>
    <t>C4738</t>
  </si>
  <si>
    <t>Qleiah</t>
  </si>
  <si>
    <t>C4725</t>
  </si>
  <si>
    <t>Kherbet Elsawda</t>
  </si>
  <si>
    <t>C8375</t>
  </si>
  <si>
    <t>Shikhe Keni</t>
  </si>
  <si>
    <t>C7725</t>
  </si>
  <si>
    <t>Gir Diwan</t>
  </si>
  <si>
    <t>C4736</t>
  </si>
  <si>
    <t>Qadah</t>
  </si>
  <si>
    <t>C4732</t>
  </si>
  <si>
    <t>Qaber Ali</t>
  </si>
  <si>
    <t>C4739</t>
  </si>
  <si>
    <t>Qayrawan Amuda</t>
  </si>
  <si>
    <t>C7729</t>
  </si>
  <si>
    <t>Qotkee</t>
  </si>
  <si>
    <t>C4709</t>
  </si>
  <si>
    <t>Upper Kherbet Ghazal</t>
  </si>
  <si>
    <t>C4727</t>
  </si>
  <si>
    <t>Shajra</t>
  </si>
  <si>
    <t>C4710</t>
  </si>
  <si>
    <t>Karawan</t>
  </si>
  <si>
    <t>C4682</t>
  </si>
  <si>
    <t>Haj Naser</t>
  </si>
  <si>
    <t>C4723</t>
  </si>
  <si>
    <t>Wardiyeh Amudeh</t>
  </si>
  <si>
    <t>C4740</t>
  </si>
  <si>
    <t>C4713</t>
  </si>
  <si>
    <t>Upper Bustan</t>
  </si>
  <si>
    <t>C4729</t>
  </si>
  <si>
    <t>Jaberiyeh Amudeh</t>
  </si>
  <si>
    <t>C4687</t>
  </si>
  <si>
    <t>Abu Khinjar</t>
  </si>
  <si>
    <t>C8327</t>
  </si>
  <si>
    <t>Hasda</t>
  </si>
  <si>
    <t>C4741</t>
  </si>
  <si>
    <t>Nif</t>
  </si>
  <si>
    <t>C4726</t>
  </si>
  <si>
    <t>Rihaniyet Amuda</t>
  </si>
  <si>
    <t>C4716</t>
  </si>
  <si>
    <t>Um Enab</t>
  </si>
  <si>
    <t>C7690</t>
  </si>
  <si>
    <t>Khirbet Nazou</t>
  </si>
  <si>
    <t>C4697</t>
  </si>
  <si>
    <t>Dar</t>
  </si>
  <si>
    <t>C4715</t>
  </si>
  <si>
    <t>Kherbet Sheib Amuda</t>
  </si>
  <si>
    <t>C4719</t>
  </si>
  <si>
    <t>Jalaq</t>
  </si>
  <si>
    <t>C4686</t>
  </si>
  <si>
    <t>Tal Khaled</t>
  </si>
  <si>
    <t>C4685</t>
  </si>
  <si>
    <t>Hasba</t>
  </si>
  <si>
    <t>C4708</t>
  </si>
  <si>
    <t>Lower Um Elosud</t>
  </si>
  <si>
    <t>C4698</t>
  </si>
  <si>
    <t>Lower Hasda</t>
  </si>
  <si>
    <t>C4691</t>
  </si>
  <si>
    <t>Haj Bakari</t>
  </si>
  <si>
    <t>C8328</t>
  </si>
  <si>
    <t>Jirek</t>
  </si>
  <si>
    <t>C4690</t>
  </si>
  <si>
    <t>Fares</t>
  </si>
  <si>
    <t>C6789</t>
  </si>
  <si>
    <t>Tal Mozan</t>
  </si>
  <si>
    <t>C4728</t>
  </si>
  <si>
    <t>Deir Mary</t>
  </si>
  <si>
    <t>C4724</t>
  </si>
  <si>
    <t>Raya Qabli</t>
  </si>
  <si>
    <t>C4703</t>
  </si>
  <si>
    <t>Billet Bkara</t>
  </si>
  <si>
    <t>C8326</t>
  </si>
  <si>
    <t>Tukeh</t>
  </si>
  <si>
    <t>C4700</t>
  </si>
  <si>
    <t>Tal Eshq</t>
  </si>
  <si>
    <t>C4695</t>
  </si>
  <si>
    <t>Tal Arbid</t>
  </si>
  <si>
    <t>C4702</t>
  </si>
  <si>
    <t>Lower Bustan</t>
  </si>
  <si>
    <t>SY0800</t>
  </si>
  <si>
    <t>SY080004</t>
  </si>
  <si>
    <t>C4469</t>
  </si>
  <si>
    <t>Be'r Al-Hulo Al-Wardeyyeh</t>
  </si>
  <si>
    <t>Kharab Ghazal</t>
  </si>
  <si>
    <t>C4459</t>
  </si>
  <si>
    <t>Daffeh</t>
  </si>
  <si>
    <t>C4490</t>
  </si>
  <si>
    <t>Big Hayahi</t>
  </si>
  <si>
    <t>C7615</t>
  </si>
  <si>
    <t>Umm Hajarah al Wardiyah</t>
  </si>
  <si>
    <t>C4486</t>
  </si>
  <si>
    <t>Tal Shaaban</t>
  </si>
  <si>
    <t>C7587</t>
  </si>
  <si>
    <t>Tall Temmi</t>
  </si>
  <si>
    <t>C4485</t>
  </si>
  <si>
    <t>Kherbet Hawas</t>
  </si>
  <si>
    <t>C7630</t>
  </si>
  <si>
    <t>Tall Kazuq</t>
  </si>
  <si>
    <t>C7658</t>
  </si>
  <si>
    <t>Tall Zibib Khwatneh</t>
  </si>
  <si>
    <t>C4470</t>
  </si>
  <si>
    <t>Bseiriyeh</t>
  </si>
  <si>
    <t>C4464</t>
  </si>
  <si>
    <t>Um Eltawarij</t>
  </si>
  <si>
    <t>C7519</t>
  </si>
  <si>
    <t>Al Karma</t>
  </si>
  <si>
    <t>C4475</t>
  </si>
  <si>
    <t>Sekman</t>
  </si>
  <si>
    <t>C7654</t>
  </si>
  <si>
    <t>Tall Gharbal Fawqani</t>
  </si>
  <si>
    <t>C4478</t>
  </si>
  <si>
    <t>Jasaa</t>
  </si>
  <si>
    <t>C6450</t>
  </si>
  <si>
    <t>Twaim</t>
  </si>
  <si>
    <t>C4488</t>
  </si>
  <si>
    <t>Little Hayahi</t>
  </si>
  <si>
    <t>C7685</t>
  </si>
  <si>
    <t>Umm 'Adam</t>
  </si>
  <si>
    <t>C6449</t>
  </si>
  <si>
    <t>Kaka Sa'eed</t>
  </si>
  <si>
    <t>C4473</t>
  </si>
  <si>
    <t>Shokor</t>
  </si>
  <si>
    <t>C4479</t>
  </si>
  <si>
    <t>Western Gherban</t>
  </si>
  <si>
    <t>C4456</t>
  </si>
  <si>
    <t>Aseibek</t>
  </si>
  <si>
    <t>C7648</t>
  </si>
  <si>
    <t>Sabriyah</t>
  </si>
  <si>
    <t>C8296</t>
  </si>
  <si>
    <t>Al-Fej</t>
  </si>
  <si>
    <t>C7571</t>
  </si>
  <si>
    <t>Tall Waqif</t>
  </si>
  <si>
    <t>C4467</t>
  </si>
  <si>
    <t>Sibat</t>
  </si>
  <si>
    <t>C4483</t>
  </si>
  <si>
    <t>Um Hajra Qolo</t>
  </si>
  <si>
    <t>C4482</t>
  </si>
  <si>
    <t>Kharab Abdel Sayed</t>
  </si>
  <si>
    <t>C7643</t>
  </si>
  <si>
    <t>C4491</t>
  </si>
  <si>
    <t>Qaber Elabed</t>
  </si>
  <si>
    <t>C6782</t>
  </si>
  <si>
    <t>Bahiyah</t>
  </si>
  <si>
    <t>C4477</t>
  </si>
  <si>
    <t>Tal Brak</t>
  </si>
  <si>
    <t>C4462</t>
  </si>
  <si>
    <t>Tal Elabed</t>
  </si>
  <si>
    <t>C4458</t>
  </si>
  <si>
    <t>Tal Elsamen</t>
  </si>
  <si>
    <t>C4489</t>
  </si>
  <si>
    <t>Kbeibat</t>
  </si>
  <si>
    <t>C7668</t>
  </si>
  <si>
    <t>Hulwat al Buwayr</t>
  </si>
  <si>
    <t>C4455</t>
  </si>
  <si>
    <t>Kherbet Elsweifat</t>
  </si>
  <si>
    <t>C7562</t>
  </si>
  <si>
    <t>Tall Hamza</t>
  </si>
  <si>
    <t>C7620</t>
  </si>
  <si>
    <t>Samihan Sharqi</t>
  </si>
  <si>
    <t>C4457</t>
  </si>
  <si>
    <t>Bawab</t>
  </si>
  <si>
    <t>C4463</t>
  </si>
  <si>
    <t>Northern Um Elrus</t>
  </si>
  <si>
    <t>C8291</t>
  </si>
  <si>
    <t>A'Kar</t>
  </si>
  <si>
    <t>C4465</t>
  </si>
  <si>
    <t>C4460</t>
  </si>
  <si>
    <t>Said Bir Elhilu</t>
  </si>
  <si>
    <t>C4493</t>
  </si>
  <si>
    <t>Mithlit</t>
  </si>
  <si>
    <t>C7601</t>
  </si>
  <si>
    <t>Ma'iyzilah</t>
  </si>
  <si>
    <t>C4466</t>
  </si>
  <si>
    <t>Bweir Bir Helo</t>
  </si>
  <si>
    <t>C7647</t>
  </si>
  <si>
    <t>Bawnjigh</t>
  </si>
  <si>
    <t>C7698</t>
  </si>
  <si>
    <t>Musharfa Saghireh</t>
  </si>
  <si>
    <t>C7570</t>
  </si>
  <si>
    <t>Madinat al Radd</t>
  </si>
  <si>
    <t>C4494</t>
  </si>
  <si>
    <t>Big Qaemqam</t>
  </si>
  <si>
    <t>C4461</t>
  </si>
  <si>
    <t>Tal Elfaras</t>
  </si>
  <si>
    <t>C8229</t>
  </si>
  <si>
    <t>Al-Quds</t>
  </si>
  <si>
    <t>C7580</t>
  </si>
  <si>
    <t>Akilah</t>
  </si>
  <si>
    <t>C4484</t>
  </si>
  <si>
    <t>Bir Elhilu Elatshaneh</t>
  </si>
  <si>
    <t>C7617</t>
  </si>
  <si>
    <t>Kulu</t>
  </si>
  <si>
    <t>C4474</t>
  </si>
  <si>
    <t>Kherbet Elrayes</t>
  </si>
  <si>
    <t>C7555</t>
  </si>
  <si>
    <t>Rujum al fanoosh</t>
  </si>
  <si>
    <t>C7696</t>
  </si>
  <si>
    <t>Musharfa Kabireh</t>
  </si>
  <si>
    <t>C4492</t>
  </si>
  <si>
    <t>Madinet Ati</t>
  </si>
  <si>
    <t>SY080003</t>
  </si>
  <si>
    <t>C7300</t>
  </si>
  <si>
    <t>Markada</t>
  </si>
  <si>
    <t>Mulayhan</t>
  </si>
  <si>
    <t>C8012</t>
  </si>
  <si>
    <t>Rowaih</t>
  </si>
  <si>
    <t>C7254</t>
  </si>
  <si>
    <t>Umm Khebrah</t>
  </si>
  <si>
    <t>C7233</t>
  </si>
  <si>
    <t>Kubra</t>
  </si>
  <si>
    <t>C7295</t>
  </si>
  <si>
    <t>Hawija</t>
  </si>
  <si>
    <t>C8039</t>
  </si>
  <si>
    <t>Tal Al-Jayer</t>
  </si>
  <si>
    <t>C7289</t>
  </si>
  <si>
    <t>Jalib Nada</t>
  </si>
  <si>
    <t>C7274</t>
  </si>
  <si>
    <t>Shadid</t>
  </si>
  <si>
    <t>C7926</t>
  </si>
  <si>
    <t>Jana</t>
  </si>
  <si>
    <t>C7338</t>
  </si>
  <si>
    <t>Al Mazar</t>
  </si>
  <si>
    <t>C7281</t>
  </si>
  <si>
    <t>Al Outh</t>
  </si>
  <si>
    <t>C7341</t>
  </si>
  <si>
    <t>Rujum Hajar</t>
  </si>
  <si>
    <t>C7303</t>
  </si>
  <si>
    <t>Suwayyan</t>
  </si>
  <si>
    <t>C4452</t>
  </si>
  <si>
    <t>Thalja</t>
  </si>
  <si>
    <t>C8043</t>
  </si>
  <si>
    <t>Ash-shieb</t>
  </si>
  <si>
    <t>C7292</t>
  </si>
  <si>
    <t>Ar Rayhaniyah</t>
  </si>
  <si>
    <t>C7257</t>
  </si>
  <si>
    <t>Anad</t>
  </si>
  <si>
    <t>C7928</t>
  </si>
  <si>
    <t>Kawasher</t>
  </si>
  <si>
    <t>C7984</t>
  </si>
  <si>
    <t>Al-Hisso</t>
  </si>
  <si>
    <t>C7248</t>
  </si>
  <si>
    <t>Subayh</t>
  </si>
  <si>
    <t>C7972</t>
  </si>
  <si>
    <t>Afra</t>
  </si>
  <si>
    <t>C7319</t>
  </si>
  <si>
    <t>Abu Sakhrah Shamali</t>
  </si>
  <si>
    <t>C7270</t>
  </si>
  <si>
    <t>Al 'Ara</t>
  </si>
  <si>
    <t>C7271</t>
  </si>
  <si>
    <t>Rujum Saadah</t>
  </si>
  <si>
    <t>C7306</t>
  </si>
  <si>
    <t>Bi'r al Butah</t>
  </si>
  <si>
    <t>C8018</t>
  </si>
  <si>
    <t>Safawi</t>
  </si>
  <si>
    <t>C7244</t>
  </si>
  <si>
    <t>Al-Ruwaished</t>
  </si>
  <si>
    <t>C4451</t>
  </si>
  <si>
    <t>Shamasani</t>
  </si>
  <si>
    <t>C7304</t>
  </si>
  <si>
    <t>Showeykhan</t>
  </si>
  <si>
    <t>C8051</t>
  </si>
  <si>
    <t>Sfiyan</t>
  </si>
  <si>
    <t>C8038</t>
  </si>
  <si>
    <t>Hadaj</t>
  </si>
  <si>
    <t>C8064</t>
  </si>
  <si>
    <t>Dabaghiyeh</t>
  </si>
  <si>
    <t>C7932</t>
  </si>
  <si>
    <t>Ar Rughay</t>
  </si>
  <si>
    <t>C7372</t>
  </si>
  <si>
    <t>Matari</t>
  </si>
  <si>
    <t>C8020</t>
  </si>
  <si>
    <t>Ajrash</t>
  </si>
  <si>
    <t>C7280</t>
  </si>
  <si>
    <t>Bir Al Abed</t>
  </si>
  <si>
    <t>C7991</t>
  </si>
  <si>
    <t>Wardiyeh</t>
  </si>
  <si>
    <t>C7962</t>
  </si>
  <si>
    <t>Sarjin</t>
  </si>
  <si>
    <t>C7312</t>
  </si>
  <si>
    <t>Al Sayibah</t>
  </si>
  <si>
    <t>C7287</t>
  </si>
  <si>
    <t>Kalka</t>
  </si>
  <si>
    <t>C7258</t>
  </si>
  <si>
    <t>Zarifah</t>
  </si>
  <si>
    <t>SY080000</t>
  </si>
  <si>
    <t>C4377</t>
  </si>
  <si>
    <t>Nurak</t>
  </si>
  <si>
    <t>C4336</t>
  </si>
  <si>
    <t>Razaza</t>
  </si>
  <si>
    <t>C4333</t>
  </si>
  <si>
    <t>C7486</t>
  </si>
  <si>
    <t>Al Dawudiyah</t>
  </si>
  <si>
    <t>C7600</t>
  </si>
  <si>
    <t>Umm Jurn</t>
  </si>
  <si>
    <t>C4378</t>
  </si>
  <si>
    <t>Qaber Amer</t>
  </si>
  <si>
    <t>C8159</t>
  </si>
  <si>
    <t>C7612</t>
  </si>
  <si>
    <t>Khasham</t>
  </si>
  <si>
    <t>C7599</t>
  </si>
  <si>
    <t>Tall Jamaylu</t>
  </si>
  <si>
    <t>C4356</t>
  </si>
  <si>
    <t>Lower Tal Aswad</t>
  </si>
  <si>
    <t>C6448</t>
  </si>
  <si>
    <t>Tal Al-Barod</t>
  </si>
  <si>
    <t>C4331</t>
  </si>
  <si>
    <t>Khazneh</t>
  </si>
  <si>
    <t>C7564</t>
  </si>
  <si>
    <t>Al Hilwah</t>
  </si>
  <si>
    <t>C4353</t>
  </si>
  <si>
    <t>Harmala</t>
  </si>
  <si>
    <t>C7485</t>
  </si>
  <si>
    <t>Tall Kabah</t>
  </si>
  <si>
    <t>C4369</t>
  </si>
  <si>
    <t>Sayed Ali</t>
  </si>
  <si>
    <t>C8153</t>
  </si>
  <si>
    <t>Sodah Wa Abd</t>
  </si>
  <si>
    <t>C4360</t>
  </si>
  <si>
    <t>C6444</t>
  </si>
  <si>
    <t>Tneinir</t>
  </si>
  <si>
    <t>C4358</t>
  </si>
  <si>
    <t>Tal Mansur Haskeh</t>
  </si>
  <si>
    <t>C7532</t>
  </si>
  <si>
    <t>Buwaydah</t>
  </si>
  <si>
    <t>C7511</t>
  </si>
  <si>
    <t>Rojhilat</t>
  </si>
  <si>
    <t>C6441</t>
  </si>
  <si>
    <t>Abiad</t>
  </si>
  <si>
    <t>C6438</t>
  </si>
  <si>
    <t>Al-Khamayl</t>
  </si>
  <si>
    <t>C6435</t>
  </si>
  <si>
    <t>Rad Shaqra</t>
  </si>
  <si>
    <t>C4338</t>
  </si>
  <si>
    <t>Shama</t>
  </si>
  <si>
    <t>C6437</t>
  </si>
  <si>
    <t>Al-Melbieh</t>
  </si>
  <si>
    <t>C4365</t>
  </si>
  <si>
    <t>Eastern Hamra</t>
  </si>
  <si>
    <t>C8187</t>
  </si>
  <si>
    <t>Tal Abu Amshah</t>
  </si>
  <si>
    <t>C7547</t>
  </si>
  <si>
    <t>Al Berij</t>
  </si>
  <si>
    <t>C6439</t>
  </si>
  <si>
    <t>Al-Karameh</t>
  </si>
  <si>
    <t>C6446</t>
  </si>
  <si>
    <t>Al Faydat</t>
  </si>
  <si>
    <t>C4362</t>
  </si>
  <si>
    <t>Matl</t>
  </si>
  <si>
    <t>C7477</t>
  </si>
  <si>
    <t>Al Sihah</t>
  </si>
  <si>
    <t>C4337</t>
  </si>
  <si>
    <t>Madina</t>
  </si>
  <si>
    <t>C4363</t>
  </si>
  <si>
    <t>First Mabtuh</t>
  </si>
  <si>
    <t>C4342</t>
  </si>
  <si>
    <t>Talaah</t>
  </si>
  <si>
    <t>C4339</t>
  </si>
  <si>
    <t>Sofya</t>
  </si>
  <si>
    <t>C6436</t>
  </si>
  <si>
    <t>Makhrum</t>
  </si>
  <si>
    <t>C4370</t>
  </si>
  <si>
    <t>Southern Lower Um Hajra</t>
  </si>
  <si>
    <t>C4335</t>
  </si>
  <si>
    <t>C4348</t>
  </si>
  <si>
    <t>Duwadiyeh Haskeh</t>
  </si>
  <si>
    <t>C7582</t>
  </si>
  <si>
    <t>Tall Sharqi</t>
  </si>
  <si>
    <t>C4349</t>
  </si>
  <si>
    <t>Salaliyeh</t>
  </si>
  <si>
    <t>SY080006</t>
  </si>
  <si>
    <t>C4512</t>
  </si>
  <si>
    <t>Hole</t>
  </si>
  <si>
    <t>Abu Wishwash</t>
  </si>
  <si>
    <t>C4509</t>
  </si>
  <si>
    <t>Ghazala Elhole</t>
  </si>
  <si>
    <t>C4515</t>
  </si>
  <si>
    <t>Khweitleh Hmud</t>
  </si>
  <si>
    <t>C6453</t>
  </si>
  <si>
    <t>Tal Shayr</t>
  </si>
  <si>
    <t>C4517</t>
  </si>
  <si>
    <t>Nafayel</t>
  </si>
  <si>
    <t>C4523</t>
  </si>
  <si>
    <t>Qattara</t>
  </si>
  <si>
    <t>C4506</t>
  </si>
  <si>
    <t>Khan</t>
  </si>
  <si>
    <t>C7437</t>
  </si>
  <si>
    <t>Shihan</t>
  </si>
  <si>
    <t>C8180</t>
  </si>
  <si>
    <t>Saad Mohammad</t>
  </si>
  <si>
    <t>C7447</t>
  </si>
  <si>
    <t>Sawi</t>
  </si>
  <si>
    <t>C6452</t>
  </si>
  <si>
    <t>Abu Jern</t>
  </si>
  <si>
    <t>C4520</t>
  </si>
  <si>
    <t>Eastern Botha</t>
  </si>
  <si>
    <t>C4522</t>
  </si>
  <si>
    <t>Western Mazraet Elhole</t>
  </si>
  <si>
    <t>SY080002</t>
  </si>
  <si>
    <t>C7412</t>
  </si>
  <si>
    <t>Shadadah</t>
  </si>
  <si>
    <t>Mahbaliya</t>
  </si>
  <si>
    <t>C6730</t>
  </si>
  <si>
    <t>Rmailan</t>
  </si>
  <si>
    <t>C6455</t>
  </si>
  <si>
    <t>Um Hojairah</t>
  </si>
  <si>
    <t>C7353</t>
  </si>
  <si>
    <t>Ash Shuwayhiyah</t>
  </si>
  <si>
    <t>C7423</t>
  </si>
  <si>
    <t>Mat'afiyah</t>
  </si>
  <si>
    <t>C7394</t>
  </si>
  <si>
    <t>Al Huwayliyah</t>
  </si>
  <si>
    <t>C8006</t>
  </si>
  <si>
    <t>Alhamraa</t>
  </si>
  <si>
    <t>C7325</t>
  </si>
  <si>
    <t>Al Hulw</t>
  </si>
  <si>
    <t>C7379</t>
  </si>
  <si>
    <t>Ghunah</t>
  </si>
  <si>
    <t>C7400</t>
  </si>
  <si>
    <t>Siha</t>
  </si>
  <si>
    <t>C8045</t>
  </si>
  <si>
    <t>Al-Hajla</t>
  </si>
  <si>
    <t>C7418</t>
  </si>
  <si>
    <t>Masturah</t>
  </si>
  <si>
    <t>C7387</t>
  </si>
  <si>
    <t>Bayyud</t>
  </si>
  <si>
    <t>SY080005</t>
  </si>
  <si>
    <t>C4505</t>
  </si>
  <si>
    <t>Areesheh</t>
  </si>
  <si>
    <t>Manajeed Fawqani</t>
  </si>
  <si>
    <t>C8080</t>
  </si>
  <si>
    <t>Manajid</t>
  </si>
  <si>
    <t>C4495</t>
  </si>
  <si>
    <t>Ghazalan</t>
  </si>
  <si>
    <t>C4502</t>
  </si>
  <si>
    <t>Um Madfaa</t>
  </si>
  <si>
    <t>C8073</t>
  </si>
  <si>
    <t>Tal Ahmar</t>
  </si>
  <si>
    <t>C7391</t>
  </si>
  <si>
    <t>Abu Kabrah</t>
  </si>
  <si>
    <t>C4504</t>
  </si>
  <si>
    <t>Metyaha</t>
  </si>
  <si>
    <t>C8077</t>
  </si>
  <si>
    <t>Duaybeelah</t>
  </si>
  <si>
    <t>C8097</t>
  </si>
  <si>
    <t>Qana</t>
  </si>
  <si>
    <t>SY080001</t>
  </si>
  <si>
    <t>C4424</t>
  </si>
  <si>
    <t>Tal Tamer</t>
  </si>
  <si>
    <t>Derdara Tal Tamr</t>
  </si>
  <si>
    <t>C7530</t>
  </si>
  <si>
    <t>Tall Sakhr</t>
  </si>
  <si>
    <t>C4352</t>
  </si>
  <si>
    <t>Upper Tal Aswad</t>
  </si>
  <si>
    <t>C4398</t>
  </si>
  <si>
    <t>Um Elkeif</t>
  </si>
  <si>
    <t>C7579</t>
  </si>
  <si>
    <t>Khirbat Ghazalah</t>
  </si>
  <si>
    <t>C4361</t>
  </si>
  <si>
    <t>Eastern Rajman</t>
  </si>
  <si>
    <t>C6758</t>
  </si>
  <si>
    <t>Eastern Burj</t>
  </si>
  <si>
    <t>C4503</t>
  </si>
  <si>
    <t>Um Kheif</t>
  </si>
  <si>
    <t>C4501</t>
  </si>
  <si>
    <t>C7389</t>
  </si>
  <si>
    <t>Al Balash</t>
  </si>
  <si>
    <t>C4496</t>
  </si>
  <si>
    <t>Gharb</t>
  </si>
  <si>
    <t>C4499</t>
  </si>
  <si>
    <t>Zein Elmabraj</t>
  </si>
  <si>
    <t>C7380</t>
  </si>
  <si>
    <t>C6752</t>
  </si>
  <si>
    <t>Um Rakiba</t>
  </si>
  <si>
    <t>C4481</t>
  </si>
  <si>
    <t>Darja</t>
  </si>
  <si>
    <t>C7687</t>
  </si>
  <si>
    <t>C4468</t>
  </si>
  <si>
    <t>Upper Khweilid</t>
  </si>
  <si>
    <t>C7657</t>
  </si>
  <si>
    <t>Qishla</t>
  </si>
  <si>
    <t>C7691</t>
  </si>
  <si>
    <t>Tall Hamidiya</t>
  </si>
  <si>
    <t>C8240</t>
  </si>
  <si>
    <t>Al-Qaysar</t>
  </si>
  <si>
    <t>C4487</t>
  </si>
  <si>
    <t>Meizleh</t>
  </si>
  <si>
    <t>C4480</t>
  </si>
  <si>
    <t>Tal Masti</t>
  </si>
  <si>
    <t>C7565</t>
  </si>
  <si>
    <t>Al 'Adalah</t>
  </si>
  <si>
    <t>C4472</t>
  </si>
  <si>
    <t>Adleh</t>
  </si>
  <si>
    <t>C8078</t>
  </si>
  <si>
    <t>Al-Tariqmiyah</t>
  </si>
  <si>
    <t>C7363</t>
  </si>
  <si>
    <t>C7416</t>
  </si>
  <si>
    <t>Nayfah</t>
  </si>
  <si>
    <t>C7351</t>
  </si>
  <si>
    <t>Khirbet at tamr</t>
  </si>
  <si>
    <t>C7311</t>
  </si>
  <si>
    <t>Durysiah</t>
  </si>
  <si>
    <t>C7411</t>
  </si>
  <si>
    <t>Al Khufah</t>
  </si>
  <si>
    <t>C7329</t>
  </si>
  <si>
    <t>Ramlan Sharqi</t>
  </si>
  <si>
    <t>C7371</t>
  </si>
  <si>
    <t>Umm Mashiyah</t>
  </si>
  <si>
    <t>C7332</t>
  </si>
  <si>
    <t>Umm Al Maaz</t>
  </si>
  <si>
    <t>C8072</t>
  </si>
  <si>
    <t>Al-Salhieh</t>
  </si>
  <si>
    <t>C7330</t>
  </si>
  <si>
    <t>Fakka</t>
  </si>
  <si>
    <t>C7384</t>
  </si>
  <si>
    <t>Fahiyeh</t>
  </si>
  <si>
    <t>C7308</t>
  </si>
  <si>
    <t>Barzan</t>
  </si>
  <si>
    <t>C7352</t>
  </si>
  <si>
    <t>Shuwayhan</t>
  </si>
  <si>
    <t>C8053</t>
  </si>
  <si>
    <t>Karaja</t>
  </si>
  <si>
    <t>C7322</t>
  </si>
  <si>
    <t>Humaydiah</t>
  </si>
  <si>
    <t>C7285</t>
  </si>
  <si>
    <t>Hamidiyah</t>
  </si>
  <si>
    <t>C8000</t>
  </si>
  <si>
    <t>Hamada</t>
  </si>
  <si>
    <t>C7998</t>
  </si>
  <si>
    <t>Inad \ Shadadah</t>
  </si>
  <si>
    <t>C7296</t>
  </si>
  <si>
    <t>Jarouan</t>
  </si>
  <si>
    <t>C7365</t>
  </si>
  <si>
    <t>Khirbet al ash shawk</t>
  </si>
  <si>
    <t>C7398</t>
  </si>
  <si>
    <t>Khirbet Al Suwaydiyah</t>
  </si>
  <si>
    <t>C7347</t>
  </si>
  <si>
    <t>Khirbet al Sum</t>
  </si>
  <si>
    <t>C7370</t>
  </si>
  <si>
    <t>Khirbat Sawa</t>
  </si>
  <si>
    <t>C8007</t>
  </si>
  <si>
    <t>Abu-Hamda</t>
  </si>
  <si>
    <t>C7404</t>
  </si>
  <si>
    <t>Turmaniyah</t>
  </si>
  <si>
    <t>C7284</t>
  </si>
  <si>
    <t>Jelifah</t>
  </si>
  <si>
    <t>C4439</t>
  </si>
  <si>
    <t>Hweizeh</t>
  </si>
  <si>
    <t>C6738</t>
  </si>
  <si>
    <t>Al Siha</t>
  </si>
  <si>
    <t>C7309</t>
  </si>
  <si>
    <t>Hasan Ali</t>
  </si>
  <si>
    <t>C7294</t>
  </si>
  <si>
    <t>Uwaynah</t>
  </si>
  <si>
    <t>C7354</t>
  </si>
  <si>
    <t>Suwayhan</t>
  </si>
  <si>
    <t>C7417</t>
  </si>
  <si>
    <t>Al Butah</t>
  </si>
  <si>
    <t>C4443</t>
  </si>
  <si>
    <t>Western Jermez</t>
  </si>
  <si>
    <t>C7283</t>
  </si>
  <si>
    <t>Salah al Hawash</t>
  </si>
  <si>
    <t>C7305</t>
  </si>
  <si>
    <t>Al Haswa</t>
  </si>
  <si>
    <t>C7381</t>
  </si>
  <si>
    <t>Al Qursat</t>
  </si>
  <si>
    <t>C7425</t>
  </si>
  <si>
    <t>Al Faydah</t>
  </si>
  <si>
    <t>C7373</t>
  </si>
  <si>
    <t>Al Fakka</t>
  </si>
  <si>
    <t>C7293</t>
  </si>
  <si>
    <t>Janfikhah</t>
  </si>
  <si>
    <t>C7316</t>
  </si>
  <si>
    <t>Al Masshur</t>
  </si>
  <si>
    <t>C7405</t>
  </si>
  <si>
    <t>Al Amsariyah</t>
  </si>
  <si>
    <t>C8035</t>
  </si>
  <si>
    <t>Abu Roj</t>
  </si>
  <si>
    <t>C7349</t>
  </si>
  <si>
    <t>Abu Hajar</t>
  </si>
  <si>
    <t>C4447</t>
  </si>
  <si>
    <t>Kishkish Jabbur</t>
  </si>
  <si>
    <t>C7286</t>
  </si>
  <si>
    <t>Al wardiyah</t>
  </si>
  <si>
    <t>C7409</t>
  </si>
  <si>
    <t>Al Huwa</t>
  </si>
  <si>
    <t>C7290</t>
  </si>
  <si>
    <t>Al 'Aloss</t>
  </si>
  <si>
    <t>C4440</t>
  </si>
  <si>
    <t>Eastern Elweh</t>
  </si>
  <si>
    <t>C7288</t>
  </si>
  <si>
    <t>Suhaylah</t>
  </si>
  <si>
    <t>C7374</t>
  </si>
  <si>
    <t>Salimiyah Umm Kahf</t>
  </si>
  <si>
    <t>C7366</t>
  </si>
  <si>
    <t>Kahfat Saghir</t>
  </si>
  <si>
    <t>C7317</t>
  </si>
  <si>
    <t>Kumaysiyah</t>
  </si>
  <si>
    <t>C7343</t>
  </si>
  <si>
    <t>Khirbet al Sam</t>
  </si>
  <si>
    <t>C7282</t>
  </si>
  <si>
    <t>Tashtash</t>
  </si>
  <si>
    <t>C7297</t>
  </si>
  <si>
    <t>Sufyan</t>
  </si>
  <si>
    <t>C8052</t>
  </si>
  <si>
    <t>C7313</t>
  </si>
  <si>
    <t>Al Nouriyah</t>
  </si>
  <si>
    <t>C7362</t>
  </si>
  <si>
    <t>Mushayrifah</t>
  </si>
  <si>
    <t>C7344</t>
  </si>
  <si>
    <t>Mas'ura</t>
  </si>
  <si>
    <t>C7291</t>
  </si>
  <si>
    <t>Marfouaa</t>
  </si>
  <si>
    <t>SY020302</t>
  </si>
  <si>
    <t>C8166</t>
  </si>
  <si>
    <t>Jandairis</t>
  </si>
  <si>
    <t>Hikageh</t>
  </si>
  <si>
    <t>C1446</t>
  </si>
  <si>
    <t>Freiriyeh</t>
  </si>
  <si>
    <t>C8161</t>
  </si>
  <si>
    <t>Khureibah/Qurbe</t>
  </si>
  <si>
    <t>C1432</t>
  </si>
  <si>
    <t>Kharzan</t>
  </si>
  <si>
    <t>C6397</t>
  </si>
  <si>
    <t>Hmlak-Hmelek</t>
  </si>
  <si>
    <t>C1427</t>
  </si>
  <si>
    <t>C6398</t>
  </si>
  <si>
    <t>Tatara-Tataranli</t>
  </si>
  <si>
    <t>C1424</t>
  </si>
  <si>
    <t>Jalma</t>
  </si>
  <si>
    <t>C1449</t>
  </si>
  <si>
    <t>Kafr Safra</t>
  </si>
  <si>
    <t>C1430</t>
  </si>
  <si>
    <t>Tal Hamo</t>
  </si>
  <si>
    <t>C1419</t>
  </si>
  <si>
    <t>Sheikh Abel Rahman</t>
  </si>
  <si>
    <t>C1440</t>
  </si>
  <si>
    <t>Fasha</t>
  </si>
  <si>
    <t>C8184</t>
  </si>
  <si>
    <t>Haji Hasanli</t>
  </si>
  <si>
    <t>C1421</t>
  </si>
  <si>
    <t>Jum Afrin</t>
  </si>
  <si>
    <t>C1426</t>
  </si>
  <si>
    <t>C1437</t>
  </si>
  <si>
    <t>Western Eshkab</t>
  </si>
  <si>
    <t>C1441</t>
  </si>
  <si>
    <t>Eastern Eshkan</t>
  </si>
  <si>
    <t>C1447</t>
  </si>
  <si>
    <t>Koran Jandris</t>
  </si>
  <si>
    <t>C1423</t>
  </si>
  <si>
    <t>Dakhm</t>
  </si>
  <si>
    <t>C1434</t>
  </si>
  <si>
    <t>Bayada - Jendris</t>
  </si>
  <si>
    <t>C8156</t>
  </si>
  <si>
    <t>Baflur</t>
  </si>
  <si>
    <t>C8135</t>
  </si>
  <si>
    <t>Mhamadia</t>
  </si>
  <si>
    <t>C1443</t>
  </si>
  <si>
    <t>Upper Marwana</t>
  </si>
  <si>
    <t>C1431</t>
  </si>
  <si>
    <t>Upper Diwan</t>
  </si>
  <si>
    <t>C1429</t>
  </si>
  <si>
    <t>Ras Elosud - Qarablish</t>
  </si>
  <si>
    <t>C1674</t>
  </si>
  <si>
    <t>Rasm Elmashrafeh</t>
  </si>
  <si>
    <t>C1762</t>
  </si>
  <si>
    <t>Oshrieh</t>
  </si>
  <si>
    <t>C1746</t>
  </si>
  <si>
    <t>Um Edam</t>
  </si>
  <si>
    <t>C1730</t>
  </si>
  <si>
    <t>Um Adaset Elfarat</t>
  </si>
  <si>
    <t>C1696</t>
  </si>
  <si>
    <t>Khishfet Um Adaseh</t>
  </si>
  <si>
    <t>C1783</t>
  </si>
  <si>
    <t>Big Kaber - Big Kaberjeh</t>
  </si>
  <si>
    <t>C1769</t>
  </si>
  <si>
    <t>Qanat Elghrra</t>
  </si>
  <si>
    <t>C8186</t>
  </si>
  <si>
    <t>Qanat Ash Sheikh \ Haj Abdin</t>
  </si>
  <si>
    <t>C1724</t>
  </si>
  <si>
    <t>Little Hamam</t>
  </si>
  <si>
    <t>C1777</t>
  </si>
  <si>
    <t>Nejem Castle</t>
  </si>
  <si>
    <t>C1680</t>
  </si>
  <si>
    <t>Kherbet Elsheyab</t>
  </si>
  <si>
    <t>C1712</t>
  </si>
  <si>
    <t>Hamduniyeh</t>
  </si>
  <si>
    <t>C1689</t>
  </si>
  <si>
    <t>Tal Rafei</t>
  </si>
  <si>
    <t>C8111</t>
  </si>
  <si>
    <t>Al Mustarihah</t>
  </si>
  <si>
    <t>C1719</t>
  </si>
  <si>
    <t>Zornaqal</t>
  </si>
  <si>
    <t>C1737</t>
  </si>
  <si>
    <t>Sayada</t>
  </si>
  <si>
    <t>C1688</t>
  </si>
  <si>
    <t>Dandaniya</t>
  </si>
  <si>
    <t>C1686</t>
  </si>
  <si>
    <t>Toq Elkhalil</t>
  </si>
  <si>
    <t>C1764</t>
  </si>
  <si>
    <t>Hudhud</t>
  </si>
  <si>
    <t>C1772</t>
  </si>
  <si>
    <t>Manilla Asaad</t>
  </si>
  <si>
    <t>C1757</t>
  </si>
  <si>
    <t>Abu Kahf</t>
  </si>
  <si>
    <t>C1739</t>
  </si>
  <si>
    <t>Rasm Elakhdar</t>
  </si>
  <si>
    <t>C1791</t>
  </si>
  <si>
    <t>Qabab Bonyeh - Qarajleh</t>
  </si>
  <si>
    <t>C1771</t>
  </si>
  <si>
    <t>Qatmet Manbaj - Qatma</t>
  </si>
  <si>
    <t>C1734</t>
  </si>
  <si>
    <t>Um Myal Jafatlak</t>
  </si>
  <si>
    <t>C1747</t>
  </si>
  <si>
    <t>Shanhasa</t>
  </si>
  <si>
    <t>C1717</t>
  </si>
  <si>
    <t>Dadat</t>
  </si>
  <si>
    <t>C1716</t>
  </si>
  <si>
    <t>Khirfan</t>
  </si>
  <si>
    <t>C1731</t>
  </si>
  <si>
    <t>Big Hayyeh</t>
  </si>
  <si>
    <t>C1752</t>
  </si>
  <si>
    <t>Little Hayyeh</t>
  </si>
  <si>
    <t>C1681</t>
  </si>
  <si>
    <t>Um Jlud</t>
  </si>
  <si>
    <t>C1682</t>
  </si>
  <si>
    <t>Little Osajli</t>
  </si>
  <si>
    <t>C1699</t>
  </si>
  <si>
    <t>Anzawiyeh Manbaj</t>
  </si>
  <si>
    <t>C1729</t>
  </si>
  <si>
    <t>Ein Elnakhil</t>
  </si>
  <si>
    <t>C1714</t>
  </si>
  <si>
    <t>Bir Kello</t>
  </si>
  <si>
    <t>C1756</t>
  </si>
  <si>
    <t>Big Jern</t>
  </si>
  <si>
    <t>C1722</t>
  </si>
  <si>
    <t>Jeb Elarus</t>
  </si>
  <si>
    <t>C1753</t>
  </si>
  <si>
    <t>Safi</t>
  </si>
  <si>
    <t>C1750</t>
  </si>
  <si>
    <t>Sheikh Yehya</t>
  </si>
  <si>
    <t>C1741</t>
  </si>
  <si>
    <t>Jota</t>
  </si>
  <si>
    <t>C1679</t>
  </si>
  <si>
    <t>Farat</t>
  </si>
  <si>
    <t>C1697</t>
  </si>
  <si>
    <t>Jeb Elthor - Akrash</t>
  </si>
  <si>
    <t>C1701</t>
  </si>
  <si>
    <t>Jeb Abyad</t>
  </si>
  <si>
    <t>C1720</t>
  </si>
  <si>
    <t>Saidiyeh</t>
  </si>
  <si>
    <t>C1715</t>
  </si>
  <si>
    <t>Saan Elghazal - Buz Kij</t>
  </si>
  <si>
    <t>C1782</t>
  </si>
  <si>
    <t>Big Mohtaraq</t>
  </si>
  <si>
    <t>C1692</t>
  </si>
  <si>
    <t>Biret Manbaj</t>
  </si>
  <si>
    <t>C6431</t>
  </si>
  <si>
    <t>Om Adas Fars</t>
  </si>
  <si>
    <t>C1788</t>
  </si>
  <si>
    <t>Moruh Manbaj</t>
  </si>
  <si>
    <t>C1775</t>
  </si>
  <si>
    <t>Mashrafet Elbweir</t>
  </si>
  <si>
    <t>C1691</t>
  </si>
  <si>
    <t>Twal</t>
  </si>
  <si>
    <t>C1754</t>
  </si>
  <si>
    <t>Big Kharufiyeh</t>
  </si>
  <si>
    <t>C6432</t>
  </si>
  <si>
    <t>Qanat Shekh Tabbash</t>
  </si>
  <si>
    <t>C1685</t>
  </si>
  <si>
    <t>Um Jalal</t>
  </si>
  <si>
    <t>C1687</t>
  </si>
  <si>
    <t>Big Osajli</t>
  </si>
  <si>
    <t>C1706</t>
  </si>
  <si>
    <t>Big Jeb Elkalb</t>
  </si>
  <si>
    <t>C1721</t>
  </si>
  <si>
    <t>Sultahiyeh</t>
  </si>
  <si>
    <t>C1684</t>
  </si>
  <si>
    <t>Jeb Elqader</t>
  </si>
  <si>
    <t>C1676</t>
  </si>
  <si>
    <t>Tal Yasti</t>
  </si>
  <si>
    <t>C1767</t>
  </si>
  <si>
    <t>C1677</t>
  </si>
  <si>
    <t>Btoshiyet Manbaj</t>
  </si>
  <si>
    <t>SY020501</t>
  </si>
  <si>
    <t>C1827</t>
  </si>
  <si>
    <t>Abu Qalqal</t>
  </si>
  <si>
    <t>Walia - Akirdali</t>
  </si>
  <si>
    <t>C1833</t>
  </si>
  <si>
    <t>Little Fors</t>
  </si>
  <si>
    <t>C1829</t>
  </si>
  <si>
    <t>Qokhar</t>
  </si>
  <si>
    <t>C1796</t>
  </si>
  <si>
    <t>Himar Labda</t>
  </si>
  <si>
    <t>C1824</t>
  </si>
  <si>
    <t>Lower Qana</t>
  </si>
  <si>
    <t>C1804</t>
  </si>
  <si>
    <t>Jeb Elkajli</t>
  </si>
  <si>
    <t>C1798</t>
  </si>
  <si>
    <t>C1799</t>
  </si>
  <si>
    <t>Kherbet Elashra</t>
  </si>
  <si>
    <t>C1808</t>
  </si>
  <si>
    <t>Hizeh</t>
  </si>
  <si>
    <t>C1806</t>
  </si>
  <si>
    <t>Shjif Dahabiyeh</t>
  </si>
  <si>
    <t>C1822</t>
  </si>
  <si>
    <t>Jeb Hamza</t>
  </si>
  <si>
    <t>C1811</t>
  </si>
  <si>
    <t>Jeb Eltawil</t>
  </si>
  <si>
    <t>C1800</t>
  </si>
  <si>
    <t>Halula</t>
  </si>
  <si>
    <t>C1830</t>
  </si>
  <si>
    <t>Big Fors</t>
  </si>
  <si>
    <t>C1810</t>
  </si>
  <si>
    <t>Big Ghorra</t>
  </si>
  <si>
    <t>C1820</t>
  </si>
  <si>
    <t>Kherbet Zamala</t>
  </si>
  <si>
    <t>C1821</t>
  </si>
  <si>
    <t>Kherbet Khaled</t>
  </si>
  <si>
    <t>C1807</t>
  </si>
  <si>
    <t>Jeifiyet Elmashi</t>
  </si>
  <si>
    <t>C1816</t>
  </si>
  <si>
    <t>Kherbet Bashar</t>
  </si>
  <si>
    <t>C1817</t>
  </si>
  <si>
    <t>Jeb Nahid</t>
  </si>
  <si>
    <t>C1834</t>
  </si>
  <si>
    <t>Qeshlet Yusef Basha</t>
  </si>
  <si>
    <t>C1818</t>
  </si>
  <si>
    <t>Southern Tal Arish</t>
  </si>
  <si>
    <t>C1813</t>
  </si>
  <si>
    <t>Big Sandaliyeh</t>
  </si>
  <si>
    <t>C1837</t>
  </si>
  <si>
    <t>Noaimeh</t>
  </si>
  <si>
    <t>C1815</t>
  </si>
  <si>
    <t>Little Ghorra</t>
  </si>
  <si>
    <t>C1797</t>
  </si>
  <si>
    <t>Khofiyet Abu Qalqal</t>
  </si>
  <si>
    <t>C1826</t>
  </si>
  <si>
    <t>Qanaqebli</t>
  </si>
  <si>
    <t>C1825</t>
  </si>
  <si>
    <t>Northern Qana</t>
  </si>
  <si>
    <t>C1803</t>
  </si>
  <si>
    <t>Um Jern Manbaj</t>
  </si>
  <si>
    <t>C1814</t>
  </si>
  <si>
    <t>Kherbet Elrus</t>
  </si>
  <si>
    <t>C1835</t>
  </si>
  <si>
    <t>Nmuqbilet Hassan Agha</t>
  </si>
  <si>
    <t>C6336</t>
  </si>
  <si>
    <t>Kherbet Tweini</t>
  </si>
  <si>
    <t>C1812</t>
  </si>
  <si>
    <t>Kherbet Elsawda Manbaj</t>
  </si>
  <si>
    <t>C1831</t>
  </si>
  <si>
    <t>Little Quraa</t>
  </si>
  <si>
    <t>C1809</t>
  </si>
  <si>
    <t>Sakawiyeh</t>
  </si>
  <si>
    <t>C1801</t>
  </si>
  <si>
    <t>Jdidet Faras</t>
  </si>
  <si>
    <t>C1823</t>
  </si>
  <si>
    <t>Jeb Sheikh Obeid</t>
  </si>
  <si>
    <t>C1819</t>
  </si>
  <si>
    <t>Jeb Hassan Agha</t>
  </si>
  <si>
    <t>C1802</t>
  </si>
  <si>
    <t>Jeb Elbashama</t>
  </si>
  <si>
    <t>C1832</t>
  </si>
  <si>
    <t>Mahshiet Elsheikh Obeid</t>
  </si>
  <si>
    <t>C1828</t>
  </si>
  <si>
    <t>Mahshiet Eltawahin</t>
  </si>
  <si>
    <t>SY0204</t>
  </si>
  <si>
    <t>SY020405</t>
  </si>
  <si>
    <t>C1659</t>
  </si>
  <si>
    <t>A'zaz</t>
  </si>
  <si>
    <t>Suran</t>
  </si>
  <si>
    <t>Dweibeq</t>
  </si>
  <si>
    <t>C8239</t>
  </si>
  <si>
    <t>Qara Kubri</t>
  </si>
  <si>
    <t>C1663</t>
  </si>
  <si>
    <t>Baraghideh</t>
  </si>
  <si>
    <t>C1661</t>
  </si>
  <si>
    <t>Hiwar Kalas</t>
  </si>
  <si>
    <t>C8231</t>
  </si>
  <si>
    <t>Tall Husson</t>
  </si>
  <si>
    <t>C6421</t>
  </si>
  <si>
    <t>Qazal</t>
  </si>
  <si>
    <t>C6781</t>
  </si>
  <si>
    <t>Kafr Ghan</t>
  </si>
  <si>
    <t>C1673</t>
  </si>
  <si>
    <t>Kafrshush</t>
  </si>
  <si>
    <t>C1672</t>
  </si>
  <si>
    <t>Kafra</t>
  </si>
  <si>
    <t>C1671</t>
  </si>
  <si>
    <t>Kafr Barja</t>
  </si>
  <si>
    <t>C6422</t>
  </si>
  <si>
    <t>Harjalah</t>
  </si>
  <si>
    <t>C8222</t>
  </si>
  <si>
    <t>Al-Sheikh Rih</t>
  </si>
  <si>
    <t>C1660</t>
  </si>
  <si>
    <t>Shweirin</t>
  </si>
  <si>
    <t>C1667</t>
  </si>
  <si>
    <t>Ehteimlat</t>
  </si>
  <si>
    <t>C1657</t>
  </si>
  <si>
    <t>Yarobiyeh</t>
  </si>
  <si>
    <t>C1668</t>
  </si>
  <si>
    <t>Odaya</t>
  </si>
  <si>
    <t>C1666</t>
  </si>
  <si>
    <t>Thaheriya Azaz</t>
  </si>
  <si>
    <t>C8223</t>
  </si>
  <si>
    <t>Touqi</t>
  </si>
  <si>
    <t>C1658</t>
  </si>
  <si>
    <t>Zayzafun - Ekdeh</t>
  </si>
  <si>
    <t>C1670</t>
  </si>
  <si>
    <t>Mreigel</t>
  </si>
  <si>
    <t>C1665</t>
  </si>
  <si>
    <t>Rael</t>
  </si>
  <si>
    <t>C1664</t>
  </si>
  <si>
    <t>C1662</t>
  </si>
  <si>
    <t>SY020400</t>
  </si>
  <si>
    <t>C1571</t>
  </si>
  <si>
    <t>Yahmul</t>
  </si>
  <si>
    <t>C1566</t>
  </si>
  <si>
    <t>Shamarin</t>
  </si>
  <si>
    <t>C1557</t>
  </si>
  <si>
    <t>Shmarekh</t>
  </si>
  <si>
    <t>C1568</t>
  </si>
  <si>
    <t>Kafr Kalbein</t>
  </si>
  <si>
    <t>C1565</t>
  </si>
  <si>
    <t>Krum</t>
  </si>
  <si>
    <t>SY020403</t>
  </si>
  <si>
    <t>C6418</t>
  </si>
  <si>
    <t>Mare'</t>
  </si>
  <si>
    <t>Tal Maled</t>
  </si>
  <si>
    <t>C1642</t>
  </si>
  <si>
    <t>Kafr Elward</t>
  </si>
  <si>
    <t>C1636</t>
  </si>
  <si>
    <t>Hiwar Elnahr</t>
  </si>
  <si>
    <t>C1633</t>
  </si>
  <si>
    <t>Alsayed Ali</t>
  </si>
  <si>
    <t>C1629</t>
  </si>
  <si>
    <t>Asanbal</t>
  </si>
  <si>
    <t>C1643</t>
  </si>
  <si>
    <t>C1632</t>
  </si>
  <si>
    <t>Tlaline</t>
  </si>
  <si>
    <t>C6419</t>
  </si>
  <si>
    <t>Sandaf</t>
  </si>
  <si>
    <t>SY020401</t>
  </si>
  <si>
    <t>C1581</t>
  </si>
  <si>
    <t>Aghtrin</t>
  </si>
  <si>
    <t>Akhtrein</t>
  </si>
  <si>
    <t>C1591</t>
  </si>
  <si>
    <t>Dweidan</t>
  </si>
  <si>
    <t>C1611</t>
  </si>
  <si>
    <t>Qabtan</t>
  </si>
  <si>
    <t>C1603</t>
  </si>
  <si>
    <t>Ghorur</t>
  </si>
  <si>
    <t>C8158</t>
  </si>
  <si>
    <t>Tal Jijan</t>
  </si>
  <si>
    <t>C1601</t>
  </si>
  <si>
    <t>Eastern Tal Battal</t>
  </si>
  <si>
    <t>C1605</t>
  </si>
  <si>
    <t>Turkman Bareh</t>
  </si>
  <si>
    <t>C1585</t>
  </si>
  <si>
    <t>Hardana</t>
  </si>
  <si>
    <t>C1599</t>
  </si>
  <si>
    <t>Masudiyeh</t>
  </si>
  <si>
    <t>C1608</t>
  </si>
  <si>
    <t>Gheilaniyeh</t>
  </si>
  <si>
    <t>C1607</t>
  </si>
  <si>
    <t>Ghoz</t>
  </si>
  <si>
    <t>C8179</t>
  </si>
  <si>
    <t>Talatayna </t>
  </si>
  <si>
    <t>C1579</t>
  </si>
  <si>
    <t>Zayadiyeh</t>
  </si>
  <si>
    <t>C1602</t>
  </si>
  <si>
    <t>Tat Hims</t>
  </si>
  <si>
    <t>C1594</t>
  </si>
  <si>
    <t>Eastern Tal Aar</t>
  </si>
  <si>
    <t>C1583</t>
  </si>
  <si>
    <t>Bleikha</t>
  </si>
  <si>
    <t>C8262</t>
  </si>
  <si>
    <t>Yaqoubyah</t>
  </si>
  <si>
    <t>C2255</t>
  </si>
  <si>
    <t>Sabuniyeh</t>
  </si>
  <si>
    <t>C2266</t>
  </si>
  <si>
    <t>Ghanameh</t>
  </si>
  <si>
    <t>C2260</t>
  </si>
  <si>
    <t>Tal Aghbar - Tal Elagher</t>
  </si>
  <si>
    <t>C2267</t>
  </si>
  <si>
    <t>Big Qantara</t>
  </si>
  <si>
    <t>C2244</t>
  </si>
  <si>
    <t>Tal Elhajar - Tal Elahamar</t>
  </si>
  <si>
    <t>C2248</t>
  </si>
  <si>
    <t>Sheineh</t>
  </si>
  <si>
    <t>C2247</t>
  </si>
  <si>
    <t>Kuliyeh</t>
  </si>
  <si>
    <t>C2252</t>
  </si>
  <si>
    <t>Forsan - Sabahiler</t>
  </si>
  <si>
    <t>C2242</t>
  </si>
  <si>
    <t>Arab Azzah</t>
  </si>
  <si>
    <t>C2256</t>
  </si>
  <si>
    <t>Little Arab Hasan</t>
  </si>
  <si>
    <t>C2249</t>
  </si>
  <si>
    <t>Hajar Elabyad</t>
  </si>
  <si>
    <t>C2251</t>
  </si>
  <si>
    <t>Ghassaniyeh - Jrables</t>
  </si>
  <si>
    <t>C2262</t>
  </si>
  <si>
    <t>Jeb Eldam Jrables</t>
  </si>
  <si>
    <t>C2257</t>
  </si>
  <si>
    <t>Thaheriya Jrables</t>
  </si>
  <si>
    <t>C2259</t>
  </si>
  <si>
    <t>Sweida - Qorret Tashli</t>
  </si>
  <si>
    <t>ACU0105</t>
  </si>
  <si>
    <t>Al Bash</t>
  </si>
  <si>
    <t>C2265</t>
  </si>
  <si>
    <t>Big Mortafaa</t>
  </si>
  <si>
    <t>ACU0102</t>
  </si>
  <si>
    <t>Sothern Swedaa</t>
  </si>
  <si>
    <t>ACU0101</t>
  </si>
  <si>
    <t>Ein Al Swdaa</t>
  </si>
  <si>
    <t>ACU0100</t>
  </si>
  <si>
    <t>Western Sabounieah</t>
  </si>
  <si>
    <t>C2245</t>
  </si>
  <si>
    <t>Tal Ali - Karbajli</t>
  </si>
  <si>
    <t>SY0200</t>
  </si>
  <si>
    <t>SY020001</t>
  </si>
  <si>
    <t>C1025</t>
  </si>
  <si>
    <t>Jebel Saman</t>
  </si>
  <si>
    <t>Atareb</t>
  </si>
  <si>
    <t>Batbu</t>
  </si>
  <si>
    <t>C1021</t>
  </si>
  <si>
    <t>Babka</t>
  </si>
  <si>
    <t>C1038</t>
  </si>
  <si>
    <t>Maaret Atarib</t>
  </si>
  <si>
    <t>C1028</t>
  </si>
  <si>
    <t>Tadil</t>
  </si>
  <si>
    <t>C1036</t>
  </si>
  <si>
    <t>Kafr Naseh Elatareb</t>
  </si>
  <si>
    <t>C1035</t>
  </si>
  <si>
    <t>Kafr Karmin</t>
  </si>
  <si>
    <t>C1032</t>
  </si>
  <si>
    <t>Jeineh</t>
  </si>
  <si>
    <t>C1022</t>
  </si>
  <si>
    <t>C1030</t>
  </si>
  <si>
    <t>Abzemo</t>
  </si>
  <si>
    <t>C1026</t>
  </si>
  <si>
    <t>Abin Samaan</t>
  </si>
  <si>
    <t>C1023</t>
  </si>
  <si>
    <t>Sahara</t>
  </si>
  <si>
    <t>SY020004</t>
  </si>
  <si>
    <t>C6766</t>
  </si>
  <si>
    <t>Daret Azza</t>
  </si>
  <si>
    <t>Deir Samaan</t>
  </si>
  <si>
    <t>C2020</t>
  </si>
  <si>
    <t>Qubbeh</t>
  </si>
  <si>
    <t>C1149</t>
  </si>
  <si>
    <t>Kafrantin</t>
  </si>
  <si>
    <t>SY020602</t>
  </si>
  <si>
    <t>C2026</t>
  </si>
  <si>
    <t>Sarin</t>
  </si>
  <si>
    <t>Tal Elakhdar - Lower Koktaba</t>
  </si>
  <si>
    <t>C1273</t>
  </si>
  <si>
    <t>Hadabat</t>
  </si>
  <si>
    <t>C8227</t>
  </si>
  <si>
    <t>Tal Sfir</t>
  </si>
  <si>
    <t>C1262</t>
  </si>
  <si>
    <t>Khalilieyh</t>
  </si>
  <si>
    <t>C1274</t>
  </si>
  <si>
    <t>Karsanli</t>
  </si>
  <si>
    <t>C1251</t>
  </si>
  <si>
    <t>Hleisa</t>
  </si>
  <si>
    <t>C8238</t>
  </si>
  <si>
    <t>C1256</t>
  </si>
  <si>
    <t>Jbine</t>
  </si>
  <si>
    <t>C1252</t>
  </si>
  <si>
    <t>Haji Wali</t>
  </si>
  <si>
    <t>C1253</t>
  </si>
  <si>
    <t>Haji Kusa</t>
  </si>
  <si>
    <t>C8218</t>
  </si>
  <si>
    <t>Ayubiyeh (Ar-Ra'ee)</t>
  </si>
  <si>
    <t>C1247</t>
  </si>
  <si>
    <t>Waqf</t>
  </si>
  <si>
    <t>C8245</t>
  </si>
  <si>
    <t>Thlaija Gharbi</t>
  </si>
  <si>
    <t>C1258</t>
  </si>
  <si>
    <t>Tal Mizab</t>
  </si>
  <si>
    <t>C1259</t>
  </si>
  <si>
    <t>Tweiran</t>
  </si>
  <si>
    <t>C1249</t>
  </si>
  <si>
    <t>Matmana</t>
  </si>
  <si>
    <t>C1266</t>
  </si>
  <si>
    <t>Zalaf</t>
  </si>
  <si>
    <t>C8241</t>
  </si>
  <si>
    <t>Raghibiyah</t>
  </si>
  <si>
    <t>C1267</t>
  </si>
  <si>
    <t>Tal Eisheh</t>
  </si>
  <si>
    <t>C1248</t>
  </si>
  <si>
    <t>Sandi</t>
  </si>
  <si>
    <t>C1213</t>
  </si>
  <si>
    <t>Noman</t>
  </si>
  <si>
    <t>C8154</t>
  </si>
  <si>
    <t>Dana</t>
  </si>
  <si>
    <t>C1211</t>
  </si>
  <si>
    <t>Qdeiran</t>
  </si>
  <si>
    <t>C1209</t>
  </si>
  <si>
    <t>Qabasin</t>
  </si>
  <si>
    <t>C8132</t>
  </si>
  <si>
    <t>Ghuz</t>
  </si>
  <si>
    <t>C8149</t>
  </si>
  <si>
    <t>Brat</t>
  </si>
  <si>
    <t>C1199</t>
  </si>
  <si>
    <t>Tal Jerji</t>
  </si>
  <si>
    <t>C1208</t>
  </si>
  <si>
    <t>Qemmet Daghelbash</t>
  </si>
  <si>
    <t>C1191</t>
  </si>
  <si>
    <t>Hazwan</t>
  </si>
  <si>
    <t>C1198</t>
  </si>
  <si>
    <t>Hadath</t>
  </si>
  <si>
    <t>C1206</t>
  </si>
  <si>
    <t>Shdud</t>
  </si>
  <si>
    <t>C1187</t>
  </si>
  <si>
    <t>Sosyan</t>
  </si>
  <si>
    <t>C1190</t>
  </si>
  <si>
    <t>Su Sinbat</t>
  </si>
  <si>
    <t>C1200</t>
  </si>
  <si>
    <t>Saflaniyeh</t>
  </si>
  <si>
    <t>C1196</t>
  </si>
  <si>
    <t>Sheikh Elwan</t>
  </si>
  <si>
    <t>C1195</t>
  </si>
  <si>
    <t>Sheikh Jarrah</t>
  </si>
  <si>
    <t>C8143</t>
  </si>
  <si>
    <t>Kufair</t>
  </si>
  <si>
    <t>C1193</t>
  </si>
  <si>
    <t>Maqri</t>
  </si>
  <si>
    <t>C7466</t>
  </si>
  <si>
    <t>Al Azraq</t>
  </si>
  <si>
    <t>C1202</t>
  </si>
  <si>
    <t>C1188</t>
  </si>
  <si>
    <t>Bazagha</t>
  </si>
  <si>
    <t>SY070305</t>
  </si>
  <si>
    <t>C4184</t>
  </si>
  <si>
    <t>Armanaz</t>
  </si>
  <si>
    <t>Milis</t>
  </si>
  <si>
    <t>C4182</t>
  </si>
  <si>
    <t>Dweila</t>
  </si>
  <si>
    <t>C4179</t>
  </si>
  <si>
    <t>Sheikh Yousef</t>
  </si>
  <si>
    <t>C6737</t>
  </si>
  <si>
    <t>Fasouq</t>
  </si>
  <si>
    <t>C4185</t>
  </si>
  <si>
    <t>Kabta</t>
  </si>
  <si>
    <t>C6724</t>
  </si>
  <si>
    <t>al-Baali'ah</t>
  </si>
  <si>
    <t>C4177</t>
  </si>
  <si>
    <t>Quneitra</t>
  </si>
  <si>
    <t>C4178</t>
  </si>
  <si>
    <t>Hafasraja</t>
  </si>
  <si>
    <t>C4176</t>
  </si>
  <si>
    <t>C4175</t>
  </si>
  <si>
    <t>Ghafar</t>
  </si>
  <si>
    <t>C6741</t>
  </si>
  <si>
    <t>Al Gharraf</t>
  </si>
  <si>
    <t>C4183</t>
  </si>
  <si>
    <t>Kuwaro - Um Elriyah</t>
  </si>
  <si>
    <t>C4181</t>
  </si>
  <si>
    <t>Baliya</t>
  </si>
  <si>
    <t>C4180</t>
  </si>
  <si>
    <t>Biret Armanaz</t>
  </si>
  <si>
    <t>SY070302</t>
  </si>
  <si>
    <t>C4139</t>
  </si>
  <si>
    <t>Salqin</t>
  </si>
  <si>
    <t>Little Hir Jamus</t>
  </si>
  <si>
    <t>SY070301</t>
  </si>
  <si>
    <t>C4128</t>
  </si>
  <si>
    <t>Burj Elnumra</t>
  </si>
  <si>
    <t>C6755</t>
  </si>
  <si>
    <t>Babisqa</t>
  </si>
  <si>
    <t>C4122</t>
  </si>
  <si>
    <t>Tal Elkaramej</t>
  </si>
  <si>
    <t>C4132</t>
  </si>
  <si>
    <t>Kafr Deryan</t>
  </si>
  <si>
    <t>C7407</t>
  </si>
  <si>
    <t>Al Kufir</t>
  </si>
  <si>
    <t>C4127</t>
  </si>
  <si>
    <t>Aqrabat</t>
  </si>
  <si>
    <t>C4130</t>
  </si>
  <si>
    <t>Atma</t>
  </si>
  <si>
    <t>C4121</t>
  </si>
  <si>
    <t>Sarmada</t>
  </si>
  <si>
    <t>C6696</t>
  </si>
  <si>
    <t>Dier Seeta</t>
  </si>
  <si>
    <t>C4169</t>
  </si>
  <si>
    <t>Radwa</t>
  </si>
  <si>
    <t>C4164</t>
  </si>
  <si>
    <t>Barisha</t>
  </si>
  <si>
    <t>C4173</t>
  </si>
  <si>
    <t>Qalb Lozeh</t>
  </si>
  <si>
    <t>C4172</t>
  </si>
  <si>
    <t>Kafr Aruq</t>
  </si>
  <si>
    <t>C4161</t>
  </si>
  <si>
    <t>Htan</t>
  </si>
  <si>
    <t>C6616</t>
  </si>
  <si>
    <t>Koknaya</t>
  </si>
  <si>
    <t>C4170</t>
  </si>
  <si>
    <t>Torlaha</t>
  </si>
  <si>
    <t>C4168</t>
  </si>
  <si>
    <t>Rabeeta</t>
  </si>
  <si>
    <t>C4167</t>
  </si>
  <si>
    <t>Ras Elhisn</t>
  </si>
  <si>
    <t>C4166</t>
  </si>
  <si>
    <t>Boz Ghaz</t>
  </si>
  <si>
    <t>SY070303</t>
  </si>
  <si>
    <t>C4155</t>
  </si>
  <si>
    <t>Kafr Takharim</t>
  </si>
  <si>
    <t>Helleh</t>
  </si>
  <si>
    <t>C4159</t>
  </si>
  <si>
    <t>Kafr Mars</t>
  </si>
  <si>
    <t>C4158</t>
  </si>
  <si>
    <t>Kafr Kila</t>
  </si>
  <si>
    <t>C4157</t>
  </si>
  <si>
    <t>C4156</t>
  </si>
  <si>
    <t>Jadeen</t>
  </si>
  <si>
    <t>C4152</t>
  </si>
  <si>
    <t>Abarita</t>
  </si>
  <si>
    <t>C4154</t>
  </si>
  <si>
    <t>Taltita</t>
  </si>
  <si>
    <t>C4160</t>
  </si>
  <si>
    <t>Kuku - Ein Eljaj</t>
  </si>
  <si>
    <t>C4153</t>
  </si>
  <si>
    <t>Bshendlaya - Rashadiya</t>
  </si>
  <si>
    <t>C6695</t>
  </si>
  <si>
    <t>Bayates</t>
  </si>
  <si>
    <t>SY070501</t>
  </si>
  <si>
    <t>C4301</t>
  </si>
  <si>
    <t>Ehsem</t>
  </si>
  <si>
    <t>Arnaba</t>
  </si>
  <si>
    <t>C4295</t>
  </si>
  <si>
    <t>C4299</t>
  </si>
  <si>
    <t>Ein Laruz</t>
  </si>
  <si>
    <t>C4302</t>
  </si>
  <si>
    <t>Balyun</t>
  </si>
  <si>
    <t>C4304</t>
  </si>
  <si>
    <t>Bara</t>
  </si>
  <si>
    <t>C4292</t>
  </si>
  <si>
    <t>Ablin</t>
  </si>
  <si>
    <t>C4293</t>
  </si>
  <si>
    <t>Deir Sunbul</t>
  </si>
  <si>
    <t>C4291</t>
  </si>
  <si>
    <t>Abdita</t>
  </si>
  <si>
    <t>C4308</t>
  </si>
  <si>
    <t>Marayan</t>
  </si>
  <si>
    <t>C4307</t>
  </si>
  <si>
    <t>Marata</t>
  </si>
  <si>
    <t>C4309</t>
  </si>
  <si>
    <t>Kansafra</t>
  </si>
  <si>
    <t>C4306</t>
  </si>
  <si>
    <t>Kafr Haya</t>
  </si>
  <si>
    <t>C4305</t>
  </si>
  <si>
    <t>Farkya</t>
  </si>
  <si>
    <t>C4303</t>
  </si>
  <si>
    <t>Joseph</t>
  </si>
  <si>
    <t>C4296</t>
  </si>
  <si>
    <t>Balshun</t>
  </si>
  <si>
    <t>C4297</t>
  </si>
  <si>
    <t>Bsames</t>
  </si>
  <si>
    <t>C4298</t>
  </si>
  <si>
    <t>Mozra</t>
  </si>
  <si>
    <t>C4300</t>
  </si>
  <si>
    <t>Maghara</t>
  </si>
  <si>
    <t>C4294</t>
  </si>
  <si>
    <t>Rami</t>
  </si>
  <si>
    <t>SY070502</t>
  </si>
  <si>
    <t>C6614</t>
  </si>
  <si>
    <t>Mhambal</t>
  </si>
  <si>
    <t>Ainata</t>
  </si>
  <si>
    <t>C6613</t>
  </si>
  <si>
    <t>Alyeh</t>
  </si>
  <si>
    <t>C4286</t>
  </si>
  <si>
    <t>Nahliya</t>
  </si>
  <si>
    <t>C4287</t>
  </si>
  <si>
    <t>Moataf</t>
  </si>
  <si>
    <t>C6609</t>
  </si>
  <si>
    <t>Badriyeh</t>
  </si>
  <si>
    <t>C4271</t>
  </si>
  <si>
    <t>Bab Ellah</t>
  </si>
  <si>
    <t>C4275</t>
  </si>
  <si>
    <t>Shinan</t>
  </si>
  <si>
    <t>C6608</t>
  </si>
  <si>
    <t>Kafr Najd</t>
  </si>
  <si>
    <t>C4278</t>
  </si>
  <si>
    <t>C4285</t>
  </si>
  <si>
    <t>Maarbalit</t>
  </si>
  <si>
    <t>C4280</t>
  </si>
  <si>
    <t>Majdaliya</t>
  </si>
  <si>
    <t>C7958</t>
  </si>
  <si>
    <t>Al-Qiyasat</t>
  </si>
  <si>
    <t>C4270</t>
  </si>
  <si>
    <t>Abkally</t>
  </si>
  <si>
    <t>C4268</t>
  </si>
  <si>
    <t>Bazabur</t>
  </si>
  <si>
    <t>SY070400</t>
  </si>
  <si>
    <t>C4214</t>
  </si>
  <si>
    <t>Dgali</t>
  </si>
  <si>
    <t>C4196</t>
  </si>
  <si>
    <t>Mintar</t>
  </si>
  <si>
    <t>C4205</t>
  </si>
  <si>
    <t>Kafir</t>
  </si>
  <si>
    <t>C4198</t>
  </si>
  <si>
    <t>Eshtabraq</t>
  </si>
  <si>
    <t>C4211</t>
  </si>
  <si>
    <t>Sabileh</t>
  </si>
  <si>
    <t>C4222</t>
  </si>
  <si>
    <t>Kniset Nakhleh</t>
  </si>
  <si>
    <t>C4195</t>
  </si>
  <si>
    <t>Bteibat</t>
  </si>
  <si>
    <t>SY070403</t>
  </si>
  <si>
    <t>C4255</t>
  </si>
  <si>
    <t>Janudiyeh</t>
  </si>
  <si>
    <t>C4266</t>
  </si>
  <si>
    <t>Athar</t>
  </si>
  <si>
    <t>C4262</t>
  </si>
  <si>
    <t>Nasra</t>
  </si>
  <si>
    <t>C4256</t>
  </si>
  <si>
    <t>Yaqubiyeh</t>
  </si>
  <si>
    <t>C4265</t>
  </si>
  <si>
    <t>Jdidet Eljisr</t>
  </si>
  <si>
    <t>C4257</t>
  </si>
  <si>
    <t>Hassaniyeh - Hatya</t>
  </si>
  <si>
    <t>C4260</t>
  </si>
  <si>
    <t>Qanniyeh</t>
  </si>
  <si>
    <t>C4258</t>
  </si>
  <si>
    <t>Qaderiyeh - Qayqun</t>
  </si>
  <si>
    <t>C4259</t>
  </si>
  <si>
    <t>Maland</t>
  </si>
  <si>
    <t>C4261</t>
  </si>
  <si>
    <t>Mudiah - Luxin</t>
  </si>
  <si>
    <t>C4263</t>
  </si>
  <si>
    <t>Foz - Zuf</t>
  </si>
  <si>
    <t>C4264</t>
  </si>
  <si>
    <t>Tiba - Katrin</t>
  </si>
  <si>
    <t>C4229</t>
  </si>
  <si>
    <t>Ein El-Bayda</t>
  </si>
  <si>
    <t>C4232</t>
  </si>
  <si>
    <t>Shaturiyeh</t>
  </si>
  <si>
    <t>C4228</t>
  </si>
  <si>
    <t>Hanbushiyeh</t>
  </si>
  <si>
    <t>C4233</t>
  </si>
  <si>
    <t>Najiyeh</t>
  </si>
  <si>
    <t>C4235</t>
  </si>
  <si>
    <t>Maraand</t>
  </si>
  <si>
    <t>C7968</t>
  </si>
  <si>
    <t>Safiyat</t>
  </si>
  <si>
    <t>SY070402</t>
  </si>
  <si>
    <t>C4249</t>
  </si>
  <si>
    <t>Darkosh</t>
  </si>
  <si>
    <t>Dorriyeh</t>
  </si>
  <si>
    <t>C4251</t>
  </si>
  <si>
    <t>Sheikh Issa Elashury</t>
  </si>
  <si>
    <t>C4241</t>
  </si>
  <si>
    <t>C4247</t>
  </si>
  <si>
    <t>Thahr</t>
  </si>
  <si>
    <t>C4253</t>
  </si>
  <si>
    <t>Zanbaqi</t>
  </si>
  <si>
    <t>C4238</t>
  </si>
  <si>
    <t>Zarzur</t>
  </si>
  <si>
    <t>SY0700</t>
  </si>
  <si>
    <t>SY070002</t>
  </si>
  <si>
    <t>C3905</t>
  </si>
  <si>
    <t>Bennsh</t>
  </si>
  <si>
    <t>Foah</t>
  </si>
  <si>
    <t>C3904</t>
  </si>
  <si>
    <t>SY070000</t>
  </si>
  <si>
    <t>C3871</t>
  </si>
  <si>
    <t>C3876</t>
  </si>
  <si>
    <t>Qminas</t>
  </si>
  <si>
    <t>C3870</t>
  </si>
  <si>
    <t>Tab Issa - Eastern And Western</t>
  </si>
  <si>
    <t>C3869</t>
  </si>
  <si>
    <t>Kreiz</t>
  </si>
  <si>
    <t>C3874</t>
  </si>
  <si>
    <t>Northern Ora</t>
  </si>
  <si>
    <t>C3872</t>
  </si>
  <si>
    <t>Mastumeh</t>
  </si>
  <si>
    <t>SY070005</t>
  </si>
  <si>
    <t>C3946</t>
  </si>
  <si>
    <t>Maaret Tamsrin</t>
  </si>
  <si>
    <t>Murin</t>
  </si>
  <si>
    <t>C6631</t>
  </si>
  <si>
    <t>Shekh Bahr</t>
  </si>
  <si>
    <t>C3937</t>
  </si>
  <si>
    <t>Bhora</t>
  </si>
  <si>
    <t>C3947</t>
  </si>
  <si>
    <t>Ma'arrat Tamasrin</t>
  </si>
  <si>
    <t>C3950</t>
  </si>
  <si>
    <t>Maaret Elekhwan</t>
  </si>
  <si>
    <t>C3948</t>
  </si>
  <si>
    <t>Kafr Nabi</t>
  </si>
  <si>
    <t>C3945</t>
  </si>
  <si>
    <t>Kafr Jales</t>
  </si>
  <si>
    <t>C3951</t>
  </si>
  <si>
    <t>Kaftin</t>
  </si>
  <si>
    <t>C3944</t>
  </si>
  <si>
    <t>Hazano</t>
  </si>
  <si>
    <t>C3942</t>
  </si>
  <si>
    <t>Kafr - Kafrehmul</t>
  </si>
  <si>
    <t>C3949</t>
  </si>
  <si>
    <t>Kelly</t>
  </si>
  <si>
    <t>C3952</t>
  </si>
  <si>
    <t>Kafraya</t>
  </si>
  <si>
    <t>C3938</t>
  </si>
  <si>
    <t>Zardana Mashehad</t>
  </si>
  <si>
    <t>C6732</t>
  </si>
  <si>
    <t>Boayba</t>
  </si>
  <si>
    <t>C3941</t>
  </si>
  <si>
    <t>Ram Hamdan</t>
  </si>
  <si>
    <t>C6475</t>
  </si>
  <si>
    <t>Al-Thamad</t>
  </si>
  <si>
    <t>C7704</t>
  </si>
  <si>
    <t>Nadass</t>
  </si>
  <si>
    <t>C6485</t>
  </si>
  <si>
    <t>Dwerah</t>
  </si>
  <si>
    <t>C4988</t>
  </si>
  <si>
    <t>ACU0148</t>
  </si>
  <si>
    <t>Mrekez</t>
  </si>
  <si>
    <t>ACU0132</t>
  </si>
  <si>
    <t>Al Soukarieh</t>
  </si>
  <si>
    <t>C5021</t>
  </si>
  <si>
    <t>Qotniyeh</t>
  </si>
  <si>
    <t>C5004</t>
  </si>
  <si>
    <t>Kherbet Jamu</t>
  </si>
  <si>
    <t>C6497</t>
  </si>
  <si>
    <t>Tal Zankat</t>
  </si>
  <si>
    <t>C5002</t>
  </si>
  <si>
    <t>Tal Halaf</t>
  </si>
  <si>
    <t>C5009</t>
  </si>
  <si>
    <t>Assadiya</t>
  </si>
  <si>
    <t>ACU0110</t>
  </si>
  <si>
    <t>Eastern Abd Al Salam</t>
  </si>
  <si>
    <t>C6479</t>
  </si>
  <si>
    <t>Al-Azizieh</t>
  </si>
  <si>
    <t>ACU0187</t>
  </si>
  <si>
    <t>Om Al Debs</t>
  </si>
  <si>
    <t>ACU0166</t>
  </si>
  <si>
    <t>Al Khaldiah</t>
  </si>
  <si>
    <t>C5027</t>
  </si>
  <si>
    <t>Mabruka</t>
  </si>
  <si>
    <t>C4984</t>
  </si>
  <si>
    <t>Siwan</t>
  </si>
  <si>
    <t>C7655</t>
  </si>
  <si>
    <t>Sewanah</t>
  </si>
  <si>
    <t>C6736</t>
  </si>
  <si>
    <t>Shanina</t>
  </si>
  <si>
    <t>C5739</t>
  </si>
  <si>
    <t>Kdeiran</t>
  </si>
  <si>
    <t>C5675</t>
  </si>
  <si>
    <t>Katuniyeh</t>
  </si>
  <si>
    <t>C5682</t>
  </si>
  <si>
    <t>Htash</t>
  </si>
  <si>
    <t>C5693</t>
  </si>
  <si>
    <t>Fteih</t>
  </si>
  <si>
    <t>C6721</t>
  </si>
  <si>
    <t>Kasrat Affan</t>
  </si>
  <si>
    <t>C5735</t>
  </si>
  <si>
    <t>Kisret Elsheikh Jomaa</t>
  </si>
  <si>
    <t>C5727</t>
  </si>
  <si>
    <t>Western Sahlabiyeh</t>
  </si>
  <si>
    <t>C6871</t>
  </si>
  <si>
    <t>Al-Jazarah</t>
  </si>
  <si>
    <t>SY0903</t>
  </si>
  <si>
    <t>SY090301</t>
  </si>
  <si>
    <t>C5200</t>
  </si>
  <si>
    <t>Al Mayadin</t>
  </si>
  <si>
    <t>Thiban</t>
  </si>
  <si>
    <t>Darnaj</t>
  </si>
  <si>
    <t>C5201</t>
  </si>
  <si>
    <t>Ragib</t>
  </si>
  <si>
    <t>C5199</t>
  </si>
  <si>
    <t>Hawayej</t>
  </si>
  <si>
    <t>C6809</t>
  </si>
  <si>
    <t>C5196</t>
  </si>
  <si>
    <t>Sweidan Jazira</t>
  </si>
  <si>
    <t>C5204</t>
  </si>
  <si>
    <t>Hawi Thibyan</t>
  </si>
  <si>
    <t>C5197</t>
  </si>
  <si>
    <t>Tayyana</t>
  </si>
  <si>
    <t>C5195</t>
  </si>
  <si>
    <t>Abu Hardoub</t>
  </si>
  <si>
    <t>C5203</t>
  </si>
  <si>
    <t>Eastern Jarda</t>
  </si>
  <si>
    <t>C5936</t>
  </si>
  <si>
    <t>Abu Kbee - West</t>
  </si>
  <si>
    <t>SY1102</t>
  </si>
  <si>
    <t>SY110201</t>
  </si>
  <si>
    <t>C6319</t>
  </si>
  <si>
    <t>Tell Abiad</t>
  </si>
  <si>
    <t>Suluk</t>
  </si>
  <si>
    <t>Hammam At-Turkman</t>
  </si>
  <si>
    <t>C6719</t>
  </si>
  <si>
    <t>Al Hamam</t>
  </si>
  <si>
    <t>C5844</t>
  </si>
  <si>
    <t>Tal Hammam</t>
  </si>
  <si>
    <t>C6720</t>
  </si>
  <si>
    <t>Al Barouda</t>
  </si>
  <si>
    <t>C6846</t>
  </si>
  <si>
    <t>Abbad</t>
  </si>
  <si>
    <t>C5843</t>
  </si>
  <si>
    <t>SY090201</t>
  </si>
  <si>
    <t>C5173</t>
  </si>
  <si>
    <t>Hajin</t>
  </si>
  <si>
    <t>Gharanij</t>
  </si>
  <si>
    <t>C5174</t>
  </si>
  <si>
    <t>Abu Hamam</t>
  </si>
  <si>
    <t>C4864</t>
  </si>
  <si>
    <t>Ein Elkhadra</t>
  </si>
  <si>
    <t>C4854</t>
  </si>
  <si>
    <t>Tal Aswad Malkiyeh</t>
  </si>
  <si>
    <t>C6799</t>
  </si>
  <si>
    <t>Al Bou Badran</t>
  </si>
  <si>
    <t>C6526</t>
  </si>
  <si>
    <t>Bahra</t>
  </si>
  <si>
    <t>C5184</t>
  </si>
  <si>
    <t>Upper Baguz</t>
  </si>
  <si>
    <t>C4919</t>
  </si>
  <si>
    <t>C8365</t>
  </si>
  <si>
    <t>Kishkiyeh</t>
  </si>
  <si>
    <t>C4841</t>
  </si>
  <si>
    <t>Maabada</t>
  </si>
  <si>
    <t>C4949</t>
  </si>
  <si>
    <t>Upper Tal Elo</t>
  </si>
  <si>
    <t>C4733</t>
  </si>
  <si>
    <t>Mustafa</t>
  </si>
  <si>
    <t>C4552</t>
  </si>
  <si>
    <t>Abu Jala</t>
  </si>
  <si>
    <t>C4711</t>
  </si>
  <si>
    <t>Sfira Amuda</t>
  </si>
  <si>
    <t>C4734</t>
  </si>
  <si>
    <t>Mashad</t>
  </si>
  <si>
    <t>C4696</t>
  </si>
  <si>
    <t>Lower Tal Arus</t>
  </si>
  <si>
    <t>C4753</t>
  </si>
  <si>
    <t>Tanuriyeh</t>
  </si>
  <si>
    <t>C4801</t>
  </si>
  <si>
    <t>Nabbuah</t>
  </si>
  <si>
    <t>C8322</t>
  </si>
  <si>
    <t>Digire</t>
  </si>
  <si>
    <t>C4776</t>
  </si>
  <si>
    <t>Lower Ghariqa</t>
  </si>
  <si>
    <t>C7673</t>
  </si>
  <si>
    <t>Tall Tahen \ Tall Sirat</t>
  </si>
  <si>
    <t>C4777</t>
  </si>
  <si>
    <t>Tal Sheer Qahtaniyeh</t>
  </si>
  <si>
    <t>C4748</t>
  </si>
  <si>
    <t>Khweitleh Eljawaleh</t>
  </si>
  <si>
    <t>C4759</t>
  </si>
  <si>
    <t>Tal Ziwan</t>
  </si>
  <si>
    <t>C4773</t>
  </si>
  <si>
    <t>Lower New Siha</t>
  </si>
  <si>
    <t>C4789</t>
  </si>
  <si>
    <t>Bsheiriyeh Qahtaniya</t>
  </si>
  <si>
    <t>C4790</t>
  </si>
  <si>
    <t>Safieh Qahtaniyeh</t>
  </si>
  <si>
    <t>ACU0194</t>
  </si>
  <si>
    <t>Halwat Al Kahtaniah</t>
  </si>
  <si>
    <t>C4751</t>
  </si>
  <si>
    <t>C4784</t>
  </si>
  <si>
    <t>Abtak Upper Hreith</t>
  </si>
  <si>
    <t>C4775</t>
  </si>
  <si>
    <t>Shil</t>
  </si>
  <si>
    <t>C4800</t>
  </si>
  <si>
    <t>Msheirfeh Qahtaniyeh</t>
  </si>
  <si>
    <t>C8324</t>
  </si>
  <si>
    <t>Mzkeft</t>
  </si>
  <si>
    <t>C4788</t>
  </si>
  <si>
    <t>Tal Odeh Qahtaniya</t>
  </si>
  <si>
    <t>C4614</t>
  </si>
  <si>
    <t>Khansaa</t>
  </si>
  <si>
    <t>C4677</t>
  </si>
  <si>
    <t>Yathreb</t>
  </si>
  <si>
    <t>C4674</t>
  </si>
  <si>
    <t>Eastern Palestine</t>
  </si>
  <si>
    <t>C4666</t>
  </si>
  <si>
    <t>Umaya</t>
  </si>
  <si>
    <t>C4611</t>
  </si>
  <si>
    <t>Tal Ahmed</t>
  </si>
  <si>
    <t>C4678</t>
  </si>
  <si>
    <t>Qayrawan Tal Hmis</t>
  </si>
  <si>
    <t>C4603</t>
  </si>
  <si>
    <t>Little Upper Haswiyeh</t>
  </si>
  <si>
    <t>C4639</t>
  </si>
  <si>
    <t>C4632</t>
  </si>
  <si>
    <t>Tal Maaruf</t>
  </si>
  <si>
    <t>C4623</t>
  </si>
  <si>
    <t>Rabeeah Tal Hmis</t>
  </si>
  <si>
    <t>C4591</t>
  </si>
  <si>
    <t>Tawarij Elghaanah</t>
  </si>
  <si>
    <t>C5098</t>
  </si>
  <si>
    <t>C6921</t>
  </si>
  <si>
    <t>Nufal</t>
  </si>
  <si>
    <t>C6901</t>
  </si>
  <si>
    <t>Mehbash</t>
  </si>
  <si>
    <t>C6931</t>
  </si>
  <si>
    <t>Makman</t>
  </si>
  <si>
    <t>C6894</t>
  </si>
  <si>
    <t>Finan Kharbee</t>
  </si>
  <si>
    <t>C6882</t>
  </si>
  <si>
    <t>Fanan Sharqi</t>
  </si>
  <si>
    <t>C6904</t>
  </si>
  <si>
    <t>Kuwaytar</t>
  </si>
  <si>
    <t>C5105</t>
  </si>
  <si>
    <t>Hawayej Bumasaa</t>
  </si>
  <si>
    <t>C6868</t>
  </si>
  <si>
    <t>Kherbet Al-Maliha</t>
  </si>
  <si>
    <t>C6924</t>
  </si>
  <si>
    <t>Hassan Zaid</t>
  </si>
  <si>
    <t>C6911</t>
  </si>
  <si>
    <t>Sabah Al-Khayr</t>
  </si>
  <si>
    <t>C6954</t>
  </si>
  <si>
    <t>Asaliyeh</t>
  </si>
  <si>
    <t>C6925</t>
  </si>
  <si>
    <t>Sayad</t>
  </si>
  <si>
    <t>C6876</t>
  </si>
  <si>
    <t>Kherbet Al-Zahmak</t>
  </si>
  <si>
    <t>C6881</t>
  </si>
  <si>
    <t>Bir Shwehan</t>
  </si>
  <si>
    <t>C6910</t>
  </si>
  <si>
    <t>Bir Shumary</t>
  </si>
  <si>
    <t>C6899</t>
  </si>
  <si>
    <t>Bir Adman</t>
  </si>
  <si>
    <t>C5095</t>
  </si>
  <si>
    <t>Harmushiyeh</t>
  </si>
  <si>
    <t>C6908</t>
  </si>
  <si>
    <t>Mastuwr</t>
  </si>
  <si>
    <t>C5103</t>
  </si>
  <si>
    <t>Jazaret Milaj</t>
  </si>
  <si>
    <t>C5100</t>
  </si>
  <si>
    <t>Jazaret Elbuhmeid</t>
  </si>
  <si>
    <t>C5101</t>
  </si>
  <si>
    <t>Shate</t>
  </si>
  <si>
    <t>C6837</t>
  </si>
  <si>
    <t>Kobar</t>
  </si>
  <si>
    <t>C6917</t>
  </si>
  <si>
    <t>Jawys</t>
  </si>
  <si>
    <t>C6909</t>
  </si>
  <si>
    <t>Kessar</t>
  </si>
  <si>
    <t>C6890</t>
  </si>
  <si>
    <t>Balash</t>
  </si>
  <si>
    <t>SY090102</t>
  </si>
  <si>
    <t>C5116</t>
  </si>
  <si>
    <t>Basira</t>
  </si>
  <si>
    <t>Barsham</t>
  </si>
  <si>
    <t>C5118</t>
  </si>
  <si>
    <t>Hilweh</t>
  </si>
  <si>
    <t>C5114</t>
  </si>
  <si>
    <t>Zir</t>
  </si>
  <si>
    <t>C5110</t>
  </si>
  <si>
    <t>C5113</t>
  </si>
  <si>
    <t>Hejneh</t>
  </si>
  <si>
    <t>C5115</t>
  </si>
  <si>
    <t>Kassar</t>
  </si>
  <si>
    <t>C5109</t>
  </si>
  <si>
    <t>Sokkar</t>
  </si>
  <si>
    <t>C5112</t>
  </si>
  <si>
    <t>Tib Elfal</t>
  </si>
  <si>
    <t>C5121</t>
  </si>
  <si>
    <t>Mashekh</t>
  </si>
  <si>
    <t>C5108</t>
  </si>
  <si>
    <t>Daman</t>
  </si>
  <si>
    <t>C5149</t>
  </si>
  <si>
    <t>Rweished</t>
  </si>
  <si>
    <t>C5147</t>
  </si>
  <si>
    <t>Abul Nitel</t>
  </si>
  <si>
    <t>C6819</t>
  </si>
  <si>
    <t>Joif</t>
  </si>
  <si>
    <t>C6827</t>
  </si>
  <si>
    <t>Ibden</t>
  </si>
  <si>
    <t>C5151</t>
  </si>
  <si>
    <t>Rabida</t>
  </si>
  <si>
    <t>C4351</t>
  </si>
  <si>
    <t>Tweineh</t>
  </si>
  <si>
    <t>C4374</t>
  </si>
  <si>
    <t>Rehiyeh Nameh</t>
  </si>
  <si>
    <t>C6433</t>
  </si>
  <si>
    <t>Um Elkeber</t>
  </si>
  <si>
    <t>C4334</t>
  </si>
  <si>
    <t>Um Qasir Almjarjaa</t>
  </si>
  <si>
    <t>C4366</t>
  </si>
  <si>
    <t>Um Elmilh</t>
  </si>
  <si>
    <t>C4364</t>
  </si>
  <si>
    <t>Um Elmaez</t>
  </si>
  <si>
    <t>C4498</t>
  </si>
  <si>
    <t>Hdadiyeh</t>
  </si>
  <si>
    <t>C4500</t>
  </si>
  <si>
    <t>Hejiyeh</t>
  </si>
  <si>
    <t>C6440</t>
  </si>
  <si>
    <t>Al-Farhiyeh</t>
  </si>
  <si>
    <t>C4357</t>
  </si>
  <si>
    <t>Masudiyeh Haska</t>
  </si>
  <si>
    <t>C4343</t>
  </si>
  <si>
    <t>Tal Majdal</t>
  </si>
  <si>
    <t>C4497</t>
  </si>
  <si>
    <t>C4368</t>
  </si>
  <si>
    <t>Sulaymaniya</t>
  </si>
  <si>
    <t>C4476</t>
  </si>
  <si>
    <t>Rajm Eltafihi</t>
  </si>
  <si>
    <t>C4471</t>
  </si>
  <si>
    <t>Bir Elhilu</t>
  </si>
  <si>
    <t>C6434</t>
  </si>
  <si>
    <t>Tawk Al-Milh</t>
  </si>
  <si>
    <t>C4332</t>
  </si>
  <si>
    <t>Um Hajra Almoqbela</t>
  </si>
  <si>
    <t>C7251</t>
  </si>
  <si>
    <t>Dashisha</t>
  </si>
  <si>
    <t>C8041</t>
  </si>
  <si>
    <t>Disheisha</t>
  </si>
  <si>
    <t>C7903</t>
  </si>
  <si>
    <t>Sheikh Hamad</t>
  </si>
  <si>
    <t>C8058</t>
  </si>
  <si>
    <t>Tell Safouk</t>
  </si>
  <si>
    <t>C4450</t>
  </si>
  <si>
    <t>Tal Sfuk</t>
  </si>
  <si>
    <t>C7310</t>
  </si>
  <si>
    <t>Khuwaylid</t>
  </si>
  <si>
    <t>C7302</t>
  </si>
  <si>
    <t>Khwaybirah</t>
  </si>
  <si>
    <t>C6713</t>
  </si>
  <si>
    <t>Harir</t>
  </si>
  <si>
    <t>C4448</t>
  </si>
  <si>
    <t>Elwet Eldisheisha</t>
  </si>
  <si>
    <t>C4449</t>
  </si>
  <si>
    <t>Fadghami</t>
  </si>
  <si>
    <t>C4453</t>
  </si>
  <si>
    <t>Kishkish Zyanat</t>
  </si>
  <si>
    <t>C8002</t>
  </si>
  <si>
    <t>Twaymiyn</t>
  </si>
  <si>
    <t>C4454</t>
  </si>
  <si>
    <t>C7424</t>
  </si>
  <si>
    <t>Umm Hajar</t>
  </si>
  <si>
    <t>C6451</t>
  </si>
  <si>
    <t>Ghazileh</t>
  </si>
  <si>
    <t>C4510</t>
  </si>
  <si>
    <t>Um Fakik</t>
  </si>
  <si>
    <t>C4516</t>
  </si>
  <si>
    <t>Shallala</t>
  </si>
  <si>
    <t>C4513</t>
  </si>
  <si>
    <t>Khatuniya Bahra</t>
  </si>
  <si>
    <t>C7428</t>
  </si>
  <si>
    <t>Sultan al dahir</t>
  </si>
  <si>
    <t>C4518</t>
  </si>
  <si>
    <t>C4508</t>
  </si>
  <si>
    <t>Middle Janabeh</t>
  </si>
  <si>
    <t>C4507</t>
  </si>
  <si>
    <t>Eastern Janabeh</t>
  </si>
  <si>
    <t>C4519</t>
  </si>
  <si>
    <t>C4511</t>
  </si>
  <si>
    <t>Motasarrefiyeh</t>
  </si>
  <si>
    <t>C4514</t>
  </si>
  <si>
    <t>Abu Hjera Khawatneh</t>
  </si>
  <si>
    <t>C8181</t>
  </si>
  <si>
    <t>Safha</t>
  </si>
  <si>
    <t>C4426</t>
  </si>
  <si>
    <t>Abu Kabret Tal Tamr</t>
  </si>
  <si>
    <t>C4436</t>
  </si>
  <si>
    <t>Qaber Sghir</t>
  </si>
  <si>
    <t>C4388</t>
  </si>
  <si>
    <t>Tal Shamiyeh</t>
  </si>
  <si>
    <t>C4414</t>
  </si>
  <si>
    <t>Bab Elfaraj</t>
  </si>
  <si>
    <t>C6774</t>
  </si>
  <si>
    <t>Al Shahira</t>
  </si>
  <si>
    <t>C4419</t>
  </si>
  <si>
    <t>Tal Fweidat Shamiyeh</t>
  </si>
  <si>
    <t>C7541</t>
  </si>
  <si>
    <t>Al Farhiyah</t>
  </si>
  <si>
    <t>C6462</t>
  </si>
  <si>
    <t>Al-Aghebesh</t>
  </si>
  <si>
    <t>C7626</t>
  </si>
  <si>
    <t>C4390</t>
  </si>
  <si>
    <t>Tal Hermez</t>
  </si>
  <si>
    <t>C4412</t>
  </si>
  <si>
    <t>Tal Kifji</t>
  </si>
  <si>
    <t>C7521</t>
  </si>
  <si>
    <t>Al Ariddah</t>
  </si>
  <si>
    <t>C8211</t>
  </si>
  <si>
    <t>Um Gharqan</t>
  </si>
  <si>
    <t>C8167</t>
  </si>
  <si>
    <t>Um al-Tulayi</t>
  </si>
  <si>
    <t>C4430</t>
  </si>
  <si>
    <t>Tal Shamran</t>
  </si>
  <si>
    <t>C4428</t>
  </si>
  <si>
    <t>Tal Jadaya</t>
  </si>
  <si>
    <t>C4401</t>
  </si>
  <si>
    <t>Tal Bluah</t>
  </si>
  <si>
    <t>C4404</t>
  </si>
  <si>
    <t>Tal Baz</t>
  </si>
  <si>
    <t>C4415</t>
  </si>
  <si>
    <t>Nayfeh</t>
  </si>
  <si>
    <t>C6777</t>
  </si>
  <si>
    <t>Khrbet Shuaib</t>
  </si>
  <si>
    <t>C4400</t>
  </si>
  <si>
    <t>Western Tal Hamam</t>
  </si>
  <si>
    <t>C7504</t>
  </si>
  <si>
    <t>Salihiya tal tamer</t>
  </si>
  <si>
    <t>C4416</t>
  </si>
  <si>
    <t>Fakkeh</t>
  </si>
  <si>
    <t>C7507</t>
  </si>
  <si>
    <t>Serhaniye</t>
  </si>
  <si>
    <t>C4395</t>
  </si>
  <si>
    <t>Mutawaseta</t>
  </si>
  <si>
    <t>C4435</t>
  </si>
  <si>
    <t>Mjeibret Zarkan</t>
  </si>
  <si>
    <t>C7538</t>
  </si>
  <si>
    <t>Bi'r Qadim</t>
  </si>
  <si>
    <t>C4408</t>
  </si>
  <si>
    <t>Tal Talaah</t>
  </si>
  <si>
    <t>C6460</t>
  </si>
  <si>
    <t>Al-Rakbah</t>
  </si>
  <si>
    <t>C4432</t>
  </si>
  <si>
    <t>Kharita</t>
  </si>
  <si>
    <t>C7493</t>
  </si>
  <si>
    <t>Al Khazumiyah</t>
  </si>
  <si>
    <t>C4397</t>
  </si>
  <si>
    <t>Tal Damshij</t>
  </si>
  <si>
    <t>C6458</t>
  </si>
  <si>
    <t>Tal Ghoran</t>
  </si>
  <si>
    <t>C7563</t>
  </si>
  <si>
    <t>Al Muzar</t>
  </si>
  <si>
    <t>C4425</t>
  </si>
  <si>
    <t>Tal Makhada</t>
  </si>
  <si>
    <t>C6464</t>
  </si>
  <si>
    <t>Western Tal Mabtuh</t>
  </si>
  <si>
    <t>C4421</t>
  </si>
  <si>
    <t>Tal Tawil</t>
  </si>
  <si>
    <t>C7513</t>
  </si>
  <si>
    <t>Bab Khir \ tall Tamer</t>
  </si>
  <si>
    <t>C4417</t>
  </si>
  <si>
    <t>Shmuka</t>
  </si>
  <si>
    <t>C4431</t>
  </si>
  <si>
    <t>Tal Jomaa</t>
  </si>
  <si>
    <t>C4389</t>
  </si>
  <si>
    <t>Um Elmasamir Tal Tamr</t>
  </si>
  <si>
    <t>C4407</t>
  </si>
  <si>
    <t>Sukkar Elahimer</t>
  </si>
  <si>
    <t>C4385</t>
  </si>
  <si>
    <t>Maqbara</t>
  </si>
  <si>
    <t>C6457</t>
  </si>
  <si>
    <t>Kozliyeh</t>
  </si>
  <si>
    <t>C4393</t>
  </si>
  <si>
    <t>Tal Nasra</t>
  </si>
  <si>
    <t>C4396</t>
  </si>
  <si>
    <t>Tal Nijmeh</t>
  </si>
  <si>
    <t>C4403</t>
  </si>
  <si>
    <t>Salmasa</t>
  </si>
  <si>
    <t>C4433</t>
  </si>
  <si>
    <t>Wadi Elnijmeh</t>
  </si>
  <si>
    <t>C8213</t>
  </si>
  <si>
    <t>Qaber Shamiyeh</t>
  </si>
  <si>
    <t>C4392</t>
  </si>
  <si>
    <t>Tal Sakra</t>
  </si>
  <si>
    <t>C6463</t>
  </si>
  <si>
    <t>Maghloujah</t>
  </si>
  <si>
    <t>C4409</t>
  </si>
  <si>
    <t>C4413</t>
  </si>
  <si>
    <t>Tal Elmoghor</t>
  </si>
  <si>
    <t>C6465</t>
  </si>
  <si>
    <t>Husseinieh</t>
  </si>
  <si>
    <t>C4423</t>
  </si>
  <si>
    <t>Tal Massas</t>
  </si>
  <si>
    <t>C4405</t>
  </si>
  <si>
    <t>Ghorra</t>
  </si>
  <si>
    <t>C4437</t>
  </si>
  <si>
    <t>Madineh Qabliyeh</t>
  </si>
  <si>
    <t>C7597</t>
  </si>
  <si>
    <t>Tall Ashnan Gharbi</t>
  </si>
  <si>
    <t>C7578</t>
  </si>
  <si>
    <t>Wadi al Ahmer</t>
  </si>
  <si>
    <t>C6461</t>
  </si>
  <si>
    <t>Tal Al-Jazireh</t>
  </si>
  <si>
    <t>C4418</t>
  </si>
  <si>
    <t>Khazneh Tal Tamr</t>
  </si>
  <si>
    <t>C7537</t>
  </si>
  <si>
    <t>Haji Qadri</t>
  </si>
  <si>
    <t>C4422</t>
  </si>
  <si>
    <t>Tal Rumman</t>
  </si>
  <si>
    <t>C4387</t>
  </si>
  <si>
    <t>Eastern Tal Hamam</t>
  </si>
  <si>
    <t>C7566</t>
  </si>
  <si>
    <t>Tall Hafyan Sharqi</t>
  </si>
  <si>
    <t>C8236</t>
  </si>
  <si>
    <t>A'Sforiyeh</t>
  </si>
  <si>
    <t>C6456</t>
  </si>
  <si>
    <t>Al-Huda</t>
  </si>
  <si>
    <t>C4411</t>
  </si>
  <si>
    <t>Hamaniyeh - Kerbet Eltamer</t>
  </si>
  <si>
    <t>C5891</t>
  </si>
  <si>
    <t>Hteil Elhomor</t>
  </si>
  <si>
    <t>C5839</t>
  </si>
  <si>
    <t>Dadu</t>
  </si>
  <si>
    <t>ACU0058</t>
  </si>
  <si>
    <t>Northern Beer</t>
  </si>
  <si>
    <t>ACU0056</t>
  </si>
  <si>
    <t>Beer Karea</t>
  </si>
  <si>
    <t>ACU0055</t>
  </si>
  <si>
    <t>Al Mastoor</t>
  </si>
  <si>
    <t>ACU0053</t>
  </si>
  <si>
    <t>Kassas</t>
  </si>
  <si>
    <t>ACU0052</t>
  </si>
  <si>
    <t>Zaheah</t>
  </si>
  <si>
    <t>ACU0051</t>
  </si>
  <si>
    <t>The Blinded Beer</t>
  </si>
  <si>
    <t>ACU0050</t>
  </si>
  <si>
    <t>Al Ostawaneh</t>
  </si>
  <si>
    <t>ACU0049</t>
  </si>
  <si>
    <t>Al Boeder Al Thabteh</t>
  </si>
  <si>
    <t>ACU0048</t>
  </si>
  <si>
    <t>Al Assal</t>
  </si>
  <si>
    <t>ACU0047</t>
  </si>
  <si>
    <t>Ber Al Maieh</t>
  </si>
  <si>
    <t>ACU0046</t>
  </si>
  <si>
    <t>Al Aleh</t>
  </si>
  <si>
    <t>ACU0043</t>
  </si>
  <si>
    <t>Al Thamad</t>
  </si>
  <si>
    <t>ACU0041</t>
  </si>
  <si>
    <t>Al Bataleh</t>
  </si>
  <si>
    <t>ACU0040</t>
  </si>
  <si>
    <t>Afleh</t>
  </si>
  <si>
    <t>ACU0039</t>
  </si>
  <si>
    <t>Al Rasem</t>
  </si>
  <si>
    <t>ACU0037</t>
  </si>
  <si>
    <t>Ghadaan</t>
  </si>
  <si>
    <t>ACU0036</t>
  </si>
  <si>
    <t>Al Arkan</t>
  </si>
  <si>
    <t>ACU0035</t>
  </si>
  <si>
    <t>Tamesh</t>
  </si>
  <si>
    <t>ACU0034</t>
  </si>
  <si>
    <t>Nas Tal</t>
  </si>
  <si>
    <t>ACU0033</t>
  </si>
  <si>
    <t>Al Ghajeer</t>
  </si>
  <si>
    <t>ACU0022</t>
  </si>
  <si>
    <t>Webdeh Al Shabli</t>
  </si>
  <si>
    <t>ACU0030</t>
  </si>
  <si>
    <t>Baer Al Wared</t>
  </si>
  <si>
    <t>ACU0029</t>
  </si>
  <si>
    <t>Al Hamerah</t>
  </si>
  <si>
    <t>ACU0028</t>
  </si>
  <si>
    <t>Mansheh</t>
  </si>
  <si>
    <t>ACU0027</t>
  </si>
  <si>
    <t>Al Kalteh</t>
  </si>
  <si>
    <t>ACU0026</t>
  </si>
  <si>
    <t>Ghazel</t>
  </si>
  <si>
    <t>ACU0025</t>
  </si>
  <si>
    <t>Abo Karaeh</t>
  </si>
  <si>
    <t>ACU0024</t>
  </si>
  <si>
    <t>Ghazel Al Adolat</t>
  </si>
  <si>
    <t>ACU0023</t>
  </si>
  <si>
    <t>Manefet Salok</t>
  </si>
  <si>
    <t>ACU0031</t>
  </si>
  <si>
    <t>Webdeh Al Shalal</t>
  </si>
  <si>
    <t>ACU0021</t>
  </si>
  <si>
    <t>Nas Talel</t>
  </si>
  <si>
    <t>ACU0019</t>
  </si>
  <si>
    <t>Om Talel</t>
  </si>
  <si>
    <t>ACU0018</t>
  </si>
  <si>
    <t>Al Rakneh</t>
  </si>
  <si>
    <t>ACU0017</t>
  </si>
  <si>
    <t>Rafaeh</t>
  </si>
  <si>
    <t>ACU0016</t>
  </si>
  <si>
    <t>Haksheh</t>
  </si>
  <si>
    <t>ACU0015</t>
  </si>
  <si>
    <t>Shabdagh</t>
  </si>
  <si>
    <t>ACU0014</t>
  </si>
  <si>
    <t>Al Geren</t>
  </si>
  <si>
    <t>ACU0013</t>
  </si>
  <si>
    <t>Al Felwo</t>
  </si>
  <si>
    <t>ACU0011</t>
  </si>
  <si>
    <t>Al Dabaeih</t>
  </si>
  <si>
    <t>ACU0010</t>
  </si>
  <si>
    <t>Jamoos</t>
  </si>
  <si>
    <t>ACU0009</t>
  </si>
  <si>
    <t>Al Khazemeh</t>
  </si>
  <si>
    <t>ACU0008</t>
  </si>
  <si>
    <t>Om Al hasani</t>
  </si>
  <si>
    <t>ACU0006</t>
  </si>
  <si>
    <t>Rasm Al Maghr</t>
  </si>
  <si>
    <t>ACU0005</t>
  </si>
  <si>
    <t>Beer Asi</t>
  </si>
  <si>
    <t>ACU0004</t>
  </si>
  <si>
    <t>Wasta Al Kareem</t>
  </si>
  <si>
    <t>ACU0002</t>
  </si>
  <si>
    <t>Al Mogabera</t>
  </si>
  <si>
    <t>C6510</t>
  </si>
  <si>
    <t>Al-Raqbah</t>
  </si>
  <si>
    <t>C5856</t>
  </si>
  <si>
    <t>Big Khweireh</t>
  </si>
  <si>
    <t>C5848</t>
  </si>
  <si>
    <t>Little Khweireh</t>
  </si>
  <si>
    <t>C7096</t>
  </si>
  <si>
    <t>Um Zayouf</t>
  </si>
  <si>
    <t>C5889</t>
  </si>
  <si>
    <t>Ghweilan</t>
  </si>
  <si>
    <t>C5855</t>
  </si>
  <si>
    <t>Khatuniya Sluk</t>
  </si>
  <si>
    <t>C5847</t>
  </si>
  <si>
    <t>Hawasi</t>
  </si>
  <si>
    <t>C5833</t>
  </si>
  <si>
    <t>Kherbet Elnaqa</t>
  </si>
  <si>
    <t>C5874</t>
  </si>
  <si>
    <t>Abu Haya</t>
  </si>
  <si>
    <t>C5861</t>
  </si>
  <si>
    <t>Bir Mohmmed Elkhader</t>
  </si>
  <si>
    <t>C7091</t>
  </si>
  <si>
    <t>Hasnah Gharbiyah</t>
  </si>
  <si>
    <t>C7090</t>
  </si>
  <si>
    <t>Hasnah al-Sharqiyah</t>
  </si>
  <si>
    <t>C5846</t>
  </si>
  <si>
    <t>Shalkhi</t>
  </si>
  <si>
    <t>C5872</t>
  </si>
  <si>
    <t>C5867</t>
  </si>
  <si>
    <t>Arbid</t>
  </si>
  <si>
    <t>C5870</t>
  </si>
  <si>
    <t>Aysha</t>
  </si>
  <si>
    <t>C5892</t>
  </si>
  <si>
    <t>Kattar</t>
  </si>
  <si>
    <t>C5875</t>
  </si>
  <si>
    <t>Bir Elmaajleh</t>
  </si>
  <si>
    <t>C6511</t>
  </si>
  <si>
    <t>Al-Wastah</t>
  </si>
  <si>
    <t>C5885</t>
  </si>
  <si>
    <t>Akel</t>
  </si>
  <si>
    <t>C5877</t>
  </si>
  <si>
    <t>Atshana Sluk</t>
  </si>
  <si>
    <t>C6506</t>
  </si>
  <si>
    <t>Sukkarieh</t>
  </si>
  <si>
    <t>C5836</t>
  </si>
  <si>
    <t>Eastern Serb</t>
  </si>
  <si>
    <t>C5835</t>
  </si>
  <si>
    <t>Zaydi</t>
  </si>
  <si>
    <t>C5834</t>
  </si>
  <si>
    <t>Zazu</t>
  </si>
  <si>
    <t>C5868</t>
  </si>
  <si>
    <t>Tawil Elshweikh</t>
  </si>
  <si>
    <t>C5865</t>
  </si>
  <si>
    <t>Kisum</t>
  </si>
  <si>
    <t>C7088</t>
  </si>
  <si>
    <t>Al Taher</t>
  </si>
  <si>
    <t>ACU0103</t>
  </si>
  <si>
    <t>Mashrafat Fouilan</t>
  </si>
  <si>
    <t>ACU0095</t>
  </si>
  <si>
    <t>Al Sawamieah</t>
  </si>
  <si>
    <t>ACU0094</t>
  </si>
  <si>
    <t>Al Radeni</t>
  </si>
  <si>
    <t>ACU0092</t>
  </si>
  <si>
    <t>Al Daoaher</t>
  </si>
  <si>
    <t>ACU0091</t>
  </si>
  <si>
    <t>Wastet Al Hafel</t>
  </si>
  <si>
    <t>ACU0090</t>
  </si>
  <si>
    <t>Eastern Al Nasreah</t>
  </si>
  <si>
    <t>ACU0088</t>
  </si>
  <si>
    <t>Al Alimat</t>
  </si>
  <si>
    <t>ACU0087</t>
  </si>
  <si>
    <t>Rastam</t>
  </si>
  <si>
    <t>ACU0085</t>
  </si>
  <si>
    <t>Al Nabhan</t>
  </si>
  <si>
    <t>ACU0084</t>
  </si>
  <si>
    <t>Saeed Kawad</t>
  </si>
  <si>
    <t>ACU0083</t>
  </si>
  <si>
    <t>Al Kahfeh</t>
  </si>
  <si>
    <t>ACU0082</t>
  </si>
  <si>
    <t>Asker</t>
  </si>
  <si>
    <t>ACU0081</t>
  </si>
  <si>
    <t>Eastern Quneitra</t>
  </si>
  <si>
    <t>ACU0080</t>
  </si>
  <si>
    <t>Ghazeh</t>
  </si>
  <si>
    <t>ACU0078</t>
  </si>
  <si>
    <t>Al Azezeh</t>
  </si>
  <si>
    <t>ACU0077</t>
  </si>
  <si>
    <t>Jadedeh</t>
  </si>
  <si>
    <t>ACU0076</t>
  </si>
  <si>
    <t>Al Zaebaqeah</t>
  </si>
  <si>
    <t>ACU0075</t>
  </si>
  <si>
    <t>Mashrefeh Al Mashoush</t>
  </si>
  <si>
    <t>ACU0074</t>
  </si>
  <si>
    <t>Al Masodieh</t>
  </si>
  <si>
    <t>ACU0073</t>
  </si>
  <si>
    <t>Heweash Al Zaideh</t>
  </si>
  <si>
    <t>ACU0072</t>
  </si>
  <si>
    <t>Balweh</t>
  </si>
  <si>
    <t>ACU0071</t>
  </si>
  <si>
    <t>Sameer Mezner</t>
  </si>
  <si>
    <t>ACU0070</t>
  </si>
  <si>
    <t>Al Doughaneh</t>
  </si>
  <si>
    <t>ACU0069</t>
  </si>
  <si>
    <t>Al Kadreah</t>
  </si>
  <si>
    <t>ACU0068</t>
  </si>
  <si>
    <t>Tweahneh Suluk</t>
  </si>
  <si>
    <t>ACU0066</t>
  </si>
  <si>
    <t>Tal Ziadn</t>
  </si>
  <si>
    <t>ACU0065</t>
  </si>
  <si>
    <t>Kalteh Suluk</t>
  </si>
  <si>
    <t>ACU0064</t>
  </si>
  <si>
    <t>Abo Haeh Al Aboo</t>
  </si>
  <si>
    <t>ACU0063</t>
  </si>
  <si>
    <t>Al Shokan</t>
  </si>
  <si>
    <t>ACU0060</t>
  </si>
  <si>
    <t>C7092</t>
  </si>
  <si>
    <t>Rujm Mazal</t>
  </si>
  <si>
    <t>C5832</t>
  </si>
  <si>
    <t>C7062</t>
  </si>
  <si>
    <t>Bir Mlihan</t>
  </si>
  <si>
    <t>C5887</t>
  </si>
  <si>
    <t>Sufan</t>
  </si>
  <si>
    <t>C6508</t>
  </si>
  <si>
    <t>Muheisen</t>
  </si>
  <si>
    <t>ACU0045</t>
  </si>
  <si>
    <t>Al Manarah</t>
  </si>
  <si>
    <t>ACU0032</t>
  </si>
  <si>
    <t>Toteh</t>
  </si>
  <si>
    <t>C5888</t>
  </si>
  <si>
    <t>Dkheilaniyeh</t>
  </si>
  <si>
    <t>C5893</t>
  </si>
  <si>
    <t>Haksha</t>
  </si>
  <si>
    <t>C7087</t>
  </si>
  <si>
    <t>Kutoum</t>
  </si>
  <si>
    <t>C7098</t>
  </si>
  <si>
    <t>Hashisha</t>
  </si>
  <si>
    <t>C5858</t>
  </si>
  <si>
    <t>Bweider</t>
  </si>
  <si>
    <t>C6507</t>
  </si>
  <si>
    <t>Alhoz</t>
  </si>
  <si>
    <t>ACU0067</t>
  </si>
  <si>
    <t>Al Marodeh</t>
  </si>
  <si>
    <t>ACU0062</t>
  </si>
  <si>
    <t>Al Doulea</t>
  </si>
  <si>
    <t>ACU0059</t>
  </si>
  <si>
    <t>Mashrafeh Abadeh</t>
  </si>
  <si>
    <t>C5838</t>
  </si>
  <si>
    <t>Um Harmal</t>
  </si>
  <si>
    <t>C5880</t>
  </si>
  <si>
    <t>Thadyen</t>
  </si>
  <si>
    <t>ACU0057</t>
  </si>
  <si>
    <t>Al Damshleah</t>
  </si>
  <si>
    <t>ACU0054</t>
  </si>
  <si>
    <t>Al Tobeah</t>
  </si>
  <si>
    <t>ACU0044</t>
  </si>
  <si>
    <t>Al Ameen</t>
  </si>
  <si>
    <t>ACU0042</t>
  </si>
  <si>
    <t>Beer Al Khadeer</t>
  </si>
  <si>
    <t>ACU0038</t>
  </si>
  <si>
    <t>Beer Koidan</t>
  </si>
  <si>
    <t>ACU0020</t>
  </si>
  <si>
    <t>Sothern Al Nasereh</t>
  </si>
  <si>
    <t>ACU0012</t>
  </si>
  <si>
    <t>Gabannah</t>
  </si>
  <si>
    <t>ACU0007</t>
  </si>
  <si>
    <t>Shoihan</t>
  </si>
  <si>
    <t>ACU0003</t>
  </si>
  <si>
    <t>Al Sharaa</t>
  </si>
  <si>
    <t>C5841</t>
  </si>
  <si>
    <t>Khweitleh</t>
  </si>
  <si>
    <t>C6509</t>
  </si>
  <si>
    <t>Ranin</t>
  </si>
  <si>
    <t>C5840</t>
  </si>
  <si>
    <t>Kherbet Jreidi</t>
  </si>
  <si>
    <t>C5850</t>
  </si>
  <si>
    <t>Katun</t>
  </si>
  <si>
    <t>C5857</t>
  </si>
  <si>
    <t>Bir Safaak</t>
  </si>
  <si>
    <t>C5852</t>
  </si>
  <si>
    <t>Shakil</t>
  </si>
  <si>
    <t>C5845</t>
  </si>
  <si>
    <t>Um Elhayaya</t>
  </si>
  <si>
    <t>C5849</t>
  </si>
  <si>
    <t>Tiba</t>
  </si>
  <si>
    <t>ACU0206</t>
  </si>
  <si>
    <t>Rajem Alaya</t>
  </si>
  <si>
    <t>ACU0093</t>
  </si>
  <si>
    <t>Taibah Al Nami</t>
  </si>
  <si>
    <t>ACU0089</t>
  </si>
  <si>
    <t>Al Tawelih</t>
  </si>
  <si>
    <t>ACU0086</t>
  </si>
  <si>
    <t>Northern Aina</t>
  </si>
  <si>
    <t>ACU0079</t>
  </si>
  <si>
    <t>Beer Atiah</t>
  </si>
  <si>
    <t>C5853</t>
  </si>
  <si>
    <t>Rajm Onwah</t>
  </si>
  <si>
    <t>C7102</t>
  </si>
  <si>
    <t>Mashrafat Al Alazzo</t>
  </si>
  <si>
    <t>SY110200</t>
  </si>
  <si>
    <t>C7079</t>
  </si>
  <si>
    <t>Al Rejm</t>
  </si>
  <si>
    <t>C7078</t>
  </si>
  <si>
    <t>Rasm al ghazal</t>
  </si>
  <si>
    <t>C7070</t>
  </si>
  <si>
    <t>AL Kaltah</t>
  </si>
  <si>
    <t>C7069</t>
  </si>
  <si>
    <t>AL Boz</t>
  </si>
  <si>
    <t>C6516</t>
  </si>
  <si>
    <t>Khafiyeh</t>
  </si>
  <si>
    <t>C5830</t>
  </si>
  <si>
    <t>Western Qassas</t>
  </si>
  <si>
    <t>C5826</t>
  </si>
  <si>
    <t>Yabseh</t>
  </si>
  <si>
    <t>C5822</t>
  </si>
  <si>
    <t>Abatin</t>
  </si>
  <si>
    <t>C5821</t>
  </si>
  <si>
    <t>Breighi</t>
  </si>
  <si>
    <t>C5820</t>
  </si>
  <si>
    <t>Sokkariyeh</t>
  </si>
  <si>
    <t>C5816</t>
  </si>
  <si>
    <t>C5796</t>
  </si>
  <si>
    <t>Upper Tal Ahmar</t>
  </si>
  <si>
    <t>C5794</t>
  </si>
  <si>
    <t>Sehrijeh</t>
  </si>
  <si>
    <t>C5791</t>
  </si>
  <si>
    <t>Elleh</t>
  </si>
  <si>
    <t>C5788</t>
  </si>
  <si>
    <t>Tal Fandar</t>
  </si>
  <si>
    <t>C5815</t>
  </si>
  <si>
    <t>Western Dik</t>
  </si>
  <si>
    <t>C6513</t>
  </si>
  <si>
    <t>Eastern Dik</t>
  </si>
  <si>
    <t>C5812</t>
  </si>
  <si>
    <t>Jendawi</t>
  </si>
  <si>
    <t>C5807</t>
  </si>
  <si>
    <t>C5803</t>
  </si>
  <si>
    <t>Zarzuri</t>
  </si>
  <si>
    <t>C5797</t>
  </si>
  <si>
    <t>C5795</t>
  </si>
  <si>
    <t>Badi</t>
  </si>
  <si>
    <t>C7105</t>
  </si>
  <si>
    <t>Egibes</t>
  </si>
  <si>
    <t>C7107</t>
  </si>
  <si>
    <t>Koltab</t>
  </si>
  <si>
    <t>C5793</t>
  </si>
  <si>
    <t>Tal Elkibir</t>
  </si>
  <si>
    <t>C8332</t>
  </si>
  <si>
    <t>Munbatih</t>
  </si>
  <si>
    <t>C7103</t>
  </si>
  <si>
    <t>Al Isawi</t>
  </si>
  <si>
    <t>C7100</t>
  </si>
  <si>
    <t>Abu Kaber</t>
  </si>
  <si>
    <t>C7095</t>
  </si>
  <si>
    <t>Jadlaa</t>
  </si>
  <si>
    <t>C7093</t>
  </si>
  <si>
    <t>Tanuzah</t>
  </si>
  <si>
    <t>C7083</t>
  </si>
  <si>
    <t>Ber shmalee</t>
  </si>
  <si>
    <t>C7067</t>
  </si>
  <si>
    <t>Um gwer</t>
  </si>
  <si>
    <t>C7066</t>
  </si>
  <si>
    <t>AL Ruzz</t>
  </si>
  <si>
    <t>C7065</t>
  </si>
  <si>
    <t>Malotya</t>
  </si>
  <si>
    <t>C7057</t>
  </si>
  <si>
    <t>Dabaa</t>
  </si>
  <si>
    <t>C6512</t>
  </si>
  <si>
    <t>Aljern Alaswad</t>
  </si>
  <si>
    <t>C5829</t>
  </si>
  <si>
    <t>Farja</t>
  </si>
  <si>
    <t>C5828</t>
  </si>
  <si>
    <t>Mashrafet Elsheikh</t>
  </si>
  <si>
    <t>C5819</t>
  </si>
  <si>
    <t>Khabura</t>
  </si>
  <si>
    <t>C5817</t>
  </si>
  <si>
    <t>C5811</t>
  </si>
  <si>
    <t>Western Zanbaqa</t>
  </si>
  <si>
    <t>C5806</t>
  </si>
  <si>
    <t>Rajm Halawa</t>
  </si>
  <si>
    <t>C5805</t>
  </si>
  <si>
    <t>Hweijet Abdi</t>
  </si>
  <si>
    <t>C5804</t>
  </si>
  <si>
    <t>Rihana - Suna</t>
  </si>
  <si>
    <t>C5802</t>
  </si>
  <si>
    <t>Ammuriyeh</t>
  </si>
  <si>
    <t>C5801</t>
  </si>
  <si>
    <t>Kherbet Elroz</t>
  </si>
  <si>
    <t>C5799</t>
  </si>
  <si>
    <t>Kherbet Elfaras</t>
  </si>
  <si>
    <t>C5790</t>
  </si>
  <si>
    <t>Shreian</t>
  </si>
  <si>
    <t>C5789</t>
  </si>
  <si>
    <t>Shaaleh Mankali</t>
  </si>
  <si>
    <t>ACU0203</t>
  </si>
  <si>
    <t>Baqabrna</t>
  </si>
  <si>
    <t>SY110202</t>
  </si>
  <si>
    <t>C7001</t>
  </si>
  <si>
    <t>Ein Issa</t>
  </si>
  <si>
    <t>Khirbit Shaikh Jedy</t>
  </si>
  <si>
    <t>C6985</t>
  </si>
  <si>
    <t>Shati Al-jmijm</t>
  </si>
  <si>
    <t>C5925</t>
  </si>
  <si>
    <t>Madlaj</t>
  </si>
  <si>
    <t>C6503</t>
  </si>
  <si>
    <t>Mabuja</t>
  </si>
  <si>
    <t>C5898</t>
  </si>
  <si>
    <t>Abu Khorzeh</t>
  </si>
  <si>
    <t>C7056</t>
  </si>
  <si>
    <t>C7051</t>
  </si>
  <si>
    <t>C7049</t>
  </si>
  <si>
    <t>Kherbet Eljhasha</t>
  </si>
  <si>
    <t>C7041</t>
  </si>
  <si>
    <t>Skhrat Matrod</t>
  </si>
  <si>
    <t>C5917</t>
  </si>
  <si>
    <t>Abu Misnatein</t>
  </si>
  <si>
    <t>C5914</t>
  </si>
  <si>
    <t>Abu Nituleh</t>
  </si>
  <si>
    <t>C7043</t>
  </si>
  <si>
    <t>Haymara Kabir</t>
  </si>
  <si>
    <t>C5922</t>
  </si>
  <si>
    <t>Hanano</t>
  </si>
  <si>
    <t>C7038</t>
  </si>
  <si>
    <t>Korumaza Khalaf</t>
  </si>
  <si>
    <t>C5926</t>
  </si>
  <si>
    <t>Mreiran</t>
  </si>
  <si>
    <t>C5908</t>
  </si>
  <si>
    <t>Sakhret Elsheikh</t>
  </si>
  <si>
    <t>ACU0197</t>
  </si>
  <si>
    <t>Fraan Al Hanadah</t>
  </si>
  <si>
    <t>ACU0200</t>
  </si>
  <si>
    <t>Al Taibah</t>
  </si>
  <si>
    <t>C7010</t>
  </si>
  <si>
    <t>Al-Hwija</t>
  </si>
  <si>
    <t>C7000</t>
  </si>
  <si>
    <t>Mlehan</t>
  </si>
  <si>
    <t>C6504</t>
  </si>
  <si>
    <t>Abu Serra</t>
  </si>
  <si>
    <t>C6773</t>
  </si>
  <si>
    <t>Tarbikh</t>
  </si>
  <si>
    <t>C7055</t>
  </si>
  <si>
    <t>Frean Barabira</t>
  </si>
  <si>
    <t>C7047</t>
  </si>
  <si>
    <t>Frean</t>
  </si>
  <si>
    <t>C6771</t>
  </si>
  <si>
    <t>Shwaihan</t>
  </si>
  <si>
    <t>C5899</t>
  </si>
  <si>
    <t>Arida Ojeil</t>
  </si>
  <si>
    <t>C5919</t>
  </si>
  <si>
    <t>Wastet Elhijan</t>
  </si>
  <si>
    <t>C5909</t>
  </si>
  <si>
    <t>Saramda</t>
  </si>
  <si>
    <t>C5904</t>
  </si>
  <si>
    <t>Hijazieh</t>
  </si>
  <si>
    <t>C7040</t>
  </si>
  <si>
    <t>Skhrat Omer</t>
  </si>
  <si>
    <t>C7035</t>
  </si>
  <si>
    <t>Korumaza Wasta</t>
  </si>
  <si>
    <t>C6776</t>
  </si>
  <si>
    <t>Kormaza</t>
  </si>
  <si>
    <t>C5907</t>
  </si>
  <si>
    <t>Zenbaq</t>
  </si>
  <si>
    <t>ACU0199</t>
  </si>
  <si>
    <t>Um Sahrej</t>
  </si>
  <si>
    <t>ACU0201</t>
  </si>
  <si>
    <t>C5903</t>
  </si>
  <si>
    <t>Arida Abu Jarada</t>
  </si>
  <si>
    <t>C7019</t>
  </si>
  <si>
    <t>Khurejah</t>
  </si>
  <si>
    <t>C6986</t>
  </si>
  <si>
    <t>Mweileh</t>
  </si>
  <si>
    <t>C6778</t>
  </si>
  <si>
    <t>Qara Sharaf</t>
  </si>
  <si>
    <t>C5897</t>
  </si>
  <si>
    <t>Lower Jern Elaswad</t>
  </si>
  <si>
    <t>C7052</t>
  </si>
  <si>
    <t>Kherbet Fares</t>
  </si>
  <si>
    <t>C7050</t>
  </si>
  <si>
    <t>Zunnar</t>
  </si>
  <si>
    <t>C7042</t>
  </si>
  <si>
    <t>Bughaz Saghirah</t>
  </si>
  <si>
    <t>C5895</t>
  </si>
  <si>
    <t>C7018</t>
  </si>
  <si>
    <t>Khaldiya</t>
  </si>
  <si>
    <t>C5911</t>
  </si>
  <si>
    <t>Sharkrak</t>
  </si>
  <si>
    <t>C5918</t>
  </si>
  <si>
    <t>Kafifeh</t>
  </si>
  <si>
    <t>C5916</t>
  </si>
  <si>
    <t>Kherbet Elbeida</t>
  </si>
  <si>
    <t>C7037</t>
  </si>
  <si>
    <t>Jatama</t>
  </si>
  <si>
    <t>C5915</t>
  </si>
  <si>
    <t>Jahjah</t>
  </si>
  <si>
    <t>C5912</t>
  </si>
  <si>
    <t>Amin</t>
  </si>
  <si>
    <t>C6502</t>
  </si>
  <si>
    <t>Mustriha</t>
  </si>
  <si>
    <t>ACU0209</t>
  </si>
  <si>
    <t>Tawilat Al Shrakrak</t>
  </si>
  <si>
    <t>ACU0208</t>
  </si>
  <si>
    <t>Showehan Abo Jaradeh</t>
  </si>
  <si>
    <t>ACU0196</t>
  </si>
  <si>
    <t>Shmeatan Al Rafea</t>
  </si>
  <si>
    <t>ACU0207</t>
  </si>
  <si>
    <t>Zoubaidah</t>
  </si>
  <si>
    <t>ACU0205</t>
  </si>
  <si>
    <t>Deghleb</t>
  </si>
  <si>
    <t>ACU0204</t>
  </si>
  <si>
    <t>Kharbet Al Baker</t>
  </si>
  <si>
    <t>ACU0202</t>
  </si>
  <si>
    <t>Al Moatareda</t>
  </si>
  <si>
    <t>ACU0198</t>
  </si>
  <si>
    <t>Al Boghaa</t>
  </si>
  <si>
    <t>SY020600</t>
  </si>
  <si>
    <t>C1988</t>
  </si>
  <si>
    <t>Ain al Arab</t>
  </si>
  <si>
    <t>Naf Karab - Karabnaf</t>
  </si>
  <si>
    <t>C6340</t>
  </si>
  <si>
    <t>Minas</t>
  </si>
  <si>
    <t>C1967</t>
  </si>
  <si>
    <t>Kharab Nas</t>
  </si>
  <si>
    <t>C6342</t>
  </si>
  <si>
    <t>Kharab Rasset</t>
  </si>
  <si>
    <t>C7660</t>
  </si>
  <si>
    <t>Derika Kitikan</t>
  </si>
  <si>
    <t>C1937</t>
  </si>
  <si>
    <t>Zarafet Zarafik</t>
  </si>
  <si>
    <t>C1966</t>
  </si>
  <si>
    <t>Babn - Boban</t>
  </si>
  <si>
    <t>C1992</t>
  </si>
  <si>
    <t>Kas Kaskan</t>
  </si>
  <si>
    <t>C1990</t>
  </si>
  <si>
    <t>Qola</t>
  </si>
  <si>
    <t>C1983</t>
  </si>
  <si>
    <t>Qantarte Beith Serri</t>
  </si>
  <si>
    <t>C1939</t>
  </si>
  <si>
    <t>Upper Khaldiyeh - Upper Tahtak</t>
  </si>
  <si>
    <t>C1962</t>
  </si>
  <si>
    <t>Nabaa - Korbinar</t>
  </si>
  <si>
    <t>C1965</t>
  </si>
  <si>
    <t>Natheriyeh - Koran</t>
  </si>
  <si>
    <t>C1953</t>
  </si>
  <si>
    <t>Maydan - Kork Kitan</t>
  </si>
  <si>
    <t>C1947</t>
  </si>
  <si>
    <t>Lower Tal Elhajar - Tashluk</t>
  </si>
  <si>
    <t>C1941</t>
  </si>
  <si>
    <t>Lower Tal Abyad - Lower Bozhyuk</t>
  </si>
  <si>
    <t>C8310</t>
  </si>
  <si>
    <t>Elishar</t>
  </si>
  <si>
    <t>C7651</t>
  </si>
  <si>
    <t>Qalanjat Weran</t>
  </si>
  <si>
    <t>C1985</t>
  </si>
  <si>
    <t>Qarruf</t>
  </si>
  <si>
    <t>C7683</t>
  </si>
  <si>
    <t>Qerat Mazraa</t>
  </si>
  <si>
    <t>C1957</t>
  </si>
  <si>
    <t>Big Ein Elbat</t>
  </si>
  <si>
    <t>C7633</t>
  </si>
  <si>
    <t>Tahtik Tahtani</t>
  </si>
  <si>
    <t>C1959</t>
  </si>
  <si>
    <t>Bir Omar</t>
  </si>
  <si>
    <t>C7705</t>
  </si>
  <si>
    <t>Juma' Ali</t>
  </si>
  <si>
    <t>C7694</t>
  </si>
  <si>
    <t>Jumharran</t>
  </si>
  <si>
    <t>C1963</t>
  </si>
  <si>
    <t>Hazineh</t>
  </si>
  <si>
    <t>C1973</t>
  </si>
  <si>
    <t>Shoruq - Holaqi</t>
  </si>
  <si>
    <t>C1940</t>
  </si>
  <si>
    <t>C1942</t>
  </si>
  <si>
    <t>Big Salama - Big Danquz</t>
  </si>
  <si>
    <t>C1979</t>
  </si>
  <si>
    <t>Upper Sift - Siftek</t>
  </si>
  <si>
    <t>C1970</t>
  </si>
  <si>
    <t>Ayoubiyeh - Karoz</t>
  </si>
  <si>
    <t>C1945</t>
  </si>
  <si>
    <t>Lower Jbeileh - Qorrat Quri</t>
  </si>
  <si>
    <t>C7702</t>
  </si>
  <si>
    <t>Jaban</t>
  </si>
  <si>
    <t>C1976</t>
  </si>
  <si>
    <t>Hbab - Yadi Qawi</t>
  </si>
  <si>
    <t>C1936</t>
  </si>
  <si>
    <t>Qantarra - Qantaret Kikan</t>
  </si>
  <si>
    <t>C1974</t>
  </si>
  <si>
    <t>Aziziyeh - Moman Azu</t>
  </si>
  <si>
    <t>C1956</t>
  </si>
  <si>
    <t>Oruba - Kor Ali</t>
  </si>
  <si>
    <t>C1969</t>
  </si>
  <si>
    <t>Thahireh - Bil Weiran</t>
  </si>
  <si>
    <t>C1964</t>
  </si>
  <si>
    <t>Jil Jilak</t>
  </si>
  <si>
    <t>C1960</t>
  </si>
  <si>
    <t>Joban - Sheikh Joban</t>
  </si>
  <si>
    <t>C7618</t>
  </si>
  <si>
    <t>Sarbhoor</t>
  </si>
  <si>
    <t>C7689</t>
  </si>
  <si>
    <t>Sitti</t>
  </si>
  <si>
    <t>C1977</t>
  </si>
  <si>
    <t>Zogher</t>
  </si>
  <si>
    <t>C1948</t>
  </si>
  <si>
    <t>Zobar - Zorabi</t>
  </si>
  <si>
    <t>C8288</t>
  </si>
  <si>
    <t>Kerak Habib</t>
  </si>
  <si>
    <t>C7641</t>
  </si>
  <si>
    <t>Koshik</t>
  </si>
  <si>
    <t>C6341</t>
  </si>
  <si>
    <t>Kalmad</t>
  </si>
  <si>
    <t>C8301</t>
  </si>
  <si>
    <t>Zarzori</t>
  </si>
  <si>
    <t>C7638</t>
  </si>
  <si>
    <t>Berman</t>
  </si>
  <si>
    <t>C7693</t>
  </si>
  <si>
    <t>Bustabbah</t>
  </si>
  <si>
    <t>C8314</t>
  </si>
  <si>
    <t>Mazar Dawod</t>
  </si>
  <si>
    <t>C1986</t>
  </si>
  <si>
    <t>Makhraj</t>
  </si>
  <si>
    <t>C1981</t>
  </si>
  <si>
    <t>Big Mazraet Sofi</t>
  </si>
  <si>
    <t>C1980</t>
  </si>
  <si>
    <t>Sus - Susan</t>
  </si>
  <si>
    <t>C1978</t>
  </si>
  <si>
    <t>Big Doha - Big Qabajeq</t>
  </si>
  <si>
    <t>C1961</t>
  </si>
  <si>
    <t>Bijan Tramk</t>
  </si>
  <si>
    <t>C1958</t>
  </si>
  <si>
    <t>Tafsh - Tafsho</t>
  </si>
  <si>
    <t>C1950</t>
  </si>
  <si>
    <t>Upper Beith Lehem - Etweiran</t>
  </si>
  <si>
    <t>C7639</t>
  </si>
  <si>
    <t>Biresh</t>
  </si>
  <si>
    <t>C2097</t>
  </si>
  <si>
    <t>Nur Ali</t>
  </si>
  <si>
    <t>C2108</t>
  </si>
  <si>
    <t>Milheh</t>
  </si>
  <si>
    <t>C2041</t>
  </si>
  <si>
    <t>Western Kharab Sehrij</t>
  </si>
  <si>
    <t>C2069</t>
  </si>
  <si>
    <t>Duwadiyeh Kik Dada</t>
  </si>
  <si>
    <t>C2022</t>
  </si>
  <si>
    <t>Ramilet Elhenno</t>
  </si>
  <si>
    <t>C2121</t>
  </si>
  <si>
    <t>Qrat</t>
  </si>
  <si>
    <t>C8254</t>
  </si>
  <si>
    <t>Fayyad</t>
  </si>
  <si>
    <t>C2046</t>
  </si>
  <si>
    <t>Eastern Shallal - Eastern Jokhar</t>
  </si>
  <si>
    <t>C2085</t>
  </si>
  <si>
    <t>Big Khushkhash</t>
  </si>
  <si>
    <t>C2090</t>
  </si>
  <si>
    <t>Khrus</t>
  </si>
  <si>
    <t>C6411</t>
  </si>
  <si>
    <t>Magharbatin</t>
  </si>
  <si>
    <t>C6410</t>
  </si>
  <si>
    <t>Kantari</t>
  </si>
  <si>
    <t>C2067</t>
  </si>
  <si>
    <t>Hamdun</t>
  </si>
  <si>
    <t>C2098</t>
  </si>
  <si>
    <t>Hyala - Kweik</t>
  </si>
  <si>
    <t>C2024</t>
  </si>
  <si>
    <t>Tal Elbanat</t>
  </si>
  <si>
    <t>C7488</t>
  </si>
  <si>
    <t>Aliwe Al Zur</t>
  </si>
  <si>
    <t>C2118</t>
  </si>
  <si>
    <t>Rash Castle</t>
  </si>
  <si>
    <t>C2116</t>
  </si>
  <si>
    <t>Hadid Castle</t>
  </si>
  <si>
    <t>C2110</t>
  </si>
  <si>
    <t>Northern Qasaq</t>
  </si>
  <si>
    <t>C2088</t>
  </si>
  <si>
    <t>Kharufiyeh - Burj Battan</t>
  </si>
  <si>
    <t>C2094</t>
  </si>
  <si>
    <t>Bir Mahalli</t>
  </si>
  <si>
    <t>C2092</t>
  </si>
  <si>
    <t>Bir Obedo - Bir Abdel Rahman</t>
  </si>
  <si>
    <t>C2089</t>
  </si>
  <si>
    <t>Bir Rash - Kiktan</t>
  </si>
  <si>
    <t>C2059</t>
  </si>
  <si>
    <t>Hafyan</t>
  </si>
  <si>
    <t>C2048</t>
  </si>
  <si>
    <t>Bathiyeh - Kardoshan</t>
  </si>
  <si>
    <t>C2066</t>
  </si>
  <si>
    <t>Sheikh Ghali</t>
  </si>
  <si>
    <t>C2061</t>
  </si>
  <si>
    <t>Jorat - Jor Tank</t>
  </si>
  <si>
    <t>C2047</t>
  </si>
  <si>
    <t>Qaderiyeh</t>
  </si>
  <si>
    <t>C7410</t>
  </si>
  <si>
    <t>Arne</t>
  </si>
  <si>
    <t>C2070</t>
  </si>
  <si>
    <t>Golan - Qurret Qawaqez</t>
  </si>
  <si>
    <t>C2071</t>
  </si>
  <si>
    <t>Marufa - Sakuleh</t>
  </si>
  <si>
    <t>C2032</t>
  </si>
  <si>
    <t>Assad - Aslan Koy</t>
  </si>
  <si>
    <t>C2064</t>
  </si>
  <si>
    <t>Ibrahimiya - Upper Koktaba</t>
  </si>
  <si>
    <t>C2109</t>
  </si>
  <si>
    <t>Kreidan</t>
  </si>
  <si>
    <t>C2052</t>
  </si>
  <si>
    <t>Bir Hsu - Kherbet Kalye</t>
  </si>
  <si>
    <t>C2096</t>
  </si>
  <si>
    <t>Mattin</t>
  </si>
  <si>
    <t>C2106</t>
  </si>
  <si>
    <t>Mitras</t>
  </si>
  <si>
    <t>C2101</t>
  </si>
  <si>
    <t>Upper Mawa - Upper Khanik</t>
  </si>
  <si>
    <t>C2104</t>
  </si>
  <si>
    <t>Kufyan</t>
  </si>
  <si>
    <t>C2093</t>
  </si>
  <si>
    <t>Dandushan</t>
  </si>
  <si>
    <t>C2058</t>
  </si>
  <si>
    <t>Sanaa</t>
  </si>
  <si>
    <t>C2055</t>
  </si>
  <si>
    <t>Big Dabaa</t>
  </si>
  <si>
    <t>C2034</t>
  </si>
  <si>
    <t>Ras El Ein Qabli</t>
  </si>
  <si>
    <t>C2025</t>
  </si>
  <si>
    <t>Lower Tarmak - Lower Tarmak Sheikhan</t>
  </si>
  <si>
    <t>C2023</t>
  </si>
  <si>
    <t>Ramala</t>
  </si>
  <si>
    <t>C2037</t>
  </si>
  <si>
    <t>Khan Mamid - Khan Mohammed</t>
  </si>
  <si>
    <t>C2030</t>
  </si>
  <si>
    <t>Athamiya - Eastern Krana</t>
  </si>
  <si>
    <t>C7637</t>
  </si>
  <si>
    <t>Midane</t>
  </si>
  <si>
    <t>C7710</t>
  </si>
  <si>
    <t>Dakmatash</t>
  </si>
  <si>
    <t>C8299</t>
  </si>
  <si>
    <t>Derebzan Hozan</t>
  </si>
  <si>
    <t>C2011</t>
  </si>
  <si>
    <t>Darb Elnob</t>
  </si>
  <si>
    <t>C7677</t>
  </si>
  <si>
    <t>Derbazina</t>
  </si>
  <si>
    <t>C1998</t>
  </si>
  <si>
    <t>Big Duwara - Jraqli</t>
  </si>
  <si>
    <t>C7625</t>
  </si>
  <si>
    <t>Qurdinye</t>
  </si>
  <si>
    <t>C2021</t>
  </si>
  <si>
    <t>Upper Qurran</t>
  </si>
  <si>
    <t>C8297</t>
  </si>
  <si>
    <t>Qatesh</t>
  </si>
  <si>
    <t>C4231</t>
  </si>
  <si>
    <t>Kherbet Eljoz</t>
  </si>
  <si>
    <t>C4267</t>
  </si>
  <si>
    <t>Hamama - Kafr Debbin</t>
  </si>
  <si>
    <t>C4223</t>
  </si>
  <si>
    <t>Baksariya</t>
  </si>
  <si>
    <t>C4226</t>
  </si>
  <si>
    <t>C3943</t>
  </si>
  <si>
    <t>Haranbush</t>
  </si>
  <si>
    <t>C3939</t>
  </si>
  <si>
    <t>Batenta</t>
  </si>
  <si>
    <t>SY020300</t>
  </si>
  <si>
    <t>C1366</t>
  </si>
  <si>
    <t>SY020306</t>
  </si>
  <si>
    <t>C1552</t>
  </si>
  <si>
    <t>Ma'btali</t>
  </si>
  <si>
    <t>C1435</t>
  </si>
  <si>
    <t>Deir Ballut</t>
  </si>
  <si>
    <t>C8209</t>
  </si>
  <si>
    <t>Ayn Al-Hajar</t>
  </si>
  <si>
    <t>C6333</t>
  </si>
  <si>
    <t>C1378</t>
  </si>
  <si>
    <t>Ghazawiyet Afrin</t>
  </si>
  <si>
    <t>C2250</t>
  </si>
  <si>
    <t>SY020800</t>
  </si>
  <si>
    <t>C2227</t>
  </si>
  <si>
    <t>C2213</t>
  </si>
  <si>
    <t>Tal Elamara</t>
  </si>
  <si>
    <t>C2219</t>
  </si>
  <si>
    <t>Halawaniyeh</t>
  </si>
  <si>
    <t>C2238</t>
  </si>
  <si>
    <t>Marma Elhajar</t>
  </si>
  <si>
    <t>C2225</t>
  </si>
  <si>
    <t>Upper Um Rotha</t>
  </si>
  <si>
    <t>C2220</t>
  </si>
  <si>
    <t>Zoghra</t>
  </si>
  <si>
    <t>C1564</t>
  </si>
  <si>
    <t>Azaz</t>
  </si>
  <si>
    <t>C1561</t>
  </si>
  <si>
    <t>Salama</t>
  </si>
  <si>
    <t>C1559</t>
  </si>
  <si>
    <t>Talil Elsham</t>
  </si>
  <si>
    <t>C1573</t>
  </si>
  <si>
    <t>Nayara</t>
  </si>
  <si>
    <t>C4126</t>
  </si>
  <si>
    <t>C1547</t>
  </si>
  <si>
    <t>Abraz</t>
  </si>
  <si>
    <t>C4140</t>
  </si>
  <si>
    <t>C6619</t>
  </si>
  <si>
    <t>Faroukiyeh</t>
  </si>
  <si>
    <t>C1518</t>
  </si>
  <si>
    <t>Kafr Janna</t>
  </si>
  <si>
    <t>C1497</t>
  </si>
  <si>
    <t>C2228</t>
  </si>
  <si>
    <t>Um Sosa</t>
  </si>
  <si>
    <t>C8265</t>
  </si>
  <si>
    <t>Jubb Al-Kusa</t>
  </si>
  <si>
    <t>C8317</t>
  </si>
  <si>
    <t>Qayrawan</t>
  </si>
  <si>
    <t>SY020301</t>
  </si>
  <si>
    <t>C1397</t>
  </si>
  <si>
    <t>Bulbul</t>
  </si>
  <si>
    <t>Abel</t>
  </si>
  <si>
    <t>C1400</t>
  </si>
  <si>
    <t>Sara</t>
  </si>
  <si>
    <t>C1411</t>
  </si>
  <si>
    <t>Ashani</t>
  </si>
  <si>
    <t>C1402</t>
  </si>
  <si>
    <t>Hajeb - Qash Ogli</t>
  </si>
  <si>
    <t>C4227</t>
  </si>
  <si>
    <t>Armala</t>
  </si>
  <si>
    <t>C6698</t>
  </si>
  <si>
    <t>Zoainieh</t>
  </si>
  <si>
    <t>SY070004</t>
  </si>
  <si>
    <t>C3936</t>
  </si>
  <si>
    <t>Teftnaz</t>
  </si>
  <si>
    <t>Ketyan</t>
  </si>
  <si>
    <t>C1498</t>
  </si>
  <si>
    <t>Tal Elosud</t>
  </si>
  <si>
    <t>C5150</t>
  </si>
  <si>
    <t>Hreijiyeh</t>
  </si>
  <si>
    <t>C4123</t>
  </si>
  <si>
    <t>Selwa</t>
  </si>
  <si>
    <t>C5119</t>
  </si>
  <si>
    <t>Shiheil</t>
  </si>
  <si>
    <t>C3935</t>
  </si>
  <si>
    <t>Maaret Elnaasan - Maaret Elhaski</t>
  </si>
  <si>
    <t>C3934</t>
  </si>
  <si>
    <t>Shallakh</t>
  </si>
  <si>
    <t>C4234</t>
  </si>
  <si>
    <t>Ramliyeh</t>
  </si>
  <si>
    <t>C5160</t>
  </si>
  <si>
    <t>Jasmi</t>
  </si>
  <si>
    <t>C8183</t>
  </si>
  <si>
    <t>Al-Tofailieh</t>
  </si>
  <si>
    <t>C5706</t>
  </si>
  <si>
    <t>Abu Rajab</t>
  </si>
  <si>
    <t>C2083</t>
  </si>
  <si>
    <t>Abu Daameh al Massoudieh</t>
  </si>
  <si>
    <t>C5175</t>
  </si>
  <si>
    <t>C1572</t>
  </si>
  <si>
    <t>Niddeh</t>
  </si>
  <si>
    <t>SY070300</t>
  </si>
  <si>
    <t>C4118</t>
  </si>
  <si>
    <t>Mira Shaq</t>
  </si>
  <si>
    <t>SY020303</t>
  </si>
  <si>
    <t>C1488</t>
  </si>
  <si>
    <t>Raju</t>
  </si>
  <si>
    <t>Meidan Ekbis</t>
  </si>
  <si>
    <t>C5073</t>
  </si>
  <si>
    <t>Malak</t>
  </si>
  <si>
    <t>C1792</t>
  </si>
  <si>
    <t>Big Maqtaa Elhajar</t>
  </si>
  <si>
    <t>C4758</t>
  </si>
  <si>
    <t>Kharab Elabed</t>
  </si>
  <si>
    <t>C6423</t>
  </si>
  <si>
    <t>Dalha</t>
  </si>
  <si>
    <t>C5049</t>
  </si>
  <si>
    <t>Dakuk</t>
  </si>
  <si>
    <t>C5032</t>
  </si>
  <si>
    <t>Dabash</t>
  </si>
  <si>
    <t>C1139</t>
  </si>
  <si>
    <t>ACU0001</t>
  </si>
  <si>
    <t>Kaila</t>
  </si>
  <si>
    <t>C4909</t>
  </si>
  <si>
    <t>Abu Obaida</t>
  </si>
  <si>
    <t>C1250</t>
  </si>
  <si>
    <t>C5054</t>
  </si>
  <si>
    <t>C1365</t>
  </si>
  <si>
    <t>Khadraa</t>
  </si>
  <si>
    <t>C5043</t>
  </si>
  <si>
    <t>Rihaniyet Shamr</t>
  </si>
  <si>
    <t>C5062</t>
  </si>
  <si>
    <t>Rashidiyeh Derbasiyeh</t>
  </si>
  <si>
    <t>C1555</t>
  </si>
  <si>
    <t>Yakhur - Ayki Yakhur</t>
  </si>
  <si>
    <t>C1212</t>
  </si>
  <si>
    <t>Waqqah</t>
  </si>
  <si>
    <t>C1367</t>
  </si>
  <si>
    <t>Enab</t>
  </si>
  <si>
    <t>C8050</t>
  </si>
  <si>
    <t>Um Azer</t>
  </si>
  <si>
    <t>C7315</t>
  </si>
  <si>
    <t>C5102</t>
  </si>
  <si>
    <t>Sawa</t>
  </si>
  <si>
    <t>C4192</t>
  </si>
  <si>
    <t>C6743</t>
  </si>
  <si>
    <t>Al Salhiya</t>
  </si>
  <si>
    <t>C4142</t>
  </si>
  <si>
    <t>Allani</t>
  </si>
  <si>
    <t>C1554</t>
  </si>
  <si>
    <t>Sheikh Aqraa - Kilo</t>
  </si>
  <si>
    <t>C1539</t>
  </si>
  <si>
    <t>Shorba</t>
  </si>
  <si>
    <t>C1387</t>
  </si>
  <si>
    <t>Qarzihel</t>
  </si>
  <si>
    <t>C1214</t>
  </si>
  <si>
    <t>Qubbet Elsheikh</t>
  </si>
  <si>
    <t>C7585</t>
  </si>
  <si>
    <t>Qahirat Al-Ghandoura</t>
  </si>
  <si>
    <t>C8116</t>
  </si>
  <si>
    <t>Qatoura</t>
  </si>
  <si>
    <t>C4131</t>
  </si>
  <si>
    <t>Qah</t>
  </si>
  <si>
    <t>C3877</t>
  </si>
  <si>
    <t>Falyun</t>
  </si>
  <si>
    <t>C5072</t>
  </si>
  <si>
    <t>Farfara Derbasiyeh</t>
  </si>
  <si>
    <t>C5158</t>
  </si>
  <si>
    <t>Eastern Gharibeh</t>
  </si>
  <si>
    <t>C4209</t>
  </si>
  <si>
    <t>Ghanya</t>
  </si>
  <si>
    <t>C8048</t>
  </si>
  <si>
    <t>Tall Sindal</t>
  </si>
  <si>
    <t>C4550</t>
  </si>
  <si>
    <t>Tal Sheer Quamishli</t>
  </si>
  <si>
    <t>C1535</t>
  </si>
  <si>
    <t>Bermaja</t>
  </si>
  <si>
    <t>C1377</t>
  </si>
  <si>
    <t>Burj Abdallah</t>
  </si>
  <si>
    <t>SY110102</t>
  </si>
  <si>
    <t>C5759</t>
  </si>
  <si>
    <t>Karama</t>
  </si>
  <si>
    <t>Bader</t>
  </si>
  <si>
    <t>C8044</t>
  </si>
  <si>
    <t>Bajdali</t>
  </si>
  <si>
    <t>C6622</t>
  </si>
  <si>
    <t>Jakara</t>
  </si>
  <si>
    <t>C1376</t>
  </si>
  <si>
    <t>Basuta</t>
  </si>
  <si>
    <t>C1582</t>
  </si>
  <si>
    <t>Baruz</t>
  </si>
  <si>
    <t>C1548</t>
  </si>
  <si>
    <t>Awlad El Arab - Arab Oshagi</t>
  </si>
  <si>
    <t>C4269</t>
  </si>
  <si>
    <t>Orm Eljoz</t>
  </si>
  <si>
    <t>C1549</t>
  </si>
  <si>
    <t>Anbar</t>
  </si>
  <si>
    <t>C6380</t>
  </si>
  <si>
    <t>Shweihan Trifawi</t>
  </si>
  <si>
    <t>C5046</t>
  </si>
  <si>
    <t>Western Shmuka</t>
  </si>
  <si>
    <t>C6844</t>
  </si>
  <si>
    <t>Khass Dakur</t>
  </si>
  <si>
    <t>C5033</t>
  </si>
  <si>
    <t>C5161</t>
  </si>
  <si>
    <t>Moeijel</t>
  </si>
  <si>
    <t>C1574</t>
  </si>
  <si>
    <t>Maarin</t>
  </si>
  <si>
    <t>C1384</t>
  </si>
  <si>
    <t>C4171</t>
  </si>
  <si>
    <t>Meraf Elshalaf</t>
  </si>
  <si>
    <t>C5777</t>
  </si>
  <si>
    <t>Matab Elburashed</t>
  </si>
  <si>
    <t>C5776</t>
  </si>
  <si>
    <t>Modar</t>
  </si>
  <si>
    <t>C1542</t>
  </si>
  <si>
    <t>Big Dar</t>
  </si>
  <si>
    <t>C1597</t>
  </si>
  <si>
    <t>Dabeq</t>
  </si>
  <si>
    <t>C1949</t>
  </si>
  <si>
    <t>Tal Hajib</t>
  </si>
  <si>
    <t>C4765</t>
  </si>
  <si>
    <t>Tal Jihad</t>
  </si>
  <si>
    <t>C1269</t>
  </si>
  <si>
    <t>Tal Elhawa</t>
  </si>
  <si>
    <t>C6459</t>
  </si>
  <si>
    <t>Tal Al-Laban</t>
  </si>
  <si>
    <t>C6780</t>
  </si>
  <si>
    <t>Tal Al Tal</t>
  </si>
  <si>
    <t>C1738</t>
  </si>
  <si>
    <t>Mankubeh</t>
  </si>
  <si>
    <t>C5737</t>
  </si>
  <si>
    <t>Western Kabsh</t>
  </si>
  <si>
    <t>C4174</t>
  </si>
  <si>
    <t>C1275</t>
  </si>
  <si>
    <t>Qantaret Elbab</t>
  </si>
  <si>
    <t>C2040</t>
  </si>
  <si>
    <t>Kharab Elasheq - Kharab Ishq</t>
  </si>
  <si>
    <t>C6371</t>
  </si>
  <si>
    <t>Southern Khas</t>
  </si>
  <si>
    <t>C5048</t>
  </si>
  <si>
    <t>Khatuna</t>
  </si>
  <si>
    <t>C5104</t>
  </si>
  <si>
    <t>Hawayej Thyab Jazira</t>
  </si>
  <si>
    <t>C8055</t>
  </si>
  <si>
    <t>Humaydah</t>
  </si>
  <si>
    <t>C1538</t>
  </si>
  <si>
    <t>Hamu Raju</t>
  </si>
  <si>
    <t>C6861</t>
  </si>
  <si>
    <t>Hamret Jamasey</t>
  </si>
  <si>
    <t>C6729</t>
  </si>
  <si>
    <t>Hamrat Buwaityeh</t>
  </si>
  <si>
    <t>C5769</t>
  </si>
  <si>
    <t>Hamrat Balasim</t>
  </si>
  <si>
    <t>C4326</t>
  </si>
  <si>
    <t>Hlul</t>
  </si>
  <si>
    <t>C1257</t>
  </si>
  <si>
    <t>Nahda</t>
  </si>
  <si>
    <t>C5152</t>
  </si>
  <si>
    <t>Namliyeh</t>
  </si>
  <si>
    <t>C5762</t>
  </si>
  <si>
    <t>C5155</t>
  </si>
  <si>
    <t>C5942</t>
  </si>
  <si>
    <t>C6848</t>
  </si>
  <si>
    <t>Hunaida</t>
  </si>
  <si>
    <t>C4975</t>
  </si>
  <si>
    <t>Tal Eltamer</t>
  </si>
  <si>
    <t>C4217</t>
  </si>
  <si>
    <t>Tal Awar</t>
  </si>
  <si>
    <t>C1204</t>
  </si>
  <si>
    <t>Olan</t>
  </si>
  <si>
    <t>C5765</t>
  </si>
  <si>
    <t>Ojet Btir</t>
  </si>
  <si>
    <t>C1779</t>
  </si>
  <si>
    <t>Bir Quraa</t>
  </si>
  <si>
    <t>C5094</t>
  </si>
  <si>
    <t>Jerwan - Abu Elhbal</t>
  </si>
  <si>
    <t>C4148</t>
  </si>
  <si>
    <t>Tellemar</t>
  </si>
  <si>
    <t>C4981</t>
  </si>
  <si>
    <t>Hoazan</t>
  </si>
  <si>
    <t>C5056</t>
  </si>
  <si>
    <t>Tal Tishrine</t>
  </si>
  <si>
    <t>C6788</t>
  </si>
  <si>
    <t>Qarmaniyeh</t>
  </si>
  <si>
    <t>C4444</t>
  </si>
  <si>
    <t>Tarnabet Elrafee</t>
  </si>
  <si>
    <t>C8029</t>
  </si>
  <si>
    <t>Al Abdan</t>
  </si>
  <si>
    <t>C8015</t>
  </si>
  <si>
    <t>Fas (Abo Fas)</t>
  </si>
  <si>
    <t>C6744</t>
  </si>
  <si>
    <t>Al Basna</t>
  </si>
  <si>
    <t>C5932</t>
  </si>
  <si>
    <t>Abu Horaira</t>
  </si>
  <si>
    <t>C4749</t>
  </si>
  <si>
    <t>Kherbet Khalil</t>
  </si>
  <si>
    <t>C4146</t>
  </si>
  <si>
    <t>Delbiya</t>
  </si>
  <si>
    <t>C6621</t>
  </si>
  <si>
    <t>Hamra</t>
  </si>
  <si>
    <t>C4908</t>
  </si>
  <si>
    <t>C2078</t>
  </si>
  <si>
    <t>Haql - Bujaq</t>
  </si>
  <si>
    <t>C1143</t>
  </si>
  <si>
    <t>Tqad</t>
  </si>
  <si>
    <t>C4125</t>
  </si>
  <si>
    <t>Termanin</t>
  </si>
  <si>
    <t>C1493</t>
  </si>
  <si>
    <t>Jiman</t>
  </si>
  <si>
    <t>C6364</t>
  </si>
  <si>
    <t>Shyukh</t>
  </si>
  <si>
    <t>C2039</t>
  </si>
  <si>
    <t>Jaadet Elsamawat</t>
  </si>
  <si>
    <t>C4313</t>
  </si>
  <si>
    <t>Kniseh</t>
  </si>
  <si>
    <t>C7326</t>
  </si>
  <si>
    <t>Al Makman</t>
  </si>
  <si>
    <t>C7318</t>
  </si>
  <si>
    <t>Ba'jah Sharqiyah</t>
  </si>
  <si>
    <t>C4329</t>
  </si>
  <si>
    <t>Kafrmid</t>
  </si>
  <si>
    <t>C4117</t>
  </si>
  <si>
    <t>Kafr Hum</t>
  </si>
  <si>
    <t>C6750</t>
  </si>
  <si>
    <t>Set Aateka</t>
  </si>
  <si>
    <t>C4151</t>
  </si>
  <si>
    <t>Kafr Hind</t>
  </si>
  <si>
    <t>C1041</t>
  </si>
  <si>
    <t>Kafr Noran</t>
  </si>
  <si>
    <t>C4119</t>
  </si>
  <si>
    <t>Kafr Mu</t>
  </si>
  <si>
    <t>C4289</t>
  </si>
  <si>
    <t>Kafr Shalaya</t>
  </si>
  <si>
    <t>C1389</t>
  </si>
  <si>
    <t>Kafr Zeid</t>
  </si>
  <si>
    <t>C6690</t>
  </si>
  <si>
    <t>Kafr tanor</t>
  </si>
  <si>
    <t>C1037</t>
  </si>
  <si>
    <t>Kafr Taal</t>
  </si>
  <si>
    <t>C4120</t>
  </si>
  <si>
    <t>Hezreh - Hezri</t>
  </si>
  <si>
    <t>C8242</t>
  </si>
  <si>
    <t>Tharraya</t>
  </si>
  <si>
    <t>C5041</t>
  </si>
  <si>
    <t>Jatal</t>
  </si>
  <si>
    <t>C5038</t>
  </si>
  <si>
    <t>Tal Aylul</t>
  </si>
  <si>
    <t>C5148</t>
  </si>
  <si>
    <t>Bseitine</t>
  </si>
  <si>
    <t>C7619</t>
  </si>
  <si>
    <t>Ras Al Joz</t>
  </si>
  <si>
    <t>C6514</t>
  </si>
  <si>
    <t>Ein Al-Arus</t>
  </si>
  <si>
    <t>C5827</t>
  </si>
  <si>
    <t>Big Yamama</t>
  </si>
  <si>
    <t>C5040</t>
  </si>
  <si>
    <t>Tal Dik</t>
  </si>
  <si>
    <t>C4427</t>
  </si>
  <si>
    <t>Tal Hafyan</t>
  </si>
  <si>
    <t>C2253</t>
  </si>
  <si>
    <t>Sheib</t>
  </si>
  <si>
    <t>C5768</t>
  </si>
  <si>
    <t>Shaher</t>
  </si>
  <si>
    <t>C2081</t>
  </si>
  <si>
    <t>Sayyeda Khatuniyeh</t>
  </si>
  <si>
    <t>C1270</t>
  </si>
  <si>
    <t>Ayyasha</t>
  </si>
  <si>
    <t>C5067</t>
  </si>
  <si>
    <t>Upper Tal Ghazal</t>
  </si>
  <si>
    <t>C1556</t>
  </si>
  <si>
    <t>Sijraz</t>
  </si>
  <si>
    <t>C3873</t>
  </si>
  <si>
    <t>Sijer - Bqesemtoh</t>
  </si>
  <si>
    <t>C8316</t>
  </si>
  <si>
    <t>Sybriyka</t>
  </si>
  <si>
    <t>C6742</t>
  </si>
  <si>
    <t>Switiya</t>
  </si>
  <si>
    <t>C5708</t>
  </si>
  <si>
    <t>C6851</t>
  </si>
  <si>
    <t>Sahl Al-Khashab</t>
  </si>
  <si>
    <t>C6612</t>
  </si>
  <si>
    <t>Sanghara</t>
  </si>
  <si>
    <t>C4189</t>
  </si>
  <si>
    <t>Sali</t>
  </si>
  <si>
    <t>C1261</t>
  </si>
  <si>
    <t>Silsileh</t>
  </si>
  <si>
    <t>C5099</t>
  </si>
  <si>
    <t>Lower Safira</t>
  </si>
  <si>
    <t>C5758</t>
  </si>
  <si>
    <t>Baladiya</t>
  </si>
  <si>
    <t>C1669</t>
  </si>
  <si>
    <t>Albil</t>
  </si>
  <si>
    <t>C6795</t>
  </si>
  <si>
    <t>Al Bagouz</t>
  </si>
  <si>
    <t>C5678</t>
  </si>
  <si>
    <t>C5774</t>
  </si>
  <si>
    <t>Yarobiyeh - Khas Ejil</t>
  </si>
  <si>
    <t>C6856</t>
  </si>
  <si>
    <t>Jarkah</t>
  </si>
  <si>
    <t>C5757</t>
  </si>
  <si>
    <t>Jdidet Kahit</t>
  </si>
  <si>
    <t>C5760</t>
  </si>
  <si>
    <t>Jdidet Khabur</t>
  </si>
  <si>
    <t>C4320</t>
  </si>
  <si>
    <t>Jadraya</t>
  </si>
  <si>
    <t>C2074</t>
  </si>
  <si>
    <t>C4315</t>
  </si>
  <si>
    <t>Sararif</t>
  </si>
  <si>
    <t>C4186</t>
  </si>
  <si>
    <t>Upper Sheikh Sindyan</t>
  </si>
  <si>
    <t>C5153</t>
  </si>
  <si>
    <t>Hssein</t>
  </si>
  <si>
    <t>C5154</t>
  </si>
  <si>
    <t>Hreiji</t>
  </si>
  <si>
    <t>C6842</t>
  </si>
  <si>
    <t>al Hajjaj</t>
  </si>
  <si>
    <t>C4213</t>
  </si>
  <si>
    <t>Um Elgar</t>
  </si>
  <si>
    <t>C4941</t>
  </si>
  <si>
    <t>Um Eledam</t>
  </si>
  <si>
    <t>C5096</t>
  </si>
  <si>
    <t>Kasra</t>
  </si>
  <si>
    <t>C5941</t>
  </si>
  <si>
    <t>Krein</t>
  </si>
  <si>
    <t>C4755</t>
  </si>
  <si>
    <t>Karimeh</t>
  </si>
  <si>
    <t>C5198</t>
  </si>
  <si>
    <t>C5766</t>
  </si>
  <si>
    <t>C5683</t>
  </si>
  <si>
    <t>Kalta</t>
  </si>
  <si>
    <t>C5030</t>
  </si>
  <si>
    <t>C5726</t>
  </si>
  <si>
    <t>C2254</t>
  </si>
  <si>
    <t>Qadi Jrables</t>
  </si>
  <si>
    <t>C4402</t>
  </si>
  <si>
    <t>C5772</t>
  </si>
  <si>
    <t>Qadessiyeh Kajla</t>
  </si>
  <si>
    <t>C6381</t>
  </si>
  <si>
    <t>C1560</t>
  </si>
  <si>
    <t>Ferziyeh</t>
  </si>
  <si>
    <t>C4147</t>
  </si>
  <si>
    <t>Betiya</t>
  </si>
  <si>
    <t>C6735</t>
  </si>
  <si>
    <t>Al Faras</t>
  </si>
  <si>
    <t>C3866</t>
  </si>
  <si>
    <t>C6852</t>
  </si>
  <si>
    <t>Akraba</t>
  </si>
  <si>
    <t>C5044</t>
  </si>
  <si>
    <t>Western Ethamiyeh</t>
  </si>
  <si>
    <t>C5042</t>
  </si>
  <si>
    <t>Eastern Ethamiyeh</t>
  </si>
  <si>
    <t>C4145</t>
  </si>
  <si>
    <t>Eskat</t>
  </si>
  <si>
    <t>C6454</t>
  </si>
  <si>
    <t>Azzawi</t>
  </si>
  <si>
    <t>C4114</t>
  </si>
  <si>
    <t>Ariba</t>
  </si>
  <si>
    <t>C4442</t>
  </si>
  <si>
    <t>Adla</t>
  </si>
  <si>
    <t>C8036</t>
  </si>
  <si>
    <t>Abdan</t>
  </si>
  <si>
    <t>SY110300</t>
  </si>
  <si>
    <t>C6847</t>
  </si>
  <si>
    <t>Al-Thawrah</t>
  </si>
  <si>
    <t>Ayed Saghir</t>
  </si>
  <si>
    <t>C6372</t>
  </si>
  <si>
    <t>Western Alia</t>
  </si>
  <si>
    <t>C1537</t>
  </si>
  <si>
    <t>Ashur</t>
  </si>
  <si>
    <t>C4115</t>
  </si>
  <si>
    <t>C8200</t>
  </si>
  <si>
    <t>Gumazanli</t>
  </si>
  <si>
    <t>C5808</t>
  </si>
  <si>
    <t>Bir Asheq</t>
  </si>
  <si>
    <t>C4780</t>
  </si>
  <si>
    <t>Manathra</t>
  </si>
  <si>
    <t>C6715</t>
  </si>
  <si>
    <t>Al Mokbelah</t>
  </si>
  <si>
    <t>C6620</t>
  </si>
  <si>
    <t>Msheirfeh</t>
  </si>
  <si>
    <t>C6617</t>
  </si>
  <si>
    <t>Sayed Khalil</t>
  </si>
  <si>
    <t>C4399</t>
  </si>
  <si>
    <t>Middle Seha</t>
  </si>
  <si>
    <t>C5770</t>
  </si>
  <si>
    <t>Esmailieh - Fatsa Abdelesmail</t>
  </si>
  <si>
    <t>C6334</t>
  </si>
  <si>
    <t>Arshaf</t>
  </si>
  <si>
    <t>C1142</t>
  </si>
  <si>
    <t>Arhab</t>
  </si>
  <si>
    <t>C4277</t>
  </si>
  <si>
    <t>Ebneh</t>
  </si>
  <si>
    <t>C7259</t>
  </si>
  <si>
    <t>Al Iraqiyah</t>
  </si>
  <si>
    <t>C6615</t>
  </si>
  <si>
    <t>Qrsaya</t>
  </si>
  <si>
    <t>C4328</t>
  </si>
  <si>
    <t>Hila</t>
  </si>
  <si>
    <t>C4327</t>
  </si>
  <si>
    <t>Sahen</t>
  </si>
  <si>
    <t>C4324</t>
  </si>
  <si>
    <t>Baqlid</t>
  </si>
  <si>
    <t>C4323</t>
  </si>
  <si>
    <t>Anb</t>
  </si>
  <si>
    <t>C4322</t>
  </si>
  <si>
    <t>Bsanqul</t>
  </si>
  <si>
    <t>C4319</t>
  </si>
  <si>
    <t>Hmeimat</t>
  </si>
  <si>
    <t>C4317</t>
  </si>
  <si>
    <t>Matleh Ariha</t>
  </si>
  <si>
    <t>C4316</t>
  </si>
  <si>
    <t>Northern Laj</t>
  </si>
  <si>
    <t>C4314</t>
  </si>
  <si>
    <t>Bales</t>
  </si>
  <si>
    <t>C4312</t>
  </si>
  <si>
    <t>Ora Qabli - Edwan</t>
  </si>
  <si>
    <t>C4311</t>
  </si>
  <si>
    <t>Shagurit</t>
  </si>
  <si>
    <t>C8283</t>
  </si>
  <si>
    <t>Kharab Suluq</t>
  </si>
  <si>
    <t>C1469</t>
  </si>
  <si>
    <t>Tholathiyeh</t>
  </si>
  <si>
    <t>C1486</t>
  </si>
  <si>
    <t>Omsiya - Donbaly</t>
  </si>
  <si>
    <t>C1462</t>
  </si>
  <si>
    <t>Raee - Jobanli</t>
  </si>
  <si>
    <t>C1450</t>
  </si>
  <si>
    <t>Shyukh - Sheikh Oba Si</t>
  </si>
  <si>
    <t>C1483</t>
  </si>
  <si>
    <t>Talleh - Zarkani</t>
  </si>
  <si>
    <t>C6402</t>
  </si>
  <si>
    <t>Shekh Bilal</t>
  </si>
  <si>
    <t>C1468</t>
  </si>
  <si>
    <t>Bilaliyeh - Blaliko</t>
  </si>
  <si>
    <t>C1455</t>
  </si>
  <si>
    <t>Haj Khalil</t>
  </si>
  <si>
    <t>C6403</t>
  </si>
  <si>
    <t>Haidar Obasi</t>
  </si>
  <si>
    <t>C4141</t>
  </si>
  <si>
    <t>Big Hir Jamus</t>
  </si>
  <si>
    <t>C5767</t>
  </si>
  <si>
    <t>C4203</t>
  </si>
  <si>
    <t>C2115</t>
  </si>
  <si>
    <t>Kerak</t>
  </si>
  <si>
    <t>C5673</t>
  </si>
  <si>
    <t>Widyan</t>
  </si>
  <si>
    <t>C2003</t>
  </si>
  <si>
    <t>Wawiyeh - Jaql Wabran</t>
  </si>
  <si>
    <t>C6641</t>
  </si>
  <si>
    <t>Jeb Alsafa</t>
  </si>
  <si>
    <t>C1702</t>
  </si>
  <si>
    <t>Jamusiyeh</t>
  </si>
  <si>
    <t>C1562</t>
  </si>
  <si>
    <t>Jarez</t>
  </si>
  <si>
    <t>C5722</t>
  </si>
  <si>
    <t>Thulth Khneiz</t>
  </si>
  <si>
    <t>C5060</t>
  </si>
  <si>
    <t>Torat</t>
  </si>
  <si>
    <t>C6694</t>
  </si>
  <si>
    <t>Aljib</t>
  </si>
  <si>
    <t>C3940</t>
  </si>
  <si>
    <t>Taltuneh</t>
  </si>
  <si>
    <t>C1606</t>
  </si>
  <si>
    <t>Teltana</t>
  </si>
  <si>
    <t>C4394</t>
  </si>
  <si>
    <t>Tal Mghas</t>
  </si>
  <si>
    <t>C4149</t>
  </si>
  <si>
    <t>Kafarna</t>
  </si>
  <si>
    <t>C6733</t>
  </si>
  <si>
    <t>Al Abdallah</t>
  </si>
  <si>
    <t>C1260</t>
  </si>
  <si>
    <t>Ameriyeh</t>
  </si>
  <si>
    <t>C8220</t>
  </si>
  <si>
    <t>Lower Al-Thahrah</t>
  </si>
  <si>
    <t>C4386</t>
  </si>
  <si>
    <t>Tawileh</t>
  </si>
  <si>
    <t>C7915</t>
  </si>
  <si>
    <t>Saadah</t>
  </si>
  <si>
    <t>C4165</t>
  </si>
  <si>
    <t>Sardin</t>
  </si>
  <si>
    <t>C4273</t>
  </si>
  <si>
    <t>Sarja</t>
  </si>
  <si>
    <t>C7427</t>
  </si>
  <si>
    <t>Sarjableh</t>
  </si>
  <si>
    <t>C4150</t>
  </si>
  <si>
    <t>Kafrahlat Jallad</t>
  </si>
  <si>
    <t>C2082</t>
  </si>
  <si>
    <t>Siyaha - Western Saykul</t>
  </si>
  <si>
    <t>C1550</t>
  </si>
  <si>
    <t>Smal</t>
  </si>
  <si>
    <t>C4441</t>
  </si>
  <si>
    <t>Forty Seven</t>
  </si>
  <si>
    <t>C5771</t>
  </si>
  <si>
    <t>Samera - Oweija Hamad Elassaf</t>
  </si>
  <si>
    <t>C5064</t>
  </si>
  <si>
    <t>Thahr El Arab</t>
  </si>
  <si>
    <t>C3932</t>
  </si>
  <si>
    <t>C4969</t>
  </si>
  <si>
    <t>C6401</t>
  </si>
  <si>
    <t>Arab-Shekho</t>
  </si>
  <si>
    <t>ACU0106</t>
  </si>
  <si>
    <t>Al Hamran</t>
  </si>
  <si>
    <t>C6365</t>
  </si>
  <si>
    <t>Marj</t>
  </si>
  <si>
    <t>C4881</t>
  </si>
  <si>
    <t>C5775</t>
  </si>
  <si>
    <t>Leksun</t>
  </si>
  <si>
    <t>C1575</t>
  </si>
  <si>
    <t>Kaljibrin</t>
  </si>
  <si>
    <t>SY020305</t>
  </si>
  <si>
    <t>C6406</t>
  </si>
  <si>
    <t>Sheikh El-Hadid</t>
  </si>
  <si>
    <t>Kalanli</t>
  </si>
  <si>
    <t>C3879</t>
  </si>
  <si>
    <t>Kafruhin</t>
  </si>
  <si>
    <t>C1491</t>
  </si>
  <si>
    <t>Masikan</t>
  </si>
  <si>
    <t>C6404</t>
  </si>
  <si>
    <t>Hasan Klkawi</t>
  </si>
  <si>
    <t>C1481</t>
  </si>
  <si>
    <t>Atman</t>
  </si>
  <si>
    <t>C6740</t>
  </si>
  <si>
    <t>Majlub</t>
  </si>
  <si>
    <t>C7497</t>
  </si>
  <si>
    <t>Kribet Al Zara</t>
  </si>
  <si>
    <t>C4747</t>
  </si>
  <si>
    <t>Kherbet Elthibeh Qahtaiyeh</t>
  </si>
  <si>
    <t>C5157</t>
  </si>
  <si>
    <t>C4406</t>
  </si>
  <si>
    <t>Beida</t>
  </si>
  <si>
    <t>C5773</t>
  </si>
  <si>
    <t>Baydar - Fatsa Birm</t>
  </si>
  <si>
    <t>C4321</t>
  </si>
  <si>
    <t>Beftamun</t>
  </si>
  <si>
    <t>C5063</t>
  </si>
  <si>
    <t>Bsheiriyeh</t>
  </si>
  <si>
    <t>C6689</t>
  </si>
  <si>
    <t>Bshmaron</t>
  </si>
  <si>
    <t>C7724</t>
  </si>
  <si>
    <t>Rujum Ayar</t>
  </si>
  <si>
    <t>C5761</t>
  </si>
  <si>
    <t>Abu Touta</t>
  </si>
  <si>
    <t>C5714</t>
  </si>
  <si>
    <t>Rabee'a</t>
  </si>
  <si>
    <t>C5202</t>
  </si>
  <si>
    <t>C4712</t>
  </si>
  <si>
    <t>Dikiyeh</t>
  </si>
  <si>
    <t>C6633</t>
  </si>
  <si>
    <t>Beeret Kaftin</t>
  </si>
  <si>
    <t>C6860</t>
  </si>
  <si>
    <t>Ber-hmad</t>
  </si>
  <si>
    <t>C7266</t>
  </si>
  <si>
    <t>Bayt Sulum</t>
  </si>
  <si>
    <t>C4756</t>
  </si>
  <si>
    <t>Bayandur</t>
  </si>
  <si>
    <t>C4410</t>
  </si>
  <si>
    <t>Abu Tineh</t>
  </si>
  <si>
    <t>C4310</t>
  </si>
  <si>
    <t>Baydar Shamsu</t>
  </si>
  <si>
    <t>C4555</t>
  </si>
  <si>
    <t>Tartab</t>
  </si>
  <si>
    <t>C4201</t>
  </si>
  <si>
    <t>Bkafla</t>
  </si>
  <si>
    <t>C4191</t>
  </si>
  <si>
    <t>Balmis</t>
  </si>
  <si>
    <t>C4162</t>
  </si>
  <si>
    <t>Banabel</t>
  </si>
  <si>
    <t>C6632</t>
  </si>
  <si>
    <t>Habat</t>
  </si>
  <si>
    <t>C5764</t>
  </si>
  <si>
    <t>C5763</t>
  </si>
  <si>
    <t>Hala - Khas Hbal</t>
  </si>
  <si>
    <t>C3867</t>
  </si>
  <si>
    <t>Nayrab</t>
  </si>
  <si>
    <t>C6692</t>
  </si>
  <si>
    <t>Mashhad Ruhin</t>
  </si>
  <si>
    <t>C6379</t>
  </si>
  <si>
    <t>Masaada</t>
  </si>
  <si>
    <t>C7610</t>
  </si>
  <si>
    <t>Mazraat Haydar Pasha</t>
  </si>
  <si>
    <t>C5106</t>
  </si>
  <si>
    <t>Mhemideh</t>
  </si>
  <si>
    <t>C6854</t>
  </si>
  <si>
    <t>Mahmadeh</t>
  </si>
  <si>
    <t>C4330</t>
  </si>
  <si>
    <t>C2223</t>
  </si>
  <si>
    <t>Lower Um Rotha</t>
  </si>
  <si>
    <t>C4573</t>
  </si>
  <si>
    <t>Tal Odeh Quamishli</t>
  </si>
  <si>
    <t>C1951</t>
  </si>
  <si>
    <t>C1781</t>
  </si>
  <si>
    <t>Big Madneh</t>
  </si>
  <si>
    <t>C1707</t>
  </si>
  <si>
    <t>Boyer</t>
  </si>
  <si>
    <t>C1558</t>
  </si>
  <si>
    <t>Tatiyeh</t>
  </si>
  <si>
    <t>C1484</t>
  </si>
  <si>
    <t>C1473</t>
  </si>
  <si>
    <t>Beit Adin</t>
  </si>
  <si>
    <t>C1386</t>
  </si>
  <si>
    <t>Mreimin Afrin</t>
  </si>
  <si>
    <t>C5045</t>
  </si>
  <si>
    <t>Tal Abbud</t>
  </si>
  <si>
    <t>C2068</t>
  </si>
  <si>
    <t>Jalabiyeh</t>
  </si>
  <si>
    <t>C4391</t>
  </si>
  <si>
    <t>Jafr</t>
  </si>
  <si>
    <t>C6618</t>
  </si>
  <si>
    <t>Jeser Maksour</t>
  </si>
  <si>
    <t>C2224</t>
  </si>
  <si>
    <t>Jamel</t>
  </si>
  <si>
    <t>C5929</t>
  </si>
  <si>
    <t>C4137</t>
  </si>
  <si>
    <t>Tlul</t>
  </si>
  <si>
    <t>C6638</t>
  </si>
  <si>
    <t>Kharab Amer</t>
  </si>
  <si>
    <t>C6639</t>
  </si>
  <si>
    <t>Kharab Sultan</t>
  </si>
  <si>
    <t>C6637</t>
  </si>
  <si>
    <t>Kharab Khalil</t>
  </si>
  <si>
    <t>C4136</t>
  </si>
  <si>
    <t>Ein Elbikara</t>
  </si>
  <si>
    <t>C1531</t>
  </si>
  <si>
    <t>Darmash - Darmashkanli</t>
  </si>
  <si>
    <t>C4252</t>
  </si>
  <si>
    <t>C1495</t>
  </si>
  <si>
    <t>Dama - Ayki Dam</t>
  </si>
  <si>
    <t>C5716</t>
  </si>
  <si>
    <t>Abu Kabret Al Rashid</t>
  </si>
  <si>
    <t>C6839</t>
  </si>
  <si>
    <t>Abu Assi</t>
  </si>
  <si>
    <t>C4129</t>
  </si>
  <si>
    <t>Deir Hassan - Darhashan</t>
  </si>
  <si>
    <t>C1506</t>
  </si>
  <si>
    <t>Doraq</t>
  </si>
  <si>
    <t>C5710</t>
  </si>
  <si>
    <t>C5730</t>
  </si>
  <si>
    <t>Rashid</t>
  </si>
  <si>
    <t>C7593</t>
  </si>
  <si>
    <t>Dulaym</t>
  </si>
  <si>
    <t>C2217</t>
  </si>
  <si>
    <t>Dabis</t>
  </si>
  <si>
    <t>C5687</t>
  </si>
  <si>
    <t>Eastern Khayala</t>
  </si>
  <si>
    <t>C5688</t>
  </si>
  <si>
    <t>Khayala</t>
  </si>
  <si>
    <t>C5699</t>
  </si>
  <si>
    <t>Raeqqet Samra</t>
  </si>
  <si>
    <t>C2236</t>
  </si>
  <si>
    <t>Yusef Elbeik</t>
  </si>
  <si>
    <t>C5741</t>
  </si>
  <si>
    <t>Yaarub</t>
  </si>
  <si>
    <t>C4220</t>
  </si>
  <si>
    <t>Watba</t>
  </si>
  <si>
    <t>C6840</t>
  </si>
  <si>
    <t>Big Ayed</t>
  </si>
  <si>
    <t>C4194</t>
  </si>
  <si>
    <t>Um Rish</t>
  </si>
  <si>
    <t>C5120</t>
  </si>
  <si>
    <t>Sabha</t>
  </si>
  <si>
    <t>C6916</t>
  </si>
  <si>
    <t>Al Saleheh</t>
  </si>
  <si>
    <t>C1524</t>
  </si>
  <si>
    <t>Qatmet Efrin</t>
  </si>
  <si>
    <t>C4219</t>
  </si>
  <si>
    <t>Frikeh</t>
  </si>
  <si>
    <t>C7665</t>
  </si>
  <si>
    <t>Tall Shair</t>
  </si>
  <si>
    <t>C6693</t>
  </si>
  <si>
    <t>Burdaqly</t>
  </si>
  <si>
    <t>C4276</t>
  </si>
  <si>
    <t>Berjhab</t>
  </si>
  <si>
    <t>C8264</t>
  </si>
  <si>
    <t>Bablan</t>
  </si>
  <si>
    <t>C1272</t>
  </si>
  <si>
    <t>Bab Laymun</t>
  </si>
  <si>
    <t>C8292</t>
  </si>
  <si>
    <t>Shaltah</t>
  </si>
  <si>
    <t>C6701</t>
  </si>
  <si>
    <t>Magharet Jamous</t>
  </si>
  <si>
    <t>C6712</t>
  </si>
  <si>
    <t>Ma'ar Tab'i</t>
  </si>
  <si>
    <t>C4279</t>
  </si>
  <si>
    <t>Maarzaf</t>
  </si>
  <si>
    <t>C4281</t>
  </si>
  <si>
    <t>Mseibin</t>
  </si>
  <si>
    <t>C5717</t>
  </si>
  <si>
    <t>Upper Khneiz</t>
  </si>
  <si>
    <t>C4242</t>
  </si>
  <si>
    <t>Ramadiyeh</t>
  </si>
  <si>
    <t>C2237</t>
  </si>
  <si>
    <t>Qirata</t>
  </si>
  <si>
    <t>C2241</t>
  </si>
  <si>
    <t>Qandariya</t>
  </si>
  <si>
    <t>C1733</t>
  </si>
  <si>
    <t>Little Kharufiyeh</t>
  </si>
  <si>
    <t>C2229</t>
  </si>
  <si>
    <t>Himar</t>
  </si>
  <si>
    <t>C4135</t>
  </si>
  <si>
    <t>Foziyeh</t>
  </si>
  <si>
    <t>C2214</t>
  </si>
  <si>
    <t>Halawanji</t>
  </si>
  <si>
    <t>C6697</t>
  </si>
  <si>
    <t>Qirmida</t>
  </si>
  <si>
    <t>C3868</t>
  </si>
  <si>
    <t>Ein Shib</t>
  </si>
  <si>
    <t>C4204</t>
  </si>
  <si>
    <t>Ein Elsoda</t>
  </si>
  <si>
    <t>C6835</t>
  </si>
  <si>
    <t>Al-Msheirfeh</t>
  </si>
  <si>
    <t>C5792</t>
  </si>
  <si>
    <t>C4283</t>
  </si>
  <si>
    <t>Kafrlata</t>
  </si>
  <si>
    <t>C4282</t>
  </si>
  <si>
    <t>Kafraziba</t>
  </si>
  <si>
    <t>C1522</t>
  </si>
  <si>
    <t>Kafroum</t>
  </si>
  <si>
    <t>C2243</t>
  </si>
  <si>
    <t>Hfeira</t>
  </si>
  <si>
    <t>C5703</t>
  </si>
  <si>
    <t>Hettin</t>
  </si>
  <si>
    <t>C5702</t>
  </si>
  <si>
    <t>Hazimeh</t>
  </si>
  <si>
    <t>C4290</t>
  </si>
  <si>
    <t>Motaram</t>
  </si>
  <si>
    <t>C4284</t>
  </si>
  <si>
    <t>Nahleh</t>
  </si>
  <si>
    <t>C4288</t>
  </si>
  <si>
    <t>Korin</t>
  </si>
  <si>
    <t>C4218</t>
  </si>
  <si>
    <t>Tal Hamki</t>
  </si>
  <si>
    <t>C4199</t>
  </si>
  <si>
    <t>C4193</t>
  </si>
  <si>
    <t>Bsheiriyeh - Bello</t>
  </si>
  <si>
    <t>C6517</t>
  </si>
  <si>
    <t>Qaysoum</t>
  </si>
  <si>
    <t>C5818</t>
  </si>
  <si>
    <t>Ras Kbir</t>
  </si>
  <si>
    <t>C6700</t>
  </si>
  <si>
    <t>Alshamra</t>
  </si>
  <si>
    <t>C1517</t>
  </si>
  <si>
    <t>Sim Omariyeh</t>
  </si>
  <si>
    <t>C4197</t>
  </si>
  <si>
    <t>Upper Shghur</t>
  </si>
  <si>
    <t>C1255</t>
  </si>
  <si>
    <t>Shawa</t>
  </si>
  <si>
    <t>C8235</t>
  </si>
  <si>
    <t>Sinka</t>
  </si>
  <si>
    <t>C5718</t>
  </si>
  <si>
    <t>C4134</t>
  </si>
  <si>
    <t>Hamziyeh</t>
  </si>
  <si>
    <t>C5729</t>
  </si>
  <si>
    <t>Andalus</t>
  </si>
  <si>
    <t>C1543</t>
  </si>
  <si>
    <t>Amiriya - Meirkan</t>
  </si>
  <si>
    <t>C5692</t>
  </si>
  <si>
    <t>Yamama</t>
  </si>
  <si>
    <t>C2226</t>
  </si>
  <si>
    <t>Lower Jrables</t>
  </si>
  <si>
    <t>C2230</t>
  </si>
  <si>
    <t>Sreisat</t>
  </si>
  <si>
    <t>C2007</t>
  </si>
  <si>
    <t>C8338</t>
  </si>
  <si>
    <t>Al-Hafriya</t>
  </si>
  <si>
    <t>C2215</t>
  </si>
  <si>
    <t>Hjeileh - Jrables</t>
  </si>
  <si>
    <t>C8339</t>
  </si>
  <si>
    <t>Haj Nayef </t>
  </si>
  <si>
    <t>C6734</t>
  </si>
  <si>
    <t>Al Hamia</t>
  </si>
  <si>
    <t>C2231</t>
  </si>
  <si>
    <t>Hadra - Big Baldaq</t>
  </si>
  <si>
    <t>C4206</t>
  </si>
  <si>
    <t>Qaysiyeh</t>
  </si>
  <si>
    <t>C6642</t>
  </si>
  <si>
    <t>Qulaia</t>
  </si>
  <si>
    <t>C1514</t>
  </si>
  <si>
    <t>Qastal</t>
  </si>
  <si>
    <t>C1509</t>
  </si>
  <si>
    <t>Qarra</t>
  </si>
  <si>
    <t>C1678</t>
  </si>
  <si>
    <t>C3875</t>
  </si>
  <si>
    <t>Arshani</t>
  </si>
  <si>
    <t>C4245</t>
  </si>
  <si>
    <t>Amud</t>
  </si>
  <si>
    <t>C2221</t>
  </si>
  <si>
    <t>Thahr Elmaghayer</t>
  </si>
  <si>
    <t>C5704</t>
  </si>
  <si>
    <t>Hawi Elhawa</t>
  </si>
  <si>
    <t>C4208</t>
  </si>
  <si>
    <t>Jannet Elqora</t>
  </si>
  <si>
    <t>C6699</t>
  </si>
  <si>
    <t>Almilk</t>
  </si>
  <si>
    <t>C2218</t>
  </si>
  <si>
    <t>Maghayer - Qorq Mghar</t>
  </si>
  <si>
    <t>C4190</t>
  </si>
  <si>
    <t>Maalaqa - Bishlamon</t>
  </si>
  <si>
    <t>C4243</t>
  </si>
  <si>
    <t>Mazuleh</t>
  </si>
  <si>
    <t>C4244</t>
  </si>
  <si>
    <t>Matleh - Batlaya</t>
  </si>
  <si>
    <t>C4187</t>
  </si>
  <si>
    <t>C4133</t>
  </si>
  <si>
    <t>Abu Talha</t>
  </si>
  <si>
    <t>C1479</t>
  </si>
  <si>
    <t>Ada</t>
  </si>
  <si>
    <t>C1459</t>
  </si>
  <si>
    <t>C1453</t>
  </si>
  <si>
    <t>Sheikh Mohammed</t>
  </si>
  <si>
    <t>C1471</t>
  </si>
  <si>
    <t>Birein - Jtal Qoyo</t>
  </si>
  <si>
    <t>C1477</t>
  </si>
  <si>
    <t>Jalqama</t>
  </si>
  <si>
    <t>C1452</t>
  </si>
  <si>
    <t>Hamshu - Hamashtlak</t>
  </si>
  <si>
    <t>C6702</t>
  </si>
  <si>
    <t>Alfauri</t>
  </si>
  <si>
    <t>C5728</t>
  </si>
  <si>
    <t>Ghota</t>
  </si>
  <si>
    <t>C1971</t>
  </si>
  <si>
    <t>Ghassaniyeh - Qorret Halanj</t>
  </si>
  <si>
    <t>C4124</t>
  </si>
  <si>
    <t>Tilaada</t>
  </si>
  <si>
    <t>C4240</t>
  </si>
  <si>
    <t>Ghazala - Mgheidleh</t>
  </si>
  <si>
    <t>C1511</t>
  </si>
  <si>
    <t>C5097</t>
  </si>
  <si>
    <t>Ali</t>
  </si>
  <si>
    <t>C6640</t>
  </si>
  <si>
    <t>Al Areen - Kastanah Fawqan</t>
  </si>
  <si>
    <t>C8260</t>
  </si>
  <si>
    <t>Al Orobah</t>
  </si>
  <si>
    <t>C4248</t>
  </si>
  <si>
    <t>Andnaniyeh - Farjein</t>
  </si>
  <si>
    <t>C4272</t>
  </si>
  <si>
    <t>C1499</t>
  </si>
  <si>
    <t>Zaytuneh</t>
  </si>
  <si>
    <t>C7930</t>
  </si>
  <si>
    <t>Ziyadiyeh</t>
  </si>
  <si>
    <t>C4236</t>
  </si>
  <si>
    <t>Sawadiya - Nabhan</t>
  </si>
  <si>
    <t>C4210</t>
  </si>
  <si>
    <t>C6797</t>
  </si>
  <si>
    <t>Alsafafnah</t>
  </si>
  <si>
    <t>C4138</t>
  </si>
  <si>
    <t>C1508</t>
  </si>
  <si>
    <t>Ser - Sarnjak</t>
  </si>
  <si>
    <t>C4246</t>
  </si>
  <si>
    <t>Sadiyeh - Bsentiya</t>
  </si>
  <si>
    <t>C5719</t>
  </si>
  <si>
    <t>Sahl</t>
  </si>
  <si>
    <t>C4250</t>
  </si>
  <si>
    <t>Zahraa - Kherbet Amud</t>
  </si>
  <si>
    <t>C7629</t>
  </si>
  <si>
    <t>Ayn Al Bayda</t>
  </si>
  <si>
    <t>C4221</t>
  </si>
  <si>
    <t>Marj Elzohur</t>
  </si>
  <si>
    <t>C4202</t>
  </si>
  <si>
    <t>Ein Elhamra</t>
  </si>
  <si>
    <t>C4200</t>
  </si>
  <si>
    <t>Bzeit</t>
  </si>
  <si>
    <t>C4212</t>
  </si>
  <si>
    <t>Western Marj Akhdar</t>
  </si>
  <si>
    <t>C4215</t>
  </si>
  <si>
    <t>Eastern Marj Akhdar</t>
  </si>
  <si>
    <t>C2232</t>
  </si>
  <si>
    <t>Mahsana - Mahsanli</t>
  </si>
  <si>
    <t>C1502</t>
  </si>
  <si>
    <t>Mhabbaba - Naz Oshaghi</t>
  </si>
  <si>
    <t>C7490</t>
  </si>
  <si>
    <t>Koban</t>
  </si>
  <si>
    <t>C4143</t>
  </si>
  <si>
    <t>Azmarin</t>
  </si>
  <si>
    <t>C5093</t>
  </si>
  <si>
    <t>Zghir Jazireh</t>
  </si>
  <si>
    <t>C1138</t>
  </si>
  <si>
    <t>Zarzita</t>
  </si>
  <si>
    <t>C1492</t>
  </si>
  <si>
    <t>Koran Afrin</t>
  </si>
  <si>
    <t>C1472</t>
  </si>
  <si>
    <t>Thadi - Mamali</t>
  </si>
  <si>
    <t>C1489</t>
  </si>
  <si>
    <t>Halil - Holilo</t>
  </si>
  <si>
    <t>C8257</t>
  </si>
  <si>
    <t>Hopkan</t>
  </si>
  <si>
    <t>C1464</t>
  </si>
  <si>
    <t>Taqiyeh - Kamrash</t>
  </si>
  <si>
    <t>C8249</t>
  </si>
  <si>
    <t>Sherbanli</t>
  </si>
  <si>
    <t>C1487</t>
  </si>
  <si>
    <t>Musiyeh - Oba Si</t>
  </si>
  <si>
    <t>C2235</t>
  </si>
  <si>
    <t>Big Majra</t>
  </si>
  <si>
    <t>C2239</t>
  </si>
  <si>
    <t>Little Majra</t>
  </si>
  <si>
    <t>C1515</t>
  </si>
  <si>
    <t>Doha</t>
  </si>
  <si>
    <t>C5938</t>
  </si>
  <si>
    <t>Sefsafa</t>
  </si>
  <si>
    <t>C2216</t>
  </si>
  <si>
    <t>Lower Bir</t>
  </si>
  <si>
    <t>C1503</t>
  </si>
  <si>
    <t>Bayaa</t>
  </si>
  <si>
    <t>C4116</t>
  </si>
  <si>
    <t>Besnaya - Bseineh</t>
  </si>
  <si>
    <t>C6803</t>
  </si>
  <si>
    <t>Abu Hasan</t>
  </si>
  <si>
    <t>C8274</t>
  </si>
  <si>
    <t>Bait Hussain</t>
  </si>
  <si>
    <t>C8267</t>
  </si>
  <si>
    <t>Ballorsanak</t>
  </si>
  <si>
    <t>C5686</t>
  </si>
  <si>
    <t>Tawi Rumman</t>
  </si>
  <si>
    <t>C7094</t>
  </si>
  <si>
    <t>Tash Bash</t>
  </si>
  <si>
    <t>C4144</t>
  </si>
  <si>
    <t>Bozanti</t>
  </si>
  <si>
    <t>C5685</t>
  </si>
  <si>
    <t>Zahera</t>
  </si>
  <si>
    <t>C3906</t>
  </si>
  <si>
    <t>Toum</t>
  </si>
  <si>
    <t>C5937</t>
  </si>
  <si>
    <t>Hora</t>
  </si>
  <si>
    <t>C2240</t>
  </si>
  <si>
    <t>Mazaalah</t>
  </si>
  <si>
    <t>C2222</t>
  </si>
  <si>
    <t>Treikhem</t>
  </si>
  <si>
    <t>C4254</t>
  </si>
  <si>
    <t>Mreimin</t>
  </si>
  <si>
    <t>C3878</t>
  </si>
  <si>
    <t>Martein</t>
  </si>
  <si>
    <t>C2017</t>
  </si>
  <si>
    <t>Mazdalfa - Bistek</t>
  </si>
  <si>
    <t>C7106</t>
  </si>
  <si>
    <t>Baghdic</t>
  </si>
  <si>
    <t>C5107</t>
  </si>
  <si>
    <t>Breiha</t>
  </si>
  <si>
    <t>C1523</t>
  </si>
  <si>
    <t>Marsawa</t>
  </si>
  <si>
    <t>C1520</t>
  </si>
  <si>
    <t>Mashaala</t>
  </si>
  <si>
    <t>C4237</t>
  </si>
  <si>
    <t>Turin</t>
  </si>
  <si>
    <t>C5713</t>
  </si>
  <si>
    <t>Jalaa</t>
  </si>
  <si>
    <t>C4528</t>
  </si>
  <si>
    <t>C4543</t>
  </si>
  <si>
    <t>Abu Rasin Quamishli</t>
  </si>
  <si>
    <t>C4542</t>
  </si>
  <si>
    <t>Abu Thweil</t>
  </si>
  <si>
    <t>C6775</t>
  </si>
  <si>
    <t>Mafraq Siddiq</t>
  </si>
  <si>
    <t>C4955</t>
  </si>
  <si>
    <t>Lower Kherbet Elbir</t>
  </si>
  <si>
    <t>C4544</t>
  </si>
  <si>
    <t>Big Dalawiya</t>
  </si>
  <si>
    <t>C4530</t>
  </si>
  <si>
    <t>Dudan</t>
  </si>
  <si>
    <t>C4532</t>
  </si>
  <si>
    <t>Rashwaniyeh</t>
  </si>
  <si>
    <t>C4346</t>
  </si>
  <si>
    <t>Rafraf</t>
  </si>
  <si>
    <t>C4565</t>
  </si>
  <si>
    <t>C7734</t>
  </si>
  <si>
    <t>Wijan</t>
  </si>
  <si>
    <t>C8323</t>
  </si>
  <si>
    <t>Himo</t>
  </si>
  <si>
    <t>C7682</t>
  </si>
  <si>
    <t>Hylanah</t>
  </si>
  <si>
    <t>C4582</t>
  </si>
  <si>
    <t>Hayahi</t>
  </si>
  <si>
    <t>C7525</t>
  </si>
  <si>
    <t>Umm al Quasir</t>
  </si>
  <si>
    <t>C4717</t>
  </si>
  <si>
    <t>Um Rabee</t>
  </si>
  <si>
    <t>C7731</t>
  </si>
  <si>
    <t>Shibaniyah</t>
  </si>
  <si>
    <t>C4571</t>
  </si>
  <si>
    <t>Western Tal Steeh</t>
  </si>
  <si>
    <t>C4574</t>
  </si>
  <si>
    <t>Big Bawe</t>
  </si>
  <si>
    <t>C4525</t>
  </si>
  <si>
    <t>Shamasiyeh</t>
  </si>
  <si>
    <t>C4720</t>
  </si>
  <si>
    <t>Khorzeh</t>
  </si>
  <si>
    <t>C4384</t>
  </si>
  <si>
    <t>Western Rihaniya</t>
  </si>
  <si>
    <t>C4693</t>
  </si>
  <si>
    <t>Tal Habash</t>
  </si>
  <si>
    <t>C4371</t>
  </si>
  <si>
    <t>Tal Baydar Haskeh</t>
  </si>
  <si>
    <t>C4704</t>
  </si>
  <si>
    <t>Tal Aswad Amudeh</t>
  </si>
  <si>
    <t>C4706</t>
  </si>
  <si>
    <t>C4531</t>
  </si>
  <si>
    <t>Tal Elthahab Quamishli</t>
  </si>
  <si>
    <t>C4714</t>
  </si>
  <si>
    <t>Khaled</t>
  </si>
  <si>
    <t>C7516</t>
  </si>
  <si>
    <t>tall al Khider</t>
  </si>
  <si>
    <t>C4429</t>
  </si>
  <si>
    <t>Tal Eljamiliyeh</t>
  </si>
  <si>
    <t>C8276</t>
  </si>
  <si>
    <t>Ain Al Abed</t>
  </si>
  <si>
    <t>C7681</t>
  </si>
  <si>
    <t>Mas'adat Al-Yarobeyeh</t>
  </si>
  <si>
    <t>C4446</t>
  </si>
  <si>
    <t>Shaddadah</t>
  </si>
  <si>
    <t>C4567</t>
  </si>
  <si>
    <t>Kherbet Amu</t>
  </si>
  <si>
    <t>C4558</t>
  </si>
  <si>
    <t>Kherbet Daher</t>
  </si>
  <si>
    <t>C4340</t>
  </si>
  <si>
    <t>Kherbet Elias</t>
  </si>
  <si>
    <t>C4546</t>
  </si>
  <si>
    <t>Takht Elshmasiyeh</t>
  </si>
  <si>
    <t>C4438</t>
  </si>
  <si>
    <t>Eastern Rashidiyeh</t>
  </si>
  <si>
    <t>C4445</t>
  </si>
  <si>
    <t>Eastern Henna</t>
  </si>
  <si>
    <t>C6747</t>
  </si>
  <si>
    <t>Western Henna</t>
  </si>
  <si>
    <t>C4737</t>
  </si>
  <si>
    <t>Koub</t>
  </si>
  <si>
    <t>C6466</t>
  </si>
  <si>
    <t>Krefati</t>
  </si>
  <si>
    <t>C4970</t>
  </si>
  <si>
    <t>Adnan</t>
  </si>
  <si>
    <t>C6772</t>
  </si>
  <si>
    <t>Tal Za'tar</t>
  </si>
  <si>
    <t>C4684</t>
  </si>
  <si>
    <t>Tal Khanzir</t>
  </si>
  <si>
    <t>C6447</t>
  </si>
  <si>
    <t>Al-Ashrah</t>
  </si>
  <si>
    <t>C4534</t>
  </si>
  <si>
    <t>Tal Fares</t>
  </si>
  <si>
    <t>C4566</t>
  </si>
  <si>
    <t>Jermez</t>
  </si>
  <si>
    <t>C4554</t>
  </si>
  <si>
    <t>Jaddue</t>
  </si>
  <si>
    <t>C4718</t>
  </si>
  <si>
    <t>Sabahiyeh</t>
  </si>
  <si>
    <t>C4541</t>
  </si>
  <si>
    <t>C4526</t>
  </si>
  <si>
    <t>Hatemiyeh</t>
  </si>
  <si>
    <t>C4575</t>
  </si>
  <si>
    <t>Um Elfursan</t>
  </si>
  <si>
    <t>C4355</t>
  </si>
  <si>
    <t>Um Eldibis Elhiskeh</t>
  </si>
  <si>
    <t>C4572</t>
  </si>
  <si>
    <t>Al-Qusayr</t>
  </si>
  <si>
    <t>C4564</t>
  </si>
  <si>
    <t>C4688</t>
  </si>
  <si>
    <t>C6366</t>
  </si>
  <si>
    <t>Amer</t>
  </si>
  <si>
    <t>C4569</t>
  </si>
  <si>
    <t>Hamu</t>
  </si>
  <si>
    <t>C4683</t>
  </si>
  <si>
    <t>Jorhariyeh</t>
  </si>
  <si>
    <t>C7495</t>
  </si>
  <si>
    <t>Al Wasittah tal tamer</t>
  </si>
  <si>
    <t>C4699</t>
  </si>
  <si>
    <t>Talil</t>
  </si>
  <si>
    <t>C4707</t>
  </si>
  <si>
    <t>Sardaq</t>
  </si>
  <si>
    <t>C4347</t>
  </si>
  <si>
    <t>Western Sabe Skur</t>
  </si>
  <si>
    <t>C4951</t>
  </si>
  <si>
    <t>Tal Mashan</t>
  </si>
  <si>
    <t>C4960</t>
  </si>
  <si>
    <t>Tal Dweim</t>
  </si>
  <si>
    <t>C8202</t>
  </si>
  <si>
    <t>Al Madina</t>
  </si>
  <si>
    <t>C4536</t>
  </si>
  <si>
    <t>Kita</t>
  </si>
  <si>
    <t>C4434</t>
  </si>
  <si>
    <t>Kon Attar</t>
  </si>
  <si>
    <t>C7733</t>
  </si>
  <si>
    <t>Gundor</t>
  </si>
  <si>
    <t>C8318</t>
  </si>
  <si>
    <t>Thabanah</t>
  </si>
  <si>
    <t>C4722</t>
  </si>
  <si>
    <t>Western Raya</t>
  </si>
  <si>
    <t>C4721</t>
  </si>
  <si>
    <t>Rayat Elkhalil</t>
  </si>
  <si>
    <t>C4560</t>
  </si>
  <si>
    <t>Rehiyeh</t>
  </si>
  <si>
    <t>C4539</t>
  </si>
  <si>
    <t>Big Dankhiyeh</t>
  </si>
  <si>
    <t>C7686</t>
  </si>
  <si>
    <t>Bir Bazan</t>
  </si>
  <si>
    <t>C8329</t>
  </si>
  <si>
    <t>Bahira</t>
  </si>
  <si>
    <t>C4694</t>
  </si>
  <si>
    <t>Tor Elyas</t>
  </si>
  <si>
    <t>C4359</t>
  </si>
  <si>
    <t>Eastern Taban</t>
  </si>
  <si>
    <t>C4354</t>
  </si>
  <si>
    <t>Safya</t>
  </si>
  <si>
    <t>C4380</t>
  </si>
  <si>
    <t>Msheirfet Elashmal</t>
  </si>
  <si>
    <t>C7451</t>
  </si>
  <si>
    <t>Meshrahah</t>
  </si>
  <si>
    <t>C4382</t>
  </si>
  <si>
    <t>Masudiyeh Elbizara</t>
  </si>
  <si>
    <t>C7553</t>
  </si>
  <si>
    <t>Mesamir Arab</t>
  </si>
  <si>
    <t>C4579</t>
  </si>
  <si>
    <t>Maryuza</t>
  </si>
  <si>
    <t>C4731</t>
  </si>
  <si>
    <t>Markab</t>
  </si>
  <si>
    <t>C4420</t>
  </si>
  <si>
    <t>Tal Arbush</t>
  </si>
  <si>
    <t>C6779</t>
  </si>
  <si>
    <t>Tal Tawel</t>
  </si>
  <si>
    <t>C6467</t>
  </si>
  <si>
    <t>Al-Jadideh</t>
  </si>
  <si>
    <t>C1399</t>
  </si>
  <si>
    <t>Deir Hasan</t>
  </si>
  <si>
    <t>C1404</t>
  </si>
  <si>
    <t>Khalil - Khleilak</t>
  </si>
  <si>
    <t>C8278</t>
  </si>
  <si>
    <t>Kurazli</t>
  </si>
  <si>
    <t>C1417</t>
  </si>
  <si>
    <t>Hozan</t>
  </si>
  <si>
    <t>C8286</t>
  </si>
  <si>
    <t>Ali Jaru</t>
  </si>
  <si>
    <t>C1416</t>
  </si>
  <si>
    <t>Qastal Miqdad</t>
  </si>
  <si>
    <t>C1405</t>
  </si>
  <si>
    <t>Sagher - Sagher Oba Si</t>
  </si>
  <si>
    <t>C1414</t>
  </si>
  <si>
    <t>Marwiyeh</t>
  </si>
  <si>
    <t>C1392</t>
  </si>
  <si>
    <t>Samha Kilani</t>
  </si>
  <si>
    <t>C1413</t>
  </si>
  <si>
    <t>Mudallala Afrin - Eastern Kotanly</t>
  </si>
  <si>
    <t>C7640</t>
  </si>
  <si>
    <t>Jolaqi</t>
  </si>
  <si>
    <t>C8289</t>
  </si>
  <si>
    <t>Hafatro</t>
  </si>
  <si>
    <t>C8263</t>
  </si>
  <si>
    <t>Beylan</t>
  </si>
  <si>
    <t>C8293</t>
  </si>
  <si>
    <t>Hayamli</t>
  </si>
  <si>
    <t>C1407</t>
  </si>
  <si>
    <t>Bali - Koy</t>
  </si>
  <si>
    <t>C1394</t>
  </si>
  <si>
    <t>Khader</t>
  </si>
  <si>
    <t>C1415</t>
  </si>
  <si>
    <t>Qotan</t>
  </si>
  <si>
    <t>C1418</t>
  </si>
  <si>
    <t>Qorna</t>
  </si>
  <si>
    <t>C1401</t>
  </si>
  <si>
    <t>C1403</t>
  </si>
  <si>
    <t>Ras Ahmar</t>
  </si>
  <si>
    <t>C1398</t>
  </si>
  <si>
    <t>Dik</t>
  </si>
  <si>
    <t>C1408</t>
  </si>
  <si>
    <t>Ali Elatrash - Olikar</t>
  </si>
  <si>
    <t>C1409</t>
  </si>
  <si>
    <t>Okan</t>
  </si>
  <si>
    <t>C1406</t>
  </si>
  <si>
    <t>Za'ra</t>
  </si>
  <si>
    <t>C1393</t>
  </si>
  <si>
    <t>Oba Beik Oba Basi</t>
  </si>
  <si>
    <t>C1395</t>
  </si>
  <si>
    <t>Obudan</t>
  </si>
  <si>
    <t>C1396</t>
  </si>
  <si>
    <t>Sharqan</t>
  </si>
  <si>
    <t>C1410</t>
  </si>
  <si>
    <t>Sheikh Khoraz</t>
  </si>
  <si>
    <t>C1412</t>
  </si>
  <si>
    <t>Tafla</t>
  </si>
  <si>
    <t>C6396</t>
  </si>
  <si>
    <t>Zfnek</t>
  </si>
  <si>
    <t>C8285</t>
  </si>
  <si>
    <t>Dobera</t>
  </si>
  <si>
    <t>C1391</t>
  </si>
  <si>
    <t>C7567</t>
  </si>
  <si>
    <t>Karri</t>
  </si>
  <si>
    <t>C8287</t>
  </si>
  <si>
    <t>Qarah Baba</t>
  </si>
  <si>
    <t>C1480</t>
  </si>
  <si>
    <t>Qalam - Bandrak</t>
  </si>
  <si>
    <t>C1454</t>
  </si>
  <si>
    <t>Dawdaw</t>
  </si>
  <si>
    <t>C1490</t>
  </si>
  <si>
    <t>Kusan</t>
  </si>
  <si>
    <t>C1474</t>
  </si>
  <si>
    <t>Lower Dhak - Kolyan</t>
  </si>
  <si>
    <t>C1466</t>
  </si>
  <si>
    <t>Upper Dhak - Upper Kolyan</t>
  </si>
  <si>
    <t>C1465</t>
  </si>
  <si>
    <t>Barband</t>
  </si>
  <si>
    <t>C1470</t>
  </si>
  <si>
    <t>Little Siwan - Little Jaqmaq</t>
  </si>
  <si>
    <t>C1478</t>
  </si>
  <si>
    <t>Big Siwan</t>
  </si>
  <si>
    <t>C1451</t>
  </si>
  <si>
    <t>Ghizlan - Jilani</t>
  </si>
  <si>
    <t>C8280</t>
  </si>
  <si>
    <t>Jainka</t>
  </si>
  <si>
    <t>C1476</t>
  </si>
  <si>
    <t>Janjaleh</t>
  </si>
  <si>
    <t>C1463</t>
  </si>
  <si>
    <t>Hajman</t>
  </si>
  <si>
    <t>C1457</t>
  </si>
  <si>
    <t>Maamel - Oshagi</t>
  </si>
  <si>
    <t>C1461</t>
  </si>
  <si>
    <t>Omar - Omar Oshaghi</t>
  </si>
  <si>
    <t>C1460</t>
  </si>
  <si>
    <t>ACU0210</t>
  </si>
  <si>
    <t>Sourakeh</t>
  </si>
  <si>
    <t>C1467</t>
  </si>
  <si>
    <t>Almadar</t>
  </si>
  <si>
    <t>C1485</t>
  </si>
  <si>
    <t>Hjeij - Haji Kanli</t>
  </si>
  <si>
    <t>C1533</t>
  </si>
  <si>
    <t>Maghar - Maghar Jeq</t>
  </si>
  <si>
    <t>C8208</t>
  </si>
  <si>
    <t>Haj Belal</t>
  </si>
  <si>
    <t>C8212</t>
  </si>
  <si>
    <t>Sheikh Khalil</t>
  </si>
  <si>
    <t>C7524</t>
  </si>
  <si>
    <t>Sahuljuk</t>
  </si>
  <si>
    <t>C6405</t>
  </si>
  <si>
    <t>Alwardya</t>
  </si>
  <si>
    <t>C1532</t>
  </si>
  <si>
    <t>Wadi Elthaalab - Lower Jqal</t>
  </si>
  <si>
    <t>C1530</t>
  </si>
  <si>
    <t>Mazineh - Aranda</t>
  </si>
  <si>
    <t>C1529</t>
  </si>
  <si>
    <t>Sinnara</t>
  </si>
  <si>
    <t>C1528</t>
  </si>
  <si>
    <t>Anqala</t>
  </si>
  <si>
    <t>C1527</t>
  </si>
  <si>
    <t>Khazafiyeh - Qorret Matlaq</t>
  </si>
  <si>
    <t>C1526</t>
  </si>
  <si>
    <t>Tal Elthaaleb - Sheikh Jqali</t>
  </si>
  <si>
    <t>C1525</t>
  </si>
  <si>
    <t>C1534</t>
  </si>
  <si>
    <t>Mostakan</t>
  </si>
  <si>
    <t>C1513</t>
  </si>
  <si>
    <t>Big Dib</t>
  </si>
  <si>
    <t>C1507</t>
  </si>
  <si>
    <t>Bafelyun</t>
  </si>
  <si>
    <t>C1504</t>
  </si>
  <si>
    <t>Big Hallubi</t>
  </si>
  <si>
    <t>C1501</t>
  </si>
  <si>
    <t>Little Hallubi</t>
  </si>
  <si>
    <t>C1505</t>
  </si>
  <si>
    <t>Maydan Afrin</t>
  </si>
  <si>
    <t>C1519</t>
  </si>
  <si>
    <t>Qatireh</t>
  </si>
  <si>
    <t>C1521</t>
  </si>
  <si>
    <t>Qastal Jend</t>
  </si>
  <si>
    <t>C1512</t>
  </si>
  <si>
    <t>Ali Bazan</t>
  </si>
  <si>
    <t>C1500</t>
  </si>
  <si>
    <t>Yiji</t>
  </si>
  <si>
    <t>C1510</t>
  </si>
  <si>
    <t>Omariyeh Afrin</t>
  </si>
  <si>
    <t>C1494</t>
  </si>
  <si>
    <t>Deir Siwan</t>
  </si>
  <si>
    <t>C8216</t>
  </si>
  <si>
    <t>Al-Rahmaniyah</t>
  </si>
  <si>
    <t>C8201</t>
  </si>
  <si>
    <t>Barakeh</t>
  </si>
  <si>
    <t>C8207</t>
  </si>
  <si>
    <t>Upper Khazian</t>
  </si>
  <si>
    <t>C7522</t>
  </si>
  <si>
    <t>Kantara Ma'abatli</t>
  </si>
  <si>
    <t>C1541</t>
  </si>
  <si>
    <t>Haj Qassem</t>
  </si>
  <si>
    <t>C1546</t>
  </si>
  <si>
    <t>Maasara - Maasaret Jaq</t>
  </si>
  <si>
    <t>C1553</t>
  </si>
  <si>
    <t>Mazuleh - Rotanli</t>
  </si>
  <si>
    <t>C8219</t>
  </si>
  <si>
    <t>Upper Al-Thahrah</t>
  </si>
  <si>
    <t>C1544</t>
  </si>
  <si>
    <t>Jomrokiyeh</t>
  </si>
  <si>
    <t>C1540</t>
  </si>
  <si>
    <t>Sherkan - Sherkanli</t>
  </si>
  <si>
    <t>C6400</t>
  </si>
  <si>
    <t>Mazraet Shlu</t>
  </si>
  <si>
    <t>C1551</t>
  </si>
  <si>
    <t>Jazruniyeh</t>
  </si>
  <si>
    <t>C1536</t>
  </si>
  <si>
    <t>Surra - Kobak</t>
  </si>
  <si>
    <t>C1545</t>
  </si>
  <si>
    <t>Yatimeh - Oksozli</t>
  </si>
  <si>
    <t>C1442</t>
  </si>
  <si>
    <t>Upper Kafardali</t>
  </si>
  <si>
    <t>C1448</t>
  </si>
  <si>
    <t>Lower Kafardali</t>
  </si>
  <si>
    <t>C8151</t>
  </si>
  <si>
    <t>Abu Ka'ab</t>
  </si>
  <si>
    <t>C1433</t>
  </si>
  <si>
    <t>Tal Slur</t>
  </si>
  <si>
    <t>C1428</t>
  </si>
  <si>
    <t>Burj Kmush</t>
  </si>
  <si>
    <t>C1436</t>
  </si>
  <si>
    <t>Western Khaltan</t>
  </si>
  <si>
    <t>C8160</t>
  </si>
  <si>
    <t>Qila</t>
  </si>
  <si>
    <t>C1439</t>
  </si>
  <si>
    <t>Nisriyeh</t>
  </si>
  <si>
    <t>C1425</t>
  </si>
  <si>
    <t>C8150</t>
  </si>
  <si>
    <t>Hajilar</t>
  </si>
  <si>
    <t>C1420</t>
  </si>
  <si>
    <t>Haj Eskandar</t>
  </si>
  <si>
    <t>C1445</t>
  </si>
  <si>
    <t>Kordan</t>
  </si>
  <si>
    <t>C8146</t>
  </si>
  <si>
    <t>Zalaqah</t>
  </si>
  <si>
    <t>C1444</t>
  </si>
  <si>
    <t>Upper Maskeh</t>
  </si>
  <si>
    <t>C1422</t>
  </si>
  <si>
    <t>C6389</t>
  </si>
  <si>
    <t>Bab El Hawa</t>
  </si>
  <si>
    <t xml:space="preserve"> Population (Individuals)</t>
  </si>
  <si>
    <t xml:space="preserve"> Population (HHs)</t>
  </si>
  <si>
    <t xml:space="preserve"> IDPs (Individuals)</t>
  </si>
  <si>
    <t xml:space="preserve"> IDPs (HHs)</t>
  </si>
  <si>
    <t xml:space="preserve"> New IDPs arrived last 30 days(Individuals)</t>
  </si>
  <si>
    <t xml:space="preserve"> New IDPs arrived last 30 days(HHs)</t>
  </si>
  <si>
    <t xml:space="preserve"> Departures left last 30 days(Individuals)</t>
  </si>
  <si>
    <t xml:space="preserve"> Departures left last 30 days(HHs)</t>
  </si>
  <si>
    <t xml:space="preserve"> Returnees arrived last 30 days(Individuals)</t>
  </si>
  <si>
    <t xml:space="preserve"> Returnees arrived last 30 days(HHs)</t>
  </si>
  <si>
    <t>Date</t>
  </si>
  <si>
    <t>C1616</t>
  </si>
  <si>
    <t>Qaar Kalbein</t>
  </si>
  <si>
    <t>C1592</t>
  </si>
  <si>
    <t>Tal Sheer Aazaz</t>
  </si>
  <si>
    <t>C1577</t>
  </si>
  <si>
    <t>Bhorta</t>
  </si>
  <si>
    <t>C1576</t>
  </si>
  <si>
    <t>Khalfatli</t>
  </si>
  <si>
    <t>C1578</t>
  </si>
  <si>
    <t>Aziziyeh</t>
  </si>
  <si>
    <t>C1580</t>
  </si>
  <si>
    <t>Bayada - Aq Burhan</t>
  </si>
  <si>
    <t>C1584</t>
  </si>
  <si>
    <t>Abla</t>
  </si>
  <si>
    <t>C1586</t>
  </si>
  <si>
    <t>Dweir Elhawa</t>
  </si>
  <si>
    <t>C1587</t>
  </si>
  <si>
    <t>Oweilin</t>
  </si>
  <si>
    <t>C1588</t>
  </si>
  <si>
    <t>Sandara</t>
  </si>
  <si>
    <t>C1593</t>
  </si>
  <si>
    <t>Bgheidine</t>
  </si>
  <si>
    <t>C1595</t>
  </si>
  <si>
    <t>Western Tal Aar</t>
  </si>
  <si>
    <t>C1600</t>
  </si>
  <si>
    <t>Jakkeh</t>
  </si>
  <si>
    <t>C1604</t>
  </si>
  <si>
    <t>Ein Elosud</t>
  </si>
  <si>
    <t>C1609</t>
  </si>
  <si>
    <t>Kaeebeh</t>
  </si>
  <si>
    <t>C1610</t>
  </si>
  <si>
    <t>Kardish</t>
  </si>
  <si>
    <t>C1612</t>
  </si>
  <si>
    <t>Qorra Mazraa</t>
  </si>
  <si>
    <t>C1613</t>
  </si>
  <si>
    <t>Qazam - Qesset Jak</t>
  </si>
  <si>
    <t>C1614</t>
  </si>
  <si>
    <t>Ghaytun</t>
  </si>
  <si>
    <t>C1615</t>
  </si>
  <si>
    <t>Wash</t>
  </si>
  <si>
    <t>C7502</t>
  </si>
  <si>
    <t>Al Salihiyah Maree</t>
  </si>
  <si>
    <t>C7572</t>
  </si>
  <si>
    <t>Mezraat Shahin</t>
  </si>
  <si>
    <t>C8173</t>
  </si>
  <si>
    <t>Jubb Al-Asi</t>
  </si>
  <si>
    <t>C8228</t>
  </si>
  <si>
    <t>Al-Kamaliya</t>
  </si>
  <si>
    <t>C8244</t>
  </si>
  <si>
    <t>Shabanyiha</t>
  </si>
  <si>
    <t>C8247</t>
  </si>
  <si>
    <t>Ahmadiyha</t>
  </si>
  <si>
    <t>C8250</t>
  </si>
  <si>
    <t>Tal Battal</t>
  </si>
  <si>
    <t>Um harmala</t>
  </si>
  <si>
    <t>C5864</t>
  </si>
  <si>
    <t>Bir Asi</t>
  </si>
  <si>
    <t>ACU0211</t>
  </si>
  <si>
    <t>Kandarah</t>
  </si>
  <si>
    <t>C8420</t>
  </si>
  <si>
    <t>Al Khaldieh</t>
  </si>
  <si>
    <t>SY070006</t>
  </si>
  <si>
    <t>C3953</t>
  </si>
  <si>
    <t>Sarmin</t>
  </si>
  <si>
    <t>C1370</t>
  </si>
  <si>
    <t>Ein Dara</t>
  </si>
  <si>
    <t>C6669</t>
  </si>
  <si>
    <t>Bab Alsalameh</t>
  </si>
  <si>
    <t>2022 -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</si>
</sst>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4" tint="0.39997558519241921"/>
      </right>
      <top/>
      <bottom style="thick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/>
    <xf numFmtId="164" fontId="2" fillId="2" borderId="1" xfId="1" applyNumberFormat="1" applyFont="1" applyFill="1" applyBorder="1"/>
    <xf numFmtId="164" fontId="2" fillId="2" borderId="2" xfId="1" applyNumberFormat="1" applyFont="1" applyFill="1" applyBorder="1"/>
  </cellXfs>
  <cellStyles count="2">
    <cellStyle name="Comma" xfId="1" builtinId="3"/>
    <cellStyle name="Normal" xfId="0" builtinId="0"/>
  </cellStyles>
  <dxfs count="13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247BEC-F18C-46E1-9AF1-F3056C08D7E6}" name="Table3" displayName="Table3" ref="A1:S2775" totalsRowShown="0" headerRowDxfId="10" headerRowBorderDxfId="11" headerRowCellStyle="Comma">
  <autoFilter ref="A1:S2775" xr:uid="{69247BEC-F18C-46E1-9AF1-F3056C08D7E6}"/>
  <tableColumns count="19">
    <tableColumn id="1" xr3:uid="{3945E750-D68C-4BD8-8C43-1130818ABED8}" name="Date"/>
    <tableColumn id="2" xr3:uid="{3E189AAB-AC17-40C4-8050-3B215E71F425}" name="Admin1"/>
    <tableColumn id="3" xr3:uid="{F3E5D096-2C7C-4AAF-843E-484F93F7DEE1}" name="Admin2"/>
    <tableColumn id="4" xr3:uid="{B272E5D8-DA35-4BD8-B95C-6BC7EEAF64E9}" name="Admin3"/>
    <tableColumn id="5" xr3:uid="{F4C2757B-6361-4E62-9B49-01ADFAAEDD28}" name="Admin4"/>
    <tableColumn id="6" xr3:uid="{8CCBEBA4-2DB1-45EB-951D-40A4FCFDE6FB}" name="admin1Name_en"/>
    <tableColumn id="7" xr3:uid="{4DC5A8F5-9F27-45AD-8097-305A58D2E95C}" name="admin2Name_en"/>
    <tableColumn id="8" xr3:uid="{7C24C891-3AB9-460E-9280-8B5E041B9F0B}" name="admin3Name_en"/>
    <tableColumn id="9" xr3:uid="{D3DAF475-85FC-4986-B73A-E220BD126879}" name="admin4Name_en"/>
    <tableColumn id="10" xr3:uid="{6910E6B7-967A-494B-840C-5E42A9448B5F}" name=" Population (Individuals)" dataDxfId="9" dataCellStyle="Comma"/>
    <tableColumn id="11" xr3:uid="{BB85B752-C454-4455-8D69-73EA2352C442}" name=" Population (HHs)" dataDxfId="8" dataCellStyle="Comma"/>
    <tableColumn id="12" xr3:uid="{8D39E36B-C110-424E-A11A-5D9D784A82EB}" name=" IDPs (Individuals)" dataDxfId="7" dataCellStyle="Comma"/>
    <tableColumn id="13" xr3:uid="{3F267ABD-FA9C-4A34-BDA1-61481D3ADB9F}" name=" IDPs (HHs)" dataDxfId="6" dataCellStyle="Comma"/>
    <tableColumn id="14" xr3:uid="{0C8385A6-02C1-44FF-A38D-C58B1B8F7BE6}" name=" New IDPs arrived last 30 days(Individuals)" dataDxfId="5" dataCellStyle="Comma"/>
    <tableColumn id="15" xr3:uid="{5F500143-5273-4B9E-B3E3-79C5DC4A757A}" name=" New IDPs arrived last 30 days(HHs)" dataDxfId="4" dataCellStyle="Comma"/>
    <tableColumn id="16" xr3:uid="{568904A7-A3B8-4F87-AF0D-046B2EF6EAC9}" name=" Departures left last 30 days(Individuals)" dataDxfId="3" dataCellStyle="Comma"/>
    <tableColumn id="17" xr3:uid="{6164BB83-A3AE-4CAE-AF5A-E6C20ADF448C}" name=" Departures left last 30 days(HHs)" dataDxfId="2" dataCellStyle="Comma"/>
    <tableColumn id="18" xr3:uid="{56AFA270-E08C-40F2-B4AD-EAFD1D4A56C4}" name=" Returnees arrived last 30 days(Individuals)" dataDxfId="1" dataCellStyle="Comma"/>
    <tableColumn id="19" xr3:uid="{E67DEE5C-BC30-4806-A2D4-28CD103616B4}" name=" Returnees arrived last 30 days(HHs)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96D8-3361-47B9-92FB-6F7693104C76}">
  <dimension ref="A1:S2775"/>
  <sheetViews>
    <sheetView tabSelected="1" topLeftCell="E1" workbookViewId="0">
      <selection activeCell="J1" sqref="J1:J1048576"/>
    </sheetView>
  </sheetViews>
  <sheetFormatPr defaultRowHeight="15" x14ac:dyDescent="0.25"/>
  <cols>
    <col min="1" max="1" width="22.5703125" customWidth="1"/>
    <col min="2" max="5" width="10" customWidth="1"/>
    <col min="6" max="9" width="18.28515625" customWidth="1"/>
    <col min="10" max="10" width="16.7109375" style="1" customWidth="1"/>
    <col min="11" max="12" width="17" style="1" customWidth="1"/>
    <col min="13" max="13" width="17.28515625" style="1" customWidth="1"/>
    <col min="14" max="14" width="20.85546875" style="1" customWidth="1"/>
    <col min="15" max="15" width="21.140625" style="1" customWidth="1"/>
    <col min="16" max="16" width="16.7109375" style="1" customWidth="1"/>
    <col min="17" max="17" width="17" style="1" customWidth="1"/>
    <col min="18" max="18" width="20.140625" style="1" customWidth="1"/>
    <col min="19" max="19" width="20.42578125" style="1" customWidth="1"/>
  </cols>
  <sheetData>
    <row r="1" spans="1:19" ht="15.75" thickBot="1" x14ac:dyDescent="0.3">
      <c r="A1" s="3" t="s">
        <v>5534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5524</v>
      </c>
      <c r="K1" s="3" t="s">
        <v>5525</v>
      </c>
      <c r="L1" s="3" t="s">
        <v>5526</v>
      </c>
      <c r="M1" s="3" t="s">
        <v>5527</v>
      </c>
      <c r="N1" s="3" t="s">
        <v>5528</v>
      </c>
      <c r="O1" s="3" t="s">
        <v>5529</v>
      </c>
      <c r="P1" s="3" t="s">
        <v>5530</v>
      </c>
      <c r="Q1" s="3" t="s">
        <v>5531</v>
      </c>
      <c r="R1" s="3" t="s">
        <v>5532</v>
      </c>
      <c r="S1" s="4" t="s">
        <v>5533</v>
      </c>
    </row>
    <row r="2" spans="1:19" ht="15.75" thickTop="1" x14ac:dyDescent="0.25">
      <c r="A2" t="s">
        <v>5603</v>
      </c>
      <c r="B2" t="s">
        <v>8</v>
      </c>
      <c r="C2" t="s">
        <v>2491</v>
      </c>
      <c r="D2" t="s">
        <v>2492</v>
      </c>
      <c r="E2" t="s">
        <v>2497</v>
      </c>
      <c r="F2" t="s">
        <v>12</v>
      </c>
      <c r="G2" t="s">
        <v>2494</v>
      </c>
      <c r="H2" t="s">
        <v>2495</v>
      </c>
      <c r="I2" t="s">
        <v>2498</v>
      </c>
      <c r="J2" s="1">
        <v>4952</v>
      </c>
      <c r="K2" s="1">
        <v>1200</v>
      </c>
      <c r="L2" s="1">
        <v>2104</v>
      </c>
      <c r="M2" s="1">
        <v>450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 x14ac:dyDescent="0.25">
      <c r="A3" t="s">
        <v>5603</v>
      </c>
      <c r="B3" t="s">
        <v>8</v>
      </c>
      <c r="C3" t="s">
        <v>2491</v>
      </c>
      <c r="D3" t="s">
        <v>2492</v>
      </c>
      <c r="E3" t="s">
        <v>2509</v>
      </c>
      <c r="F3" t="s">
        <v>12</v>
      </c>
      <c r="G3" t="s">
        <v>2494</v>
      </c>
      <c r="H3" t="s">
        <v>2495</v>
      </c>
      <c r="I3" t="s">
        <v>2495</v>
      </c>
      <c r="J3" s="1">
        <v>24050</v>
      </c>
      <c r="K3" s="1">
        <v>5811</v>
      </c>
      <c r="L3" s="1">
        <v>13038</v>
      </c>
      <c r="M3" s="1">
        <v>3871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25">
      <c r="A4" t="s">
        <v>5603</v>
      </c>
      <c r="B4" t="s">
        <v>8</v>
      </c>
      <c r="C4" t="s">
        <v>2491</v>
      </c>
      <c r="D4" t="s">
        <v>2492</v>
      </c>
      <c r="E4" t="s">
        <v>2514</v>
      </c>
      <c r="F4" t="s">
        <v>12</v>
      </c>
      <c r="G4" t="s">
        <v>2494</v>
      </c>
      <c r="H4" t="s">
        <v>2495</v>
      </c>
      <c r="I4" t="s">
        <v>2515</v>
      </c>
      <c r="J4" s="1">
        <v>13308</v>
      </c>
      <c r="K4" s="1">
        <v>3000</v>
      </c>
      <c r="L4" s="1">
        <v>5106</v>
      </c>
      <c r="M4" s="1">
        <v>1000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 x14ac:dyDescent="0.25">
      <c r="A5" t="s">
        <v>5603</v>
      </c>
      <c r="B5" t="s">
        <v>8</v>
      </c>
      <c r="C5" t="s">
        <v>2491</v>
      </c>
      <c r="D5" t="s">
        <v>2492</v>
      </c>
      <c r="E5" t="s">
        <v>2493</v>
      </c>
      <c r="F5" t="s">
        <v>12</v>
      </c>
      <c r="G5" t="s">
        <v>2494</v>
      </c>
      <c r="H5" t="s">
        <v>2495</v>
      </c>
      <c r="I5" t="s">
        <v>2496</v>
      </c>
      <c r="J5" s="1">
        <v>49795</v>
      </c>
      <c r="K5" s="1">
        <v>9234</v>
      </c>
      <c r="L5" s="1">
        <v>42680</v>
      </c>
      <c r="M5" s="1">
        <v>7634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25">
      <c r="A6" t="s">
        <v>5603</v>
      </c>
      <c r="B6" t="s">
        <v>8</v>
      </c>
      <c r="C6" t="s">
        <v>2491</v>
      </c>
      <c r="D6" t="s">
        <v>2492</v>
      </c>
      <c r="E6" t="s">
        <v>2512</v>
      </c>
      <c r="F6" t="s">
        <v>12</v>
      </c>
      <c r="G6" t="s">
        <v>2494</v>
      </c>
      <c r="H6" t="s">
        <v>2495</v>
      </c>
      <c r="I6" t="s">
        <v>2513</v>
      </c>
      <c r="J6" s="1">
        <v>26710</v>
      </c>
      <c r="K6" s="1">
        <v>4950</v>
      </c>
      <c r="L6" s="1">
        <v>7805</v>
      </c>
      <c r="M6" s="1">
        <v>1850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25">
      <c r="A7" t="s">
        <v>5603</v>
      </c>
      <c r="B7" t="s">
        <v>8</v>
      </c>
      <c r="C7" t="s">
        <v>2491</v>
      </c>
      <c r="D7" t="s">
        <v>2492</v>
      </c>
      <c r="E7" t="s">
        <v>2501</v>
      </c>
      <c r="F7" t="s">
        <v>12</v>
      </c>
      <c r="G7" t="s">
        <v>2494</v>
      </c>
      <c r="H7" t="s">
        <v>2495</v>
      </c>
      <c r="I7" t="s">
        <v>2502</v>
      </c>
      <c r="J7" s="1">
        <v>2522</v>
      </c>
      <c r="K7" s="1">
        <v>600</v>
      </c>
      <c r="L7" s="1">
        <v>442</v>
      </c>
      <c r="M7" s="1">
        <v>100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x14ac:dyDescent="0.25">
      <c r="A8" t="s">
        <v>5603</v>
      </c>
      <c r="B8" t="s">
        <v>8</v>
      </c>
      <c r="C8" t="s">
        <v>2491</v>
      </c>
      <c r="D8" t="s">
        <v>2492</v>
      </c>
      <c r="E8" t="s">
        <v>2510</v>
      </c>
      <c r="F8" t="s">
        <v>12</v>
      </c>
      <c r="G8" t="s">
        <v>2494</v>
      </c>
      <c r="H8" t="s">
        <v>2495</v>
      </c>
      <c r="I8" t="s">
        <v>2511</v>
      </c>
      <c r="J8" s="1">
        <v>11326</v>
      </c>
      <c r="K8" s="1">
        <v>2370</v>
      </c>
      <c r="L8" s="1">
        <v>2102</v>
      </c>
      <c r="M8" s="1">
        <v>450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25">
      <c r="A9" t="s">
        <v>5603</v>
      </c>
      <c r="B9" t="s">
        <v>8</v>
      </c>
      <c r="C9" t="s">
        <v>2491</v>
      </c>
      <c r="D9" t="s">
        <v>2492</v>
      </c>
      <c r="E9" t="s">
        <v>2507</v>
      </c>
      <c r="F9" t="s">
        <v>12</v>
      </c>
      <c r="G9" t="s">
        <v>2494</v>
      </c>
      <c r="H9" t="s">
        <v>2495</v>
      </c>
      <c r="I9" t="s">
        <v>2508</v>
      </c>
      <c r="J9" s="1">
        <v>18308</v>
      </c>
      <c r="K9" s="1">
        <v>3700</v>
      </c>
      <c r="L9" s="1">
        <v>5403</v>
      </c>
      <c r="M9" s="1">
        <v>1100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25">
      <c r="A10" t="s">
        <v>5603</v>
      </c>
      <c r="B10" t="s">
        <v>8</v>
      </c>
      <c r="C10" t="s">
        <v>2491</v>
      </c>
      <c r="D10" t="s">
        <v>2492</v>
      </c>
      <c r="E10" t="s">
        <v>2505</v>
      </c>
      <c r="F10" t="s">
        <v>12</v>
      </c>
      <c r="G10" t="s">
        <v>2494</v>
      </c>
      <c r="H10" t="s">
        <v>2495</v>
      </c>
      <c r="I10" t="s">
        <v>2506</v>
      </c>
      <c r="J10" s="1">
        <v>22010</v>
      </c>
      <c r="K10" s="1">
        <v>4400</v>
      </c>
      <c r="L10" s="1">
        <v>7605</v>
      </c>
      <c r="M10" s="1">
        <v>1550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 x14ac:dyDescent="0.25">
      <c r="A11" t="s">
        <v>5603</v>
      </c>
      <c r="B11" t="s">
        <v>8</v>
      </c>
      <c r="C11" t="s">
        <v>2491</v>
      </c>
      <c r="D11" t="s">
        <v>2492</v>
      </c>
      <c r="E11" t="s">
        <v>2503</v>
      </c>
      <c r="F11" t="s">
        <v>12</v>
      </c>
      <c r="G11" t="s">
        <v>2494</v>
      </c>
      <c r="H11" t="s">
        <v>2495</v>
      </c>
      <c r="I11" t="s">
        <v>2504</v>
      </c>
      <c r="J11" s="1">
        <v>21109</v>
      </c>
      <c r="K11" s="1">
        <v>5490</v>
      </c>
      <c r="L11" s="1">
        <v>11203</v>
      </c>
      <c r="M11" s="1">
        <v>1940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 x14ac:dyDescent="0.25">
      <c r="A12" t="s">
        <v>5603</v>
      </c>
      <c r="B12" t="s">
        <v>8</v>
      </c>
      <c r="C12" t="s">
        <v>2491</v>
      </c>
      <c r="D12" t="s">
        <v>2492</v>
      </c>
      <c r="E12" t="s">
        <v>4438</v>
      </c>
      <c r="F12" t="s">
        <v>12</v>
      </c>
      <c r="G12" t="s">
        <v>2494</v>
      </c>
      <c r="H12" t="s">
        <v>2495</v>
      </c>
      <c r="I12" t="s">
        <v>4439</v>
      </c>
      <c r="J12" s="1">
        <v>1188</v>
      </c>
      <c r="K12" s="1">
        <v>285</v>
      </c>
      <c r="L12" s="1">
        <v>146</v>
      </c>
      <c r="M12" s="1">
        <v>35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19" x14ac:dyDescent="0.25">
      <c r="A13" t="s">
        <v>5603</v>
      </c>
      <c r="B13" t="s">
        <v>8</v>
      </c>
      <c r="C13" t="s">
        <v>2491</v>
      </c>
      <c r="D13" t="s">
        <v>2492</v>
      </c>
      <c r="E13" t="s">
        <v>2499</v>
      </c>
      <c r="F13" t="s">
        <v>12</v>
      </c>
      <c r="G13" t="s">
        <v>2494</v>
      </c>
      <c r="H13" t="s">
        <v>2495</v>
      </c>
      <c r="I13" t="s">
        <v>2500</v>
      </c>
      <c r="J13" s="1">
        <v>9110</v>
      </c>
      <c r="K13" s="1">
        <v>1900</v>
      </c>
      <c r="L13" s="1">
        <v>2305</v>
      </c>
      <c r="M13" s="1">
        <v>500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 x14ac:dyDescent="0.25">
      <c r="A14" t="s">
        <v>5603</v>
      </c>
      <c r="B14" t="s">
        <v>8</v>
      </c>
      <c r="C14" t="s">
        <v>2491</v>
      </c>
      <c r="D14" t="s">
        <v>2492</v>
      </c>
      <c r="E14" t="s">
        <v>4428</v>
      </c>
      <c r="F14" t="s">
        <v>12</v>
      </c>
      <c r="G14" t="s">
        <v>2494</v>
      </c>
      <c r="H14" t="s">
        <v>2495</v>
      </c>
      <c r="I14" t="s">
        <v>4429</v>
      </c>
      <c r="J14" s="1">
        <v>5802</v>
      </c>
      <c r="K14" s="1">
        <v>1400</v>
      </c>
      <c r="L14" s="1">
        <v>1702</v>
      </c>
      <c r="M14" s="1">
        <v>400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x14ac:dyDescent="0.25">
      <c r="A15" t="s">
        <v>5603</v>
      </c>
      <c r="B15" t="s">
        <v>8</v>
      </c>
      <c r="C15" t="s">
        <v>2491</v>
      </c>
      <c r="D15" t="s">
        <v>2516</v>
      </c>
      <c r="E15" t="s">
        <v>5076</v>
      </c>
      <c r="F15" t="s">
        <v>12</v>
      </c>
      <c r="G15" t="s">
        <v>2494</v>
      </c>
      <c r="H15" t="s">
        <v>2518</v>
      </c>
      <c r="I15" t="s">
        <v>5077</v>
      </c>
      <c r="J15" s="1">
        <v>6500</v>
      </c>
      <c r="K15" s="1">
        <v>1200</v>
      </c>
      <c r="L15" s="1">
        <v>4300</v>
      </c>
      <c r="M15" s="1">
        <v>785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 x14ac:dyDescent="0.25">
      <c r="A16" t="s">
        <v>5603</v>
      </c>
      <c r="B16" t="s">
        <v>8</v>
      </c>
      <c r="C16" t="s">
        <v>2491</v>
      </c>
      <c r="D16" t="s">
        <v>2516</v>
      </c>
      <c r="E16" t="s">
        <v>4220</v>
      </c>
      <c r="F16" t="s">
        <v>12</v>
      </c>
      <c r="G16" t="s">
        <v>2494</v>
      </c>
      <c r="H16" t="s">
        <v>2518</v>
      </c>
      <c r="I16" t="s">
        <v>2518</v>
      </c>
      <c r="J16" s="1">
        <v>63200</v>
      </c>
      <c r="K16" s="1">
        <v>11540</v>
      </c>
      <c r="L16" s="1">
        <v>27200</v>
      </c>
      <c r="M16" s="1">
        <v>4990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25">
      <c r="A17" t="s">
        <v>5603</v>
      </c>
      <c r="B17" t="s">
        <v>8</v>
      </c>
      <c r="C17" t="s">
        <v>2491</v>
      </c>
      <c r="D17" t="s">
        <v>2516</v>
      </c>
      <c r="E17" t="s">
        <v>4589</v>
      </c>
      <c r="F17" t="s">
        <v>12</v>
      </c>
      <c r="G17" t="s">
        <v>2494</v>
      </c>
      <c r="H17" t="s">
        <v>2518</v>
      </c>
      <c r="I17" t="s">
        <v>4590</v>
      </c>
      <c r="J17" s="1">
        <v>1650</v>
      </c>
      <c r="K17" s="1">
        <v>350</v>
      </c>
      <c r="L17" s="1">
        <v>650</v>
      </c>
      <c r="M17" s="1">
        <v>138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 x14ac:dyDescent="0.25">
      <c r="A18" t="s">
        <v>5603</v>
      </c>
      <c r="B18" t="s">
        <v>8</v>
      </c>
      <c r="C18" t="s">
        <v>2491</v>
      </c>
      <c r="D18" t="s">
        <v>2516</v>
      </c>
      <c r="E18" t="s">
        <v>4404</v>
      </c>
      <c r="F18" t="s">
        <v>12</v>
      </c>
      <c r="G18" t="s">
        <v>2494</v>
      </c>
      <c r="H18" t="s">
        <v>2518</v>
      </c>
      <c r="I18" t="s">
        <v>4405</v>
      </c>
      <c r="J18" s="1">
        <v>6800</v>
      </c>
      <c r="K18" s="1">
        <v>1200</v>
      </c>
      <c r="L18" s="1">
        <v>1960</v>
      </c>
      <c r="M18" s="1">
        <v>350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 x14ac:dyDescent="0.25">
      <c r="A19" t="s">
        <v>5603</v>
      </c>
      <c r="B19" t="s">
        <v>8</v>
      </c>
      <c r="C19" t="s">
        <v>2491</v>
      </c>
      <c r="D19" t="s">
        <v>2516</v>
      </c>
      <c r="E19" t="s">
        <v>2522</v>
      </c>
      <c r="F19" t="s">
        <v>12</v>
      </c>
      <c r="G19" t="s">
        <v>2494</v>
      </c>
      <c r="H19" t="s">
        <v>2518</v>
      </c>
      <c r="I19" t="s">
        <v>2523</v>
      </c>
      <c r="J19" s="1">
        <v>500</v>
      </c>
      <c r="K19" s="1">
        <v>90</v>
      </c>
      <c r="L19" s="1">
        <v>150</v>
      </c>
      <c r="M19" s="1">
        <v>30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 x14ac:dyDescent="0.25">
      <c r="A20" t="s">
        <v>5603</v>
      </c>
      <c r="B20" t="s">
        <v>8</v>
      </c>
      <c r="C20" t="s">
        <v>2491</v>
      </c>
      <c r="D20" t="s">
        <v>2516</v>
      </c>
      <c r="E20" t="s">
        <v>2517</v>
      </c>
      <c r="F20" t="s">
        <v>12</v>
      </c>
      <c r="G20" t="s">
        <v>2494</v>
      </c>
      <c r="H20" t="s">
        <v>2518</v>
      </c>
      <c r="I20" t="s">
        <v>2519</v>
      </c>
      <c r="J20" s="1">
        <v>9500</v>
      </c>
      <c r="K20" s="1">
        <v>1900</v>
      </c>
      <c r="L20" s="1">
        <v>6250</v>
      </c>
      <c r="M20" s="1">
        <v>1250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 x14ac:dyDescent="0.25">
      <c r="A21" t="s">
        <v>5603</v>
      </c>
      <c r="B21" t="s">
        <v>8</v>
      </c>
      <c r="C21" t="s">
        <v>2491</v>
      </c>
      <c r="D21" t="s">
        <v>2516</v>
      </c>
      <c r="E21" t="s">
        <v>4259</v>
      </c>
      <c r="F21" t="s">
        <v>12</v>
      </c>
      <c r="G21" t="s">
        <v>2494</v>
      </c>
      <c r="H21" t="s">
        <v>2518</v>
      </c>
      <c r="I21" t="s">
        <v>4260</v>
      </c>
      <c r="J21" s="1">
        <v>2500</v>
      </c>
      <c r="K21" s="1">
        <v>450</v>
      </c>
      <c r="L21" s="1">
        <v>1650</v>
      </c>
      <c r="M21" s="1">
        <v>300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 x14ac:dyDescent="0.25">
      <c r="A22" t="s">
        <v>5603</v>
      </c>
      <c r="B22" t="s">
        <v>8</v>
      </c>
      <c r="C22" t="s">
        <v>96</v>
      </c>
      <c r="D22" t="s">
        <v>106</v>
      </c>
      <c r="E22" t="s">
        <v>2587</v>
      </c>
      <c r="F22" t="s">
        <v>12</v>
      </c>
      <c r="G22" t="s">
        <v>99</v>
      </c>
      <c r="H22" t="s">
        <v>99</v>
      </c>
      <c r="I22" t="s">
        <v>2588</v>
      </c>
      <c r="J22" s="1">
        <v>7135</v>
      </c>
      <c r="K22" s="1">
        <v>1217</v>
      </c>
      <c r="L22" s="1">
        <v>4505</v>
      </c>
      <c r="M22" s="1">
        <v>836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25">
      <c r="A23" t="s">
        <v>5603</v>
      </c>
      <c r="B23" t="s">
        <v>8</v>
      </c>
      <c r="C23" t="s">
        <v>96</v>
      </c>
      <c r="D23" t="s">
        <v>106</v>
      </c>
      <c r="E23" t="s">
        <v>2604</v>
      </c>
      <c r="F23" t="s">
        <v>12</v>
      </c>
      <c r="G23" t="s">
        <v>99</v>
      </c>
      <c r="H23" t="s">
        <v>99</v>
      </c>
      <c r="I23" t="s">
        <v>2605</v>
      </c>
      <c r="J23" s="1">
        <v>39030</v>
      </c>
      <c r="K23" s="1">
        <v>7233</v>
      </c>
      <c r="L23" s="1">
        <v>18187</v>
      </c>
      <c r="M23" s="1">
        <v>3059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25">
      <c r="A24" t="s">
        <v>5603</v>
      </c>
      <c r="B24" t="s">
        <v>8</v>
      </c>
      <c r="C24" t="s">
        <v>96</v>
      </c>
      <c r="D24" t="s">
        <v>106</v>
      </c>
      <c r="E24" t="s">
        <v>2589</v>
      </c>
      <c r="F24" t="s">
        <v>12</v>
      </c>
      <c r="G24" t="s">
        <v>99</v>
      </c>
      <c r="H24" t="s">
        <v>99</v>
      </c>
      <c r="I24" t="s">
        <v>2590</v>
      </c>
      <c r="J24" s="1">
        <v>5286</v>
      </c>
      <c r="K24" s="1">
        <v>992</v>
      </c>
      <c r="L24" s="1">
        <v>4113</v>
      </c>
      <c r="M24" s="1">
        <v>779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25">
      <c r="A25" t="s">
        <v>5603</v>
      </c>
      <c r="B25" t="s">
        <v>8</v>
      </c>
      <c r="C25" t="s">
        <v>96</v>
      </c>
      <c r="D25" t="s">
        <v>106</v>
      </c>
      <c r="E25" t="s">
        <v>2581</v>
      </c>
      <c r="F25" t="s">
        <v>12</v>
      </c>
      <c r="G25" t="s">
        <v>99</v>
      </c>
      <c r="H25" t="s">
        <v>99</v>
      </c>
      <c r="I25" t="s">
        <v>2582</v>
      </c>
      <c r="J25" s="1">
        <v>2665</v>
      </c>
      <c r="K25" s="1">
        <v>533</v>
      </c>
      <c r="L25" s="1">
        <v>1200</v>
      </c>
      <c r="M25" s="1">
        <v>240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x14ac:dyDescent="0.25">
      <c r="A26" t="s">
        <v>5603</v>
      </c>
      <c r="B26" t="s">
        <v>8</v>
      </c>
      <c r="C26" t="s">
        <v>96</v>
      </c>
      <c r="D26" t="s">
        <v>106</v>
      </c>
      <c r="E26" t="s">
        <v>2599</v>
      </c>
      <c r="F26" t="s">
        <v>12</v>
      </c>
      <c r="G26" t="s">
        <v>99</v>
      </c>
      <c r="H26" t="s">
        <v>99</v>
      </c>
      <c r="I26" t="s">
        <v>2600</v>
      </c>
      <c r="J26" s="1">
        <v>3234</v>
      </c>
      <c r="K26" s="1">
        <v>604</v>
      </c>
      <c r="L26" s="1">
        <v>1313</v>
      </c>
      <c r="M26" s="1">
        <v>219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x14ac:dyDescent="0.25">
      <c r="A27" t="s">
        <v>5603</v>
      </c>
      <c r="B27" t="s">
        <v>8</v>
      </c>
      <c r="C27" t="s">
        <v>96</v>
      </c>
      <c r="D27" t="s">
        <v>106</v>
      </c>
      <c r="E27" t="s">
        <v>2595</v>
      </c>
      <c r="F27" t="s">
        <v>12</v>
      </c>
      <c r="G27" t="s">
        <v>99</v>
      </c>
      <c r="H27" t="s">
        <v>99</v>
      </c>
      <c r="I27" t="s">
        <v>2596</v>
      </c>
      <c r="J27" s="1">
        <v>1197</v>
      </c>
      <c r="K27" s="1">
        <v>217</v>
      </c>
      <c r="L27" s="1">
        <v>564</v>
      </c>
      <c r="M27" s="1">
        <v>91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25">
      <c r="A28" t="s">
        <v>5603</v>
      </c>
      <c r="B28" t="s">
        <v>8</v>
      </c>
      <c r="C28" t="s">
        <v>96</v>
      </c>
      <c r="D28" t="s">
        <v>106</v>
      </c>
      <c r="E28" t="s">
        <v>2593</v>
      </c>
      <c r="F28" t="s">
        <v>12</v>
      </c>
      <c r="G28" t="s">
        <v>99</v>
      </c>
      <c r="H28" t="s">
        <v>99</v>
      </c>
      <c r="I28" t="s">
        <v>2594</v>
      </c>
      <c r="J28" s="1">
        <v>1980</v>
      </c>
      <c r="K28" s="1">
        <v>396</v>
      </c>
      <c r="L28" s="1">
        <v>1250</v>
      </c>
      <c r="M28" s="1">
        <v>250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25">
      <c r="A29" t="s">
        <v>5603</v>
      </c>
      <c r="B29" t="s">
        <v>8</v>
      </c>
      <c r="C29" t="s">
        <v>96</v>
      </c>
      <c r="D29" t="s">
        <v>106</v>
      </c>
      <c r="E29" t="s">
        <v>2583</v>
      </c>
      <c r="F29" t="s">
        <v>12</v>
      </c>
      <c r="G29" t="s">
        <v>99</v>
      </c>
      <c r="H29" t="s">
        <v>99</v>
      </c>
      <c r="I29" t="s">
        <v>2584</v>
      </c>
      <c r="J29" s="1">
        <v>1577</v>
      </c>
      <c r="K29" s="1">
        <v>315</v>
      </c>
      <c r="L29" s="1">
        <v>1000</v>
      </c>
      <c r="M29" s="1">
        <v>200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25">
      <c r="A30" t="s">
        <v>5603</v>
      </c>
      <c r="B30" t="s">
        <v>8</v>
      </c>
      <c r="C30" t="s">
        <v>96</v>
      </c>
      <c r="D30" t="s">
        <v>106</v>
      </c>
      <c r="E30" t="s">
        <v>2577</v>
      </c>
      <c r="F30" t="s">
        <v>12</v>
      </c>
      <c r="G30" t="s">
        <v>99</v>
      </c>
      <c r="H30" t="s">
        <v>99</v>
      </c>
      <c r="I30" t="s">
        <v>2578</v>
      </c>
      <c r="J30" s="1">
        <v>1600</v>
      </c>
      <c r="K30" s="1">
        <v>266</v>
      </c>
      <c r="L30" s="1">
        <v>451</v>
      </c>
      <c r="M30" s="1">
        <v>58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 x14ac:dyDescent="0.25">
      <c r="A31" t="s">
        <v>5603</v>
      </c>
      <c r="B31" t="s">
        <v>8</v>
      </c>
      <c r="C31" t="s">
        <v>96</v>
      </c>
      <c r="D31" t="s">
        <v>106</v>
      </c>
      <c r="E31" t="s">
        <v>2591</v>
      </c>
      <c r="F31" t="s">
        <v>12</v>
      </c>
      <c r="G31" t="s">
        <v>99</v>
      </c>
      <c r="H31" t="s">
        <v>99</v>
      </c>
      <c r="I31" t="s">
        <v>2592</v>
      </c>
      <c r="J31" s="1">
        <v>2853</v>
      </c>
      <c r="K31" s="1">
        <v>517</v>
      </c>
      <c r="L31" s="1">
        <v>1631</v>
      </c>
      <c r="M31" s="1">
        <v>272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 x14ac:dyDescent="0.25">
      <c r="A32" t="s">
        <v>5603</v>
      </c>
      <c r="B32" t="s">
        <v>8</v>
      </c>
      <c r="C32" t="s">
        <v>96</v>
      </c>
      <c r="D32" t="s">
        <v>106</v>
      </c>
      <c r="E32" t="s">
        <v>2603</v>
      </c>
      <c r="F32" t="s">
        <v>12</v>
      </c>
      <c r="G32" t="s">
        <v>99</v>
      </c>
      <c r="H32" t="s">
        <v>99</v>
      </c>
      <c r="I32" t="s">
        <v>99</v>
      </c>
      <c r="J32" s="1">
        <v>134827</v>
      </c>
      <c r="K32" s="1">
        <v>28477</v>
      </c>
      <c r="L32" s="1">
        <v>74197</v>
      </c>
      <c r="M32" s="1">
        <v>15577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 x14ac:dyDescent="0.25">
      <c r="A33" t="s">
        <v>5603</v>
      </c>
      <c r="B33" t="s">
        <v>8</v>
      </c>
      <c r="C33" t="s">
        <v>96</v>
      </c>
      <c r="D33" t="s">
        <v>106</v>
      </c>
      <c r="E33" t="s">
        <v>4369</v>
      </c>
      <c r="F33" t="s">
        <v>12</v>
      </c>
      <c r="G33" t="s">
        <v>99</v>
      </c>
      <c r="H33" t="s">
        <v>99</v>
      </c>
      <c r="I33" t="s">
        <v>4370</v>
      </c>
      <c r="J33" s="1">
        <v>2000</v>
      </c>
      <c r="K33" s="1">
        <v>363</v>
      </c>
      <c r="L33" s="1">
        <v>875</v>
      </c>
      <c r="M33" s="1">
        <v>159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19" x14ac:dyDescent="0.25">
      <c r="A34" t="s">
        <v>5603</v>
      </c>
      <c r="B34" t="s">
        <v>8</v>
      </c>
      <c r="C34" t="s">
        <v>96</v>
      </c>
      <c r="D34" t="s">
        <v>106</v>
      </c>
      <c r="E34" t="s">
        <v>2585</v>
      </c>
      <c r="F34" t="s">
        <v>12</v>
      </c>
      <c r="G34" t="s">
        <v>99</v>
      </c>
      <c r="H34" t="s">
        <v>99</v>
      </c>
      <c r="I34" t="s">
        <v>2586</v>
      </c>
      <c r="J34" s="1">
        <v>5000</v>
      </c>
      <c r="K34" s="1">
        <v>930</v>
      </c>
      <c r="L34" s="1">
        <v>2700</v>
      </c>
      <c r="M34" s="1">
        <v>490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19" x14ac:dyDescent="0.25">
      <c r="A35" t="s">
        <v>5603</v>
      </c>
      <c r="B35" t="s">
        <v>8</v>
      </c>
      <c r="C35" t="s">
        <v>96</v>
      </c>
      <c r="D35" t="s">
        <v>106</v>
      </c>
      <c r="E35" t="s">
        <v>2579</v>
      </c>
      <c r="F35" t="s">
        <v>12</v>
      </c>
      <c r="G35" t="s">
        <v>99</v>
      </c>
      <c r="H35" t="s">
        <v>99</v>
      </c>
      <c r="I35" t="s">
        <v>2580</v>
      </c>
      <c r="J35" s="1">
        <v>425</v>
      </c>
      <c r="K35" s="1">
        <v>91</v>
      </c>
      <c r="L35" s="1">
        <v>95</v>
      </c>
      <c r="M35" s="1">
        <v>19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 x14ac:dyDescent="0.25">
      <c r="A36" t="s">
        <v>5603</v>
      </c>
      <c r="B36" t="s">
        <v>8</v>
      </c>
      <c r="C36" t="s">
        <v>96</v>
      </c>
      <c r="D36" t="s">
        <v>106</v>
      </c>
      <c r="E36" t="s">
        <v>2571</v>
      </c>
      <c r="F36" t="s">
        <v>12</v>
      </c>
      <c r="G36" t="s">
        <v>99</v>
      </c>
      <c r="H36" t="s">
        <v>99</v>
      </c>
      <c r="I36" t="s">
        <v>2572</v>
      </c>
      <c r="J36" s="1">
        <v>30934</v>
      </c>
      <c r="K36" s="1">
        <v>6408</v>
      </c>
      <c r="L36" s="1">
        <v>17882</v>
      </c>
      <c r="M36" s="1">
        <v>3634</v>
      </c>
      <c r="N36" s="1">
        <v>68</v>
      </c>
      <c r="O36" s="1">
        <v>14</v>
      </c>
      <c r="P36" s="1">
        <v>20</v>
      </c>
      <c r="Q36" s="1">
        <v>4</v>
      </c>
      <c r="R36" s="1">
        <v>0</v>
      </c>
      <c r="S36" s="1">
        <v>0</v>
      </c>
    </row>
    <row r="37" spans="1:19" x14ac:dyDescent="0.25">
      <c r="A37" t="s">
        <v>5603</v>
      </c>
      <c r="B37" t="s">
        <v>8</v>
      </c>
      <c r="C37" t="s">
        <v>96</v>
      </c>
      <c r="D37" t="s">
        <v>106</v>
      </c>
      <c r="E37" t="s">
        <v>2569</v>
      </c>
      <c r="F37" t="s">
        <v>12</v>
      </c>
      <c r="G37" t="s">
        <v>99</v>
      </c>
      <c r="H37" t="s">
        <v>99</v>
      </c>
      <c r="I37" t="s">
        <v>2570</v>
      </c>
      <c r="J37" s="1">
        <v>2900</v>
      </c>
      <c r="K37" s="1">
        <v>580</v>
      </c>
      <c r="L37" s="1">
        <v>1380</v>
      </c>
      <c r="M37" s="1">
        <v>276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 x14ac:dyDescent="0.25">
      <c r="A38" t="s">
        <v>5603</v>
      </c>
      <c r="B38" t="s">
        <v>8</v>
      </c>
      <c r="C38" t="s">
        <v>96</v>
      </c>
      <c r="D38" t="s">
        <v>106</v>
      </c>
      <c r="E38" t="s">
        <v>4235</v>
      </c>
      <c r="F38" t="s">
        <v>12</v>
      </c>
      <c r="G38" t="s">
        <v>99</v>
      </c>
      <c r="H38" t="s">
        <v>99</v>
      </c>
      <c r="I38" t="s">
        <v>4236</v>
      </c>
      <c r="J38" s="1">
        <v>1600</v>
      </c>
      <c r="K38" s="1">
        <v>320</v>
      </c>
      <c r="L38" s="1">
        <v>825</v>
      </c>
      <c r="M38" s="1">
        <v>165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 x14ac:dyDescent="0.25">
      <c r="A39" t="s">
        <v>5603</v>
      </c>
      <c r="B39" t="s">
        <v>8</v>
      </c>
      <c r="C39" t="s">
        <v>96</v>
      </c>
      <c r="D39" t="s">
        <v>106</v>
      </c>
      <c r="E39" t="s">
        <v>2565</v>
      </c>
      <c r="F39" t="s">
        <v>12</v>
      </c>
      <c r="G39" t="s">
        <v>99</v>
      </c>
      <c r="H39" t="s">
        <v>99</v>
      </c>
      <c r="I39" t="s">
        <v>2566</v>
      </c>
      <c r="J39" s="1">
        <v>1750</v>
      </c>
      <c r="K39" s="1">
        <v>318</v>
      </c>
      <c r="L39" s="1">
        <v>450</v>
      </c>
      <c r="M39" s="1">
        <v>102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 x14ac:dyDescent="0.25">
      <c r="A40" t="s">
        <v>5603</v>
      </c>
      <c r="B40" t="s">
        <v>8</v>
      </c>
      <c r="C40" t="s">
        <v>96</v>
      </c>
      <c r="D40" t="s">
        <v>106</v>
      </c>
      <c r="E40" t="s">
        <v>4255</v>
      </c>
      <c r="F40" t="s">
        <v>12</v>
      </c>
      <c r="G40" t="s">
        <v>99</v>
      </c>
      <c r="H40" t="s">
        <v>99</v>
      </c>
      <c r="I40" t="s">
        <v>4256</v>
      </c>
      <c r="J40" s="1">
        <v>4600</v>
      </c>
      <c r="K40" s="1">
        <v>836</v>
      </c>
      <c r="L40" s="1">
        <v>2388</v>
      </c>
      <c r="M40" s="1">
        <v>434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spans="1:19" x14ac:dyDescent="0.25">
      <c r="A41" t="s">
        <v>5603</v>
      </c>
      <c r="B41" t="s">
        <v>8</v>
      </c>
      <c r="C41" t="s">
        <v>96</v>
      </c>
      <c r="D41" t="s">
        <v>106</v>
      </c>
      <c r="E41" t="s">
        <v>2601</v>
      </c>
      <c r="F41" t="s">
        <v>12</v>
      </c>
      <c r="G41" t="s">
        <v>99</v>
      </c>
      <c r="H41" t="s">
        <v>99</v>
      </c>
      <c r="I41" t="s">
        <v>2602</v>
      </c>
      <c r="J41" s="1">
        <v>611</v>
      </c>
      <c r="K41" s="1">
        <v>105</v>
      </c>
      <c r="L41" s="1">
        <v>361</v>
      </c>
      <c r="M41" s="1">
        <v>58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 x14ac:dyDescent="0.25">
      <c r="A42" t="s">
        <v>5603</v>
      </c>
      <c r="B42" t="s">
        <v>8</v>
      </c>
      <c r="C42" t="s">
        <v>96</v>
      </c>
      <c r="D42" t="s">
        <v>106</v>
      </c>
      <c r="E42" t="s">
        <v>2573</v>
      </c>
      <c r="F42" t="s">
        <v>12</v>
      </c>
      <c r="G42" t="s">
        <v>99</v>
      </c>
      <c r="H42" t="s">
        <v>99</v>
      </c>
      <c r="I42" t="s">
        <v>2574</v>
      </c>
      <c r="J42" s="1">
        <v>319</v>
      </c>
      <c r="K42" s="1">
        <v>62</v>
      </c>
      <c r="L42" s="1">
        <v>270</v>
      </c>
      <c r="M42" s="1">
        <v>51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1:19" x14ac:dyDescent="0.25">
      <c r="A43" t="s">
        <v>5603</v>
      </c>
      <c r="B43" t="s">
        <v>8</v>
      </c>
      <c r="C43" t="s">
        <v>96</v>
      </c>
      <c r="D43" t="s">
        <v>106</v>
      </c>
      <c r="E43" t="s">
        <v>2597</v>
      </c>
      <c r="F43" t="s">
        <v>12</v>
      </c>
      <c r="G43" t="s">
        <v>99</v>
      </c>
      <c r="H43" t="s">
        <v>99</v>
      </c>
      <c r="I43" t="s">
        <v>2598</v>
      </c>
      <c r="J43" s="1">
        <v>163</v>
      </c>
      <c r="K43" s="1">
        <v>41</v>
      </c>
      <c r="L43" s="1">
        <v>100</v>
      </c>
      <c r="M43" s="1">
        <v>21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spans="1:19" x14ac:dyDescent="0.25">
      <c r="A44" t="s">
        <v>5603</v>
      </c>
      <c r="B44" t="s">
        <v>8</v>
      </c>
      <c r="C44" t="s">
        <v>96</v>
      </c>
      <c r="D44" t="s">
        <v>106</v>
      </c>
      <c r="E44" t="s">
        <v>2575</v>
      </c>
      <c r="F44" t="s">
        <v>12</v>
      </c>
      <c r="G44" t="s">
        <v>99</v>
      </c>
      <c r="H44" t="s">
        <v>99</v>
      </c>
      <c r="I44" t="s">
        <v>2576</v>
      </c>
      <c r="J44" s="1">
        <v>887</v>
      </c>
      <c r="K44" s="1">
        <v>164</v>
      </c>
      <c r="L44" s="1">
        <v>382</v>
      </c>
      <c r="M44" s="1">
        <v>63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</row>
    <row r="45" spans="1:19" x14ac:dyDescent="0.25">
      <c r="A45" t="s">
        <v>5603</v>
      </c>
      <c r="B45" t="s">
        <v>8</v>
      </c>
      <c r="C45" t="s">
        <v>96</v>
      </c>
      <c r="D45" t="s">
        <v>106</v>
      </c>
      <c r="E45" t="s">
        <v>2567</v>
      </c>
      <c r="F45" t="s">
        <v>12</v>
      </c>
      <c r="G45" t="s">
        <v>99</v>
      </c>
      <c r="H45" t="s">
        <v>99</v>
      </c>
      <c r="I45" t="s">
        <v>2568</v>
      </c>
      <c r="J45" s="1">
        <v>1990</v>
      </c>
      <c r="K45" s="1">
        <v>361</v>
      </c>
      <c r="L45" s="1">
        <v>1500</v>
      </c>
      <c r="M45" s="1">
        <v>272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  <row r="46" spans="1:19" x14ac:dyDescent="0.25">
      <c r="A46" t="s">
        <v>5603</v>
      </c>
      <c r="B46" t="s">
        <v>8</v>
      </c>
      <c r="C46" t="s">
        <v>96</v>
      </c>
      <c r="D46" t="s">
        <v>106</v>
      </c>
      <c r="E46" t="s">
        <v>107</v>
      </c>
      <c r="F46" t="s">
        <v>12</v>
      </c>
      <c r="G46" t="s">
        <v>99</v>
      </c>
      <c r="H46" t="s">
        <v>99</v>
      </c>
      <c r="I46" t="s">
        <v>108</v>
      </c>
      <c r="J46" s="1">
        <v>3782</v>
      </c>
      <c r="K46" s="1">
        <v>721</v>
      </c>
      <c r="L46" s="1">
        <v>3408</v>
      </c>
      <c r="M46" s="1">
        <v>646</v>
      </c>
      <c r="N46" s="1">
        <v>50</v>
      </c>
      <c r="O46" s="1">
        <v>10</v>
      </c>
      <c r="P46" s="1">
        <v>25</v>
      </c>
      <c r="Q46" s="1">
        <v>5</v>
      </c>
      <c r="R46" s="1">
        <v>0</v>
      </c>
      <c r="S46" s="1">
        <v>0</v>
      </c>
    </row>
    <row r="47" spans="1:19" x14ac:dyDescent="0.25">
      <c r="A47" t="s">
        <v>5603</v>
      </c>
      <c r="B47" t="s">
        <v>8</v>
      </c>
      <c r="C47" t="s">
        <v>96</v>
      </c>
      <c r="D47" t="s">
        <v>97</v>
      </c>
      <c r="E47" t="s">
        <v>2547</v>
      </c>
      <c r="F47" t="s">
        <v>12</v>
      </c>
      <c r="G47" t="s">
        <v>99</v>
      </c>
      <c r="H47" t="s">
        <v>100</v>
      </c>
      <c r="I47" t="s">
        <v>2548</v>
      </c>
      <c r="J47" s="1">
        <v>2700</v>
      </c>
      <c r="K47" s="1">
        <v>530</v>
      </c>
      <c r="L47" s="1">
        <v>420</v>
      </c>
      <c r="M47" s="1">
        <v>85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 x14ac:dyDescent="0.25">
      <c r="A48" t="s">
        <v>5603</v>
      </c>
      <c r="B48" t="s">
        <v>8</v>
      </c>
      <c r="C48" t="s">
        <v>96</v>
      </c>
      <c r="D48" t="s">
        <v>97</v>
      </c>
      <c r="E48" t="s">
        <v>2563</v>
      </c>
      <c r="F48" t="s">
        <v>12</v>
      </c>
      <c r="G48" t="s">
        <v>99</v>
      </c>
      <c r="H48" t="s">
        <v>100</v>
      </c>
      <c r="I48" t="s">
        <v>2564</v>
      </c>
      <c r="J48" s="1">
        <v>3200</v>
      </c>
      <c r="K48" s="1">
        <v>370</v>
      </c>
      <c r="L48" s="1">
        <v>530</v>
      </c>
      <c r="M48" s="1">
        <v>100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 x14ac:dyDescent="0.25">
      <c r="A49" t="s">
        <v>5603</v>
      </c>
      <c r="B49" t="s">
        <v>8</v>
      </c>
      <c r="C49" t="s">
        <v>96</v>
      </c>
      <c r="D49" t="s">
        <v>97</v>
      </c>
      <c r="E49" t="s">
        <v>2555</v>
      </c>
      <c r="F49" t="s">
        <v>12</v>
      </c>
      <c r="G49" t="s">
        <v>99</v>
      </c>
      <c r="H49" t="s">
        <v>100</v>
      </c>
      <c r="I49" t="s">
        <v>2556</v>
      </c>
      <c r="J49" s="1">
        <v>2100</v>
      </c>
      <c r="K49" s="1">
        <v>350</v>
      </c>
      <c r="L49" s="1">
        <v>400</v>
      </c>
      <c r="M49" s="1">
        <v>85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x14ac:dyDescent="0.25">
      <c r="A50" t="s">
        <v>5603</v>
      </c>
      <c r="B50" t="s">
        <v>8</v>
      </c>
      <c r="C50" t="s">
        <v>96</v>
      </c>
      <c r="D50" t="s">
        <v>97</v>
      </c>
      <c r="E50" t="s">
        <v>4225</v>
      </c>
      <c r="F50" t="s">
        <v>12</v>
      </c>
      <c r="G50" t="s">
        <v>99</v>
      </c>
      <c r="H50" t="s">
        <v>100</v>
      </c>
      <c r="I50" t="s">
        <v>100</v>
      </c>
      <c r="J50" s="1">
        <v>10120</v>
      </c>
      <c r="K50" s="1">
        <v>2450</v>
      </c>
      <c r="L50" s="1">
        <v>3200</v>
      </c>
      <c r="M50" s="1">
        <v>650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25">
      <c r="A51" t="s">
        <v>5603</v>
      </c>
      <c r="B51" t="s">
        <v>8</v>
      </c>
      <c r="C51" t="s">
        <v>96</v>
      </c>
      <c r="D51" t="s">
        <v>97</v>
      </c>
      <c r="E51" t="s">
        <v>2536</v>
      </c>
      <c r="F51" t="s">
        <v>12</v>
      </c>
      <c r="G51" t="s">
        <v>99</v>
      </c>
      <c r="H51" t="s">
        <v>100</v>
      </c>
      <c r="I51" t="s">
        <v>2537</v>
      </c>
      <c r="J51" s="1">
        <v>2200</v>
      </c>
      <c r="K51" s="1">
        <v>330</v>
      </c>
      <c r="L51" s="1">
        <v>200</v>
      </c>
      <c r="M51" s="1">
        <v>37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19" x14ac:dyDescent="0.25">
      <c r="A52" t="s">
        <v>5603</v>
      </c>
      <c r="B52" t="s">
        <v>8</v>
      </c>
      <c r="C52" t="s">
        <v>96</v>
      </c>
      <c r="D52" t="s">
        <v>97</v>
      </c>
      <c r="E52" t="s">
        <v>2541</v>
      </c>
      <c r="F52" t="s">
        <v>12</v>
      </c>
      <c r="G52" t="s">
        <v>99</v>
      </c>
      <c r="H52" t="s">
        <v>100</v>
      </c>
      <c r="I52" t="s">
        <v>2542</v>
      </c>
      <c r="J52" s="1">
        <v>2460</v>
      </c>
      <c r="K52" s="1">
        <v>391</v>
      </c>
      <c r="L52" s="1">
        <v>60</v>
      </c>
      <c r="M52" s="1">
        <v>9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</row>
    <row r="53" spans="1:19" x14ac:dyDescent="0.25">
      <c r="A53" t="s">
        <v>5603</v>
      </c>
      <c r="B53" t="s">
        <v>8</v>
      </c>
      <c r="C53" t="s">
        <v>96</v>
      </c>
      <c r="D53" t="s">
        <v>97</v>
      </c>
      <c r="E53" t="s">
        <v>2543</v>
      </c>
      <c r="F53" t="s">
        <v>12</v>
      </c>
      <c r="G53" t="s">
        <v>99</v>
      </c>
      <c r="H53" t="s">
        <v>100</v>
      </c>
      <c r="I53" t="s">
        <v>2544</v>
      </c>
      <c r="J53" s="1">
        <v>3300</v>
      </c>
      <c r="K53" s="1">
        <v>1100</v>
      </c>
      <c r="L53" s="1">
        <v>540</v>
      </c>
      <c r="M53" s="1">
        <v>180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</row>
    <row r="54" spans="1:19" x14ac:dyDescent="0.25">
      <c r="A54" t="s">
        <v>5603</v>
      </c>
      <c r="B54" t="s">
        <v>8</v>
      </c>
      <c r="C54" t="s">
        <v>96</v>
      </c>
      <c r="D54" t="s">
        <v>97</v>
      </c>
      <c r="E54" t="s">
        <v>113</v>
      </c>
      <c r="F54" t="s">
        <v>12</v>
      </c>
      <c r="G54" t="s">
        <v>99</v>
      </c>
      <c r="H54" t="s">
        <v>100</v>
      </c>
      <c r="I54" t="s">
        <v>114</v>
      </c>
      <c r="J54" s="1">
        <v>1200</v>
      </c>
      <c r="K54" s="1">
        <v>230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</row>
    <row r="55" spans="1:19" x14ac:dyDescent="0.25">
      <c r="A55" t="s">
        <v>5603</v>
      </c>
      <c r="B55" t="s">
        <v>8</v>
      </c>
      <c r="C55" t="s">
        <v>96</v>
      </c>
      <c r="D55" t="s">
        <v>97</v>
      </c>
      <c r="E55" t="s">
        <v>4945</v>
      </c>
      <c r="F55" t="s">
        <v>12</v>
      </c>
      <c r="G55" t="s">
        <v>99</v>
      </c>
      <c r="H55" t="s">
        <v>100</v>
      </c>
      <c r="I55" t="s">
        <v>4946</v>
      </c>
      <c r="J55" s="1">
        <v>2600</v>
      </c>
      <c r="K55" s="1">
        <v>416</v>
      </c>
      <c r="L55" s="1">
        <v>190</v>
      </c>
      <c r="M55" s="1">
        <v>41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</row>
    <row r="56" spans="1:19" x14ac:dyDescent="0.25">
      <c r="A56" t="s">
        <v>5603</v>
      </c>
      <c r="B56" t="s">
        <v>8</v>
      </c>
      <c r="C56" t="s">
        <v>96</v>
      </c>
      <c r="D56" t="s">
        <v>97</v>
      </c>
      <c r="E56" t="s">
        <v>2539</v>
      </c>
      <c r="F56" t="s">
        <v>12</v>
      </c>
      <c r="G56" t="s">
        <v>99</v>
      </c>
      <c r="H56" t="s">
        <v>100</v>
      </c>
      <c r="I56" t="s">
        <v>2540</v>
      </c>
      <c r="J56" s="1">
        <v>1400</v>
      </c>
      <c r="K56" s="1">
        <v>241</v>
      </c>
      <c r="L56" s="1">
        <v>210</v>
      </c>
      <c r="M56" s="1">
        <v>38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</row>
    <row r="57" spans="1:19" x14ac:dyDescent="0.25">
      <c r="A57" t="s">
        <v>5603</v>
      </c>
      <c r="B57" t="s">
        <v>8</v>
      </c>
      <c r="C57" t="s">
        <v>96</v>
      </c>
      <c r="D57" t="s">
        <v>97</v>
      </c>
      <c r="E57" t="s">
        <v>4356</v>
      </c>
      <c r="F57" t="s">
        <v>12</v>
      </c>
      <c r="G57" t="s">
        <v>99</v>
      </c>
      <c r="H57" t="s">
        <v>100</v>
      </c>
      <c r="I57" t="s">
        <v>4357</v>
      </c>
      <c r="J57" s="1">
        <v>1600</v>
      </c>
      <c r="K57" s="1">
        <v>307</v>
      </c>
      <c r="L57" s="1">
        <v>25</v>
      </c>
      <c r="M57" s="1">
        <v>5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</row>
    <row r="58" spans="1:19" x14ac:dyDescent="0.25">
      <c r="A58" t="s">
        <v>5603</v>
      </c>
      <c r="B58" t="s">
        <v>8</v>
      </c>
      <c r="C58" t="s">
        <v>96</v>
      </c>
      <c r="D58" t="s">
        <v>97</v>
      </c>
      <c r="E58" t="s">
        <v>2551</v>
      </c>
      <c r="F58" t="s">
        <v>12</v>
      </c>
      <c r="G58" t="s">
        <v>99</v>
      </c>
      <c r="H58" t="s">
        <v>100</v>
      </c>
      <c r="I58" t="s">
        <v>2552</v>
      </c>
      <c r="J58" s="1">
        <v>1800</v>
      </c>
      <c r="K58" s="1">
        <v>327</v>
      </c>
      <c r="L58" s="1">
        <v>82</v>
      </c>
      <c r="M58" s="1">
        <v>17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19" x14ac:dyDescent="0.25">
      <c r="A59" t="s">
        <v>5603</v>
      </c>
      <c r="B59" t="s">
        <v>8</v>
      </c>
      <c r="C59" t="s">
        <v>96</v>
      </c>
      <c r="D59" t="s">
        <v>97</v>
      </c>
      <c r="E59" t="s">
        <v>2553</v>
      </c>
      <c r="F59" t="s">
        <v>12</v>
      </c>
      <c r="G59" t="s">
        <v>99</v>
      </c>
      <c r="H59" t="s">
        <v>100</v>
      </c>
      <c r="I59" t="s">
        <v>2554</v>
      </c>
      <c r="J59" s="1">
        <v>1102</v>
      </c>
      <c r="K59" s="1">
        <v>250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</row>
    <row r="60" spans="1:19" x14ac:dyDescent="0.25">
      <c r="A60" t="s">
        <v>5603</v>
      </c>
      <c r="B60" t="s">
        <v>8</v>
      </c>
      <c r="C60" t="s">
        <v>96</v>
      </c>
      <c r="D60" t="s">
        <v>97</v>
      </c>
      <c r="E60" t="s">
        <v>4671</v>
      </c>
      <c r="F60" t="s">
        <v>12</v>
      </c>
      <c r="G60" t="s">
        <v>99</v>
      </c>
      <c r="H60" t="s">
        <v>100</v>
      </c>
      <c r="I60" t="s">
        <v>4672</v>
      </c>
      <c r="J60" s="1">
        <v>1800</v>
      </c>
      <c r="K60" s="1">
        <v>320</v>
      </c>
      <c r="L60" s="1">
        <v>72</v>
      </c>
      <c r="M60" s="1">
        <v>12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</row>
    <row r="61" spans="1:19" x14ac:dyDescent="0.25">
      <c r="A61" t="s">
        <v>5603</v>
      </c>
      <c r="B61" t="s">
        <v>8</v>
      </c>
      <c r="C61" t="s">
        <v>96</v>
      </c>
      <c r="D61" t="s">
        <v>97</v>
      </c>
      <c r="E61" t="s">
        <v>4485</v>
      </c>
      <c r="F61" t="s">
        <v>12</v>
      </c>
      <c r="G61" t="s">
        <v>99</v>
      </c>
      <c r="H61" t="s">
        <v>100</v>
      </c>
      <c r="I61" t="s">
        <v>4486</v>
      </c>
      <c r="J61" s="1">
        <v>1470</v>
      </c>
      <c r="K61" s="1">
        <v>280</v>
      </c>
      <c r="L61" s="1">
        <v>20</v>
      </c>
      <c r="M61" s="1">
        <v>3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</row>
    <row r="62" spans="1:19" x14ac:dyDescent="0.25">
      <c r="A62" t="s">
        <v>5603</v>
      </c>
      <c r="B62" t="s">
        <v>8</v>
      </c>
      <c r="C62" t="s">
        <v>96</v>
      </c>
      <c r="D62" t="s">
        <v>97</v>
      </c>
      <c r="E62" t="s">
        <v>2532</v>
      </c>
      <c r="F62" t="s">
        <v>12</v>
      </c>
      <c r="G62" t="s">
        <v>99</v>
      </c>
      <c r="H62" t="s">
        <v>100</v>
      </c>
      <c r="I62" t="s">
        <v>2533</v>
      </c>
      <c r="J62" s="1">
        <v>1309</v>
      </c>
      <c r="K62" s="1">
        <v>212</v>
      </c>
      <c r="L62" s="1">
        <v>81</v>
      </c>
      <c r="M62" s="1">
        <v>17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</row>
    <row r="63" spans="1:19" x14ac:dyDescent="0.25">
      <c r="A63" t="s">
        <v>5603</v>
      </c>
      <c r="B63" t="s">
        <v>8</v>
      </c>
      <c r="C63" t="s">
        <v>96</v>
      </c>
      <c r="D63" t="s">
        <v>97</v>
      </c>
      <c r="E63" t="s">
        <v>117</v>
      </c>
      <c r="F63" t="s">
        <v>12</v>
      </c>
      <c r="G63" t="s">
        <v>99</v>
      </c>
      <c r="H63" t="s">
        <v>100</v>
      </c>
      <c r="I63" t="s">
        <v>118</v>
      </c>
      <c r="J63" s="1">
        <v>1200</v>
      </c>
      <c r="K63" s="1">
        <v>206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1:19" x14ac:dyDescent="0.25">
      <c r="A64" t="s">
        <v>5603</v>
      </c>
      <c r="B64" t="s">
        <v>8</v>
      </c>
      <c r="C64" t="s">
        <v>96</v>
      </c>
      <c r="D64" t="s">
        <v>97</v>
      </c>
      <c r="E64" t="s">
        <v>115</v>
      </c>
      <c r="F64" t="s">
        <v>12</v>
      </c>
      <c r="G64" t="s">
        <v>99</v>
      </c>
      <c r="H64" t="s">
        <v>100</v>
      </c>
      <c r="I64" t="s">
        <v>116</v>
      </c>
      <c r="J64" s="1">
        <v>1100</v>
      </c>
      <c r="K64" s="1">
        <v>200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</row>
    <row r="65" spans="1:19" x14ac:dyDescent="0.25">
      <c r="A65" t="s">
        <v>5603</v>
      </c>
      <c r="B65" t="s">
        <v>8</v>
      </c>
      <c r="C65" t="s">
        <v>96</v>
      </c>
      <c r="D65" t="s">
        <v>97</v>
      </c>
      <c r="E65" t="s">
        <v>2557</v>
      </c>
      <c r="F65" t="s">
        <v>12</v>
      </c>
      <c r="G65" t="s">
        <v>99</v>
      </c>
      <c r="H65" t="s">
        <v>100</v>
      </c>
      <c r="I65" t="s">
        <v>2558</v>
      </c>
      <c r="J65" s="1">
        <v>2200</v>
      </c>
      <c r="K65" s="1">
        <v>392</v>
      </c>
      <c r="L65" s="1">
        <v>750</v>
      </c>
      <c r="M65" s="1">
        <v>138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</row>
    <row r="66" spans="1:19" x14ac:dyDescent="0.25">
      <c r="A66" t="s">
        <v>5603</v>
      </c>
      <c r="B66" t="s">
        <v>8</v>
      </c>
      <c r="C66" t="s">
        <v>96</v>
      </c>
      <c r="D66" t="s">
        <v>97</v>
      </c>
      <c r="E66" t="s">
        <v>2561</v>
      </c>
      <c r="F66" t="s">
        <v>12</v>
      </c>
      <c r="G66" t="s">
        <v>99</v>
      </c>
      <c r="H66" t="s">
        <v>100</v>
      </c>
      <c r="I66" t="s">
        <v>2562</v>
      </c>
      <c r="J66" s="1">
        <v>2700</v>
      </c>
      <c r="K66" s="1">
        <v>410</v>
      </c>
      <c r="L66" s="1">
        <v>900</v>
      </c>
      <c r="M66" s="1">
        <v>140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</row>
    <row r="67" spans="1:19" x14ac:dyDescent="0.25">
      <c r="A67" t="s">
        <v>5603</v>
      </c>
      <c r="B67" t="s">
        <v>8</v>
      </c>
      <c r="C67" t="s">
        <v>96</v>
      </c>
      <c r="D67" t="s">
        <v>97</v>
      </c>
      <c r="E67" t="s">
        <v>123</v>
      </c>
      <c r="F67" t="s">
        <v>12</v>
      </c>
      <c r="G67" t="s">
        <v>99</v>
      </c>
      <c r="H67" t="s">
        <v>100</v>
      </c>
      <c r="I67" t="s">
        <v>124</v>
      </c>
      <c r="J67" s="1">
        <v>2100</v>
      </c>
      <c r="K67" s="1">
        <v>403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 x14ac:dyDescent="0.25">
      <c r="A68" t="s">
        <v>5603</v>
      </c>
      <c r="B68" t="s">
        <v>8</v>
      </c>
      <c r="C68" t="s">
        <v>96</v>
      </c>
      <c r="D68" t="s">
        <v>97</v>
      </c>
      <c r="E68" t="s">
        <v>4323</v>
      </c>
      <c r="F68" t="s">
        <v>12</v>
      </c>
      <c r="G68" t="s">
        <v>99</v>
      </c>
      <c r="H68" t="s">
        <v>100</v>
      </c>
      <c r="I68" t="s">
        <v>4324</v>
      </c>
      <c r="J68" s="1">
        <v>2400</v>
      </c>
      <c r="K68" s="1">
        <v>414</v>
      </c>
      <c r="L68" s="1">
        <v>220</v>
      </c>
      <c r="M68" s="1">
        <v>42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</row>
    <row r="69" spans="1:19" x14ac:dyDescent="0.25">
      <c r="A69" t="s">
        <v>5603</v>
      </c>
      <c r="B69" t="s">
        <v>8</v>
      </c>
      <c r="C69" t="s">
        <v>96</v>
      </c>
      <c r="D69" t="s">
        <v>97</v>
      </c>
      <c r="E69" t="s">
        <v>4466</v>
      </c>
      <c r="F69" t="s">
        <v>12</v>
      </c>
      <c r="G69" t="s">
        <v>99</v>
      </c>
      <c r="H69" t="s">
        <v>100</v>
      </c>
      <c r="I69" t="s">
        <v>4467</v>
      </c>
      <c r="J69" s="1">
        <v>1600</v>
      </c>
      <c r="K69" s="1">
        <v>265</v>
      </c>
      <c r="L69" s="1">
        <v>58</v>
      </c>
      <c r="M69" s="1">
        <v>11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</row>
    <row r="70" spans="1:19" x14ac:dyDescent="0.25">
      <c r="A70" t="s">
        <v>5603</v>
      </c>
      <c r="B70" t="s">
        <v>8</v>
      </c>
      <c r="C70" t="s">
        <v>96</v>
      </c>
      <c r="D70" t="s">
        <v>97</v>
      </c>
      <c r="E70" t="s">
        <v>143</v>
      </c>
      <c r="F70" t="s">
        <v>12</v>
      </c>
      <c r="G70" t="s">
        <v>99</v>
      </c>
      <c r="H70" t="s">
        <v>100</v>
      </c>
      <c r="I70" t="s">
        <v>144</v>
      </c>
      <c r="J70" s="1">
        <v>850</v>
      </c>
      <c r="K70" s="1">
        <v>149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</row>
    <row r="71" spans="1:19" x14ac:dyDescent="0.25">
      <c r="A71" t="s">
        <v>5603</v>
      </c>
      <c r="B71" t="s">
        <v>8</v>
      </c>
      <c r="C71" t="s">
        <v>96</v>
      </c>
      <c r="D71" t="s">
        <v>97</v>
      </c>
      <c r="E71" t="s">
        <v>4875</v>
      </c>
      <c r="F71" t="s">
        <v>12</v>
      </c>
      <c r="G71" t="s">
        <v>99</v>
      </c>
      <c r="H71" t="s">
        <v>100</v>
      </c>
      <c r="I71" t="s">
        <v>4876</v>
      </c>
      <c r="J71" s="1">
        <v>3700</v>
      </c>
      <c r="K71" s="1">
        <v>350</v>
      </c>
      <c r="L71" s="1">
        <v>350</v>
      </c>
      <c r="M71" s="1">
        <v>58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</row>
    <row r="72" spans="1:19" x14ac:dyDescent="0.25">
      <c r="A72" t="s">
        <v>5603</v>
      </c>
      <c r="B72" t="s">
        <v>8</v>
      </c>
      <c r="C72" t="s">
        <v>96</v>
      </c>
      <c r="D72" t="s">
        <v>97</v>
      </c>
      <c r="E72" t="s">
        <v>2528</v>
      </c>
      <c r="F72" t="s">
        <v>12</v>
      </c>
      <c r="G72" t="s">
        <v>99</v>
      </c>
      <c r="H72" t="s">
        <v>100</v>
      </c>
      <c r="I72" t="s">
        <v>2529</v>
      </c>
      <c r="J72" s="1">
        <v>1800</v>
      </c>
      <c r="K72" s="1">
        <v>307</v>
      </c>
      <c r="L72" s="1">
        <v>12</v>
      </c>
      <c r="M72" s="1">
        <v>2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</row>
    <row r="73" spans="1:19" x14ac:dyDescent="0.25">
      <c r="A73" t="s">
        <v>5603</v>
      </c>
      <c r="B73" t="s">
        <v>8</v>
      </c>
      <c r="C73" t="s">
        <v>96</v>
      </c>
      <c r="D73" t="s">
        <v>97</v>
      </c>
      <c r="E73" t="s">
        <v>2534</v>
      </c>
      <c r="F73" t="s">
        <v>12</v>
      </c>
      <c r="G73" t="s">
        <v>99</v>
      </c>
      <c r="H73" t="s">
        <v>100</v>
      </c>
      <c r="I73" t="s">
        <v>2535</v>
      </c>
      <c r="J73" s="1">
        <v>1800</v>
      </c>
      <c r="K73" s="1">
        <v>320</v>
      </c>
      <c r="L73" s="1">
        <v>17</v>
      </c>
      <c r="M73" s="1">
        <v>3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</row>
    <row r="74" spans="1:19" x14ac:dyDescent="0.25">
      <c r="A74" t="s">
        <v>5603</v>
      </c>
      <c r="B74" t="s">
        <v>8</v>
      </c>
      <c r="C74" t="s">
        <v>96</v>
      </c>
      <c r="D74" t="s">
        <v>97</v>
      </c>
      <c r="E74" t="s">
        <v>4334</v>
      </c>
      <c r="F74" t="s">
        <v>12</v>
      </c>
      <c r="G74" t="s">
        <v>99</v>
      </c>
      <c r="H74" t="s">
        <v>100</v>
      </c>
      <c r="I74" t="s">
        <v>4335</v>
      </c>
      <c r="J74" s="1">
        <v>3365</v>
      </c>
      <c r="K74" s="1">
        <v>590</v>
      </c>
      <c r="L74" s="1">
        <v>915</v>
      </c>
      <c r="M74" s="1">
        <v>176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</row>
    <row r="75" spans="1:19" x14ac:dyDescent="0.25">
      <c r="A75" t="s">
        <v>5603</v>
      </c>
      <c r="B75" t="s">
        <v>8</v>
      </c>
      <c r="C75" t="s">
        <v>96</v>
      </c>
      <c r="D75" t="s">
        <v>97</v>
      </c>
      <c r="E75" t="s">
        <v>125</v>
      </c>
      <c r="F75" t="s">
        <v>12</v>
      </c>
      <c r="G75" t="s">
        <v>99</v>
      </c>
      <c r="H75" t="s">
        <v>100</v>
      </c>
      <c r="I75" t="s">
        <v>126</v>
      </c>
      <c r="J75" s="1">
        <v>980</v>
      </c>
      <c r="K75" s="1">
        <v>165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</row>
    <row r="76" spans="1:19" x14ac:dyDescent="0.25">
      <c r="A76" t="s">
        <v>5603</v>
      </c>
      <c r="B76" t="s">
        <v>8</v>
      </c>
      <c r="C76" t="s">
        <v>96</v>
      </c>
      <c r="D76" t="s">
        <v>97</v>
      </c>
      <c r="E76" t="s">
        <v>98</v>
      </c>
      <c r="F76" t="s">
        <v>12</v>
      </c>
      <c r="G76" t="s">
        <v>99</v>
      </c>
      <c r="H76" t="s">
        <v>100</v>
      </c>
      <c r="I76" t="s">
        <v>101</v>
      </c>
      <c r="J76" s="1">
        <v>1211</v>
      </c>
      <c r="K76" s="1">
        <v>220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</row>
    <row r="77" spans="1:19" x14ac:dyDescent="0.25">
      <c r="A77" t="s">
        <v>5603</v>
      </c>
      <c r="B77" t="s">
        <v>8</v>
      </c>
      <c r="C77" t="s">
        <v>96</v>
      </c>
      <c r="D77" t="s">
        <v>97</v>
      </c>
      <c r="E77" t="s">
        <v>119</v>
      </c>
      <c r="F77" t="s">
        <v>12</v>
      </c>
      <c r="G77" t="s">
        <v>99</v>
      </c>
      <c r="H77" t="s">
        <v>100</v>
      </c>
      <c r="I77" t="s">
        <v>120</v>
      </c>
      <c r="J77" s="1">
        <v>810</v>
      </c>
      <c r="K77" s="1">
        <v>150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</row>
    <row r="78" spans="1:19" x14ac:dyDescent="0.25">
      <c r="A78" t="s">
        <v>5603</v>
      </c>
      <c r="B78" t="s">
        <v>8</v>
      </c>
      <c r="C78" t="s">
        <v>96</v>
      </c>
      <c r="D78" t="s">
        <v>97</v>
      </c>
      <c r="E78" t="s">
        <v>2545</v>
      </c>
      <c r="F78" t="s">
        <v>12</v>
      </c>
      <c r="G78" t="s">
        <v>99</v>
      </c>
      <c r="H78" t="s">
        <v>100</v>
      </c>
      <c r="I78" t="s">
        <v>2546</v>
      </c>
      <c r="J78" s="1">
        <v>1300</v>
      </c>
      <c r="K78" s="1">
        <v>225</v>
      </c>
      <c r="L78" s="1">
        <v>110</v>
      </c>
      <c r="M78" s="1">
        <v>12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</row>
    <row r="79" spans="1:19" x14ac:dyDescent="0.25">
      <c r="A79" t="s">
        <v>5603</v>
      </c>
      <c r="B79" t="s">
        <v>8</v>
      </c>
      <c r="C79" t="s">
        <v>96</v>
      </c>
      <c r="D79" t="s">
        <v>97</v>
      </c>
      <c r="E79" t="s">
        <v>2530</v>
      </c>
      <c r="F79" t="s">
        <v>12</v>
      </c>
      <c r="G79" t="s">
        <v>99</v>
      </c>
      <c r="H79" t="s">
        <v>100</v>
      </c>
      <c r="I79" t="s">
        <v>2531</v>
      </c>
      <c r="J79" s="1">
        <v>1200</v>
      </c>
      <c r="K79" s="1">
        <v>226</v>
      </c>
      <c r="L79" s="1">
        <v>85</v>
      </c>
      <c r="M79" s="1">
        <v>12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</row>
    <row r="80" spans="1:19" x14ac:dyDescent="0.25">
      <c r="A80" t="s">
        <v>5603</v>
      </c>
      <c r="B80" t="s">
        <v>8</v>
      </c>
      <c r="C80" t="s">
        <v>96</v>
      </c>
      <c r="D80" t="s">
        <v>97</v>
      </c>
      <c r="E80" t="s">
        <v>2538</v>
      </c>
      <c r="F80" t="s">
        <v>12</v>
      </c>
      <c r="G80" t="s">
        <v>99</v>
      </c>
      <c r="H80" t="s">
        <v>100</v>
      </c>
      <c r="I80" t="s">
        <v>1907</v>
      </c>
      <c r="J80" s="1">
        <v>1800</v>
      </c>
      <c r="K80" s="1">
        <v>367</v>
      </c>
      <c r="L80" s="1">
        <v>34</v>
      </c>
      <c r="M80" s="1">
        <v>6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</row>
    <row r="81" spans="1:19" x14ac:dyDescent="0.25">
      <c r="A81" t="s">
        <v>5603</v>
      </c>
      <c r="B81" t="s">
        <v>8</v>
      </c>
      <c r="C81" t="s">
        <v>96</v>
      </c>
      <c r="D81" t="s">
        <v>97</v>
      </c>
      <c r="E81" t="s">
        <v>2559</v>
      </c>
      <c r="F81" t="s">
        <v>12</v>
      </c>
      <c r="G81" t="s">
        <v>99</v>
      </c>
      <c r="H81" t="s">
        <v>100</v>
      </c>
      <c r="I81" t="s">
        <v>2560</v>
      </c>
      <c r="J81" s="1">
        <v>1600</v>
      </c>
      <c r="K81" s="1">
        <v>230</v>
      </c>
      <c r="L81" s="1">
        <v>54</v>
      </c>
      <c r="M81" s="1">
        <v>10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</row>
    <row r="82" spans="1:19" x14ac:dyDescent="0.25">
      <c r="A82" t="s">
        <v>5603</v>
      </c>
      <c r="B82" t="s">
        <v>8</v>
      </c>
      <c r="C82" t="s">
        <v>96</v>
      </c>
      <c r="D82" t="s">
        <v>97</v>
      </c>
      <c r="E82" t="s">
        <v>2549</v>
      </c>
      <c r="F82" t="s">
        <v>12</v>
      </c>
      <c r="G82" t="s">
        <v>99</v>
      </c>
      <c r="H82" t="s">
        <v>100</v>
      </c>
      <c r="I82" t="s">
        <v>2550</v>
      </c>
      <c r="J82" s="1">
        <v>2620</v>
      </c>
      <c r="K82" s="1">
        <v>479</v>
      </c>
      <c r="L82" s="1">
        <v>430</v>
      </c>
      <c r="M82" s="1">
        <v>75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</row>
    <row r="83" spans="1:19" x14ac:dyDescent="0.25">
      <c r="A83" t="s">
        <v>5603</v>
      </c>
      <c r="B83" t="s">
        <v>8</v>
      </c>
      <c r="C83" t="s">
        <v>88</v>
      </c>
      <c r="D83" t="s">
        <v>4110</v>
      </c>
      <c r="E83" t="s">
        <v>4227</v>
      </c>
      <c r="F83" t="s">
        <v>12</v>
      </c>
      <c r="G83" t="s">
        <v>91</v>
      </c>
      <c r="H83" t="s">
        <v>91</v>
      </c>
      <c r="I83" t="s">
        <v>4228</v>
      </c>
      <c r="J83" s="1">
        <v>3000</v>
      </c>
      <c r="K83" s="1">
        <v>500</v>
      </c>
      <c r="L83" s="1">
        <v>1500</v>
      </c>
      <c r="M83" s="1">
        <v>250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</row>
    <row r="84" spans="1:19" x14ac:dyDescent="0.25">
      <c r="A84" t="s">
        <v>5603</v>
      </c>
      <c r="B84" t="s">
        <v>8</v>
      </c>
      <c r="C84" t="s">
        <v>88</v>
      </c>
      <c r="D84" t="s">
        <v>4110</v>
      </c>
      <c r="E84" t="s">
        <v>4111</v>
      </c>
      <c r="F84" t="s">
        <v>12</v>
      </c>
      <c r="G84" t="s">
        <v>91</v>
      </c>
      <c r="H84" t="s">
        <v>91</v>
      </c>
      <c r="I84" t="s">
        <v>91</v>
      </c>
      <c r="J84" s="1">
        <v>217088</v>
      </c>
      <c r="K84" s="1">
        <v>45548</v>
      </c>
      <c r="L84" s="1">
        <v>205981</v>
      </c>
      <c r="M84" s="1">
        <v>34461</v>
      </c>
      <c r="N84" s="1">
        <v>0</v>
      </c>
      <c r="O84" s="1">
        <v>0</v>
      </c>
      <c r="P84" s="1">
        <v>262</v>
      </c>
      <c r="Q84" s="1">
        <v>51</v>
      </c>
      <c r="R84" s="1">
        <v>0</v>
      </c>
      <c r="S84" s="1">
        <v>0</v>
      </c>
    </row>
    <row r="85" spans="1:19" x14ac:dyDescent="0.25">
      <c r="A85" t="s">
        <v>5603</v>
      </c>
      <c r="B85" t="s">
        <v>8</v>
      </c>
      <c r="C85" t="s">
        <v>88</v>
      </c>
      <c r="D85" t="s">
        <v>4110</v>
      </c>
      <c r="E85" t="s">
        <v>4237</v>
      </c>
      <c r="F85" t="s">
        <v>12</v>
      </c>
      <c r="G85" t="s">
        <v>91</v>
      </c>
      <c r="H85" t="s">
        <v>91</v>
      </c>
      <c r="I85" t="s">
        <v>4238</v>
      </c>
      <c r="J85" s="1">
        <v>3000</v>
      </c>
      <c r="K85" s="1">
        <v>500</v>
      </c>
      <c r="L85" s="1">
        <v>1500</v>
      </c>
      <c r="M85" s="1">
        <v>250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</row>
    <row r="86" spans="1:19" x14ac:dyDescent="0.25">
      <c r="A86" t="s">
        <v>5603</v>
      </c>
      <c r="B86" t="s">
        <v>8</v>
      </c>
      <c r="C86" t="s">
        <v>88</v>
      </c>
      <c r="D86" t="s">
        <v>4110</v>
      </c>
      <c r="E86" t="s">
        <v>5599</v>
      </c>
      <c r="F86" t="s">
        <v>12</v>
      </c>
      <c r="G86" t="s">
        <v>91</v>
      </c>
      <c r="H86" t="s">
        <v>91</v>
      </c>
      <c r="I86" t="s">
        <v>5600</v>
      </c>
      <c r="J86" s="1">
        <v>566</v>
      </c>
      <c r="K86" s="1">
        <v>90</v>
      </c>
      <c r="L86" s="1">
        <v>566</v>
      </c>
      <c r="M86" s="1">
        <v>90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</row>
    <row r="87" spans="1:19" x14ac:dyDescent="0.25">
      <c r="A87" t="s">
        <v>5603</v>
      </c>
      <c r="B87" t="s">
        <v>8</v>
      </c>
      <c r="C87" t="s">
        <v>88</v>
      </c>
      <c r="D87" t="s">
        <v>4110</v>
      </c>
      <c r="E87" t="s">
        <v>4287</v>
      </c>
      <c r="F87" t="s">
        <v>12</v>
      </c>
      <c r="G87" t="s">
        <v>91</v>
      </c>
      <c r="H87" t="s">
        <v>91</v>
      </c>
      <c r="I87" t="s">
        <v>4288</v>
      </c>
      <c r="J87" s="1">
        <v>4500</v>
      </c>
      <c r="K87" s="1">
        <v>750</v>
      </c>
      <c r="L87" s="1">
        <v>1600</v>
      </c>
      <c r="M87" s="1">
        <v>270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</row>
    <row r="88" spans="1:19" x14ac:dyDescent="0.25">
      <c r="A88" t="s">
        <v>5603</v>
      </c>
      <c r="B88" t="s">
        <v>8</v>
      </c>
      <c r="C88" t="s">
        <v>88</v>
      </c>
      <c r="D88" t="s">
        <v>4110</v>
      </c>
      <c r="E88" t="s">
        <v>4277</v>
      </c>
      <c r="F88" t="s">
        <v>12</v>
      </c>
      <c r="G88" t="s">
        <v>91</v>
      </c>
      <c r="H88" t="s">
        <v>91</v>
      </c>
      <c r="I88" t="s">
        <v>4278</v>
      </c>
      <c r="J88" s="1">
        <v>2400</v>
      </c>
      <c r="K88" s="1">
        <v>400</v>
      </c>
      <c r="L88" s="1">
        <v>900</v>
      </c>
      <c r="M88" s="1">
        <v>150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</row>
    <row r="89" spans="1:19" x14ac:dyDescent="0.25">
      <c r="A89" t="s">
        <v>5603</v>
      </c>
      <c r="B89" t="s">
        <v>8</v>
      </c>
      <c r="C89" t="s">
        <v>88</v>
      </c>
      <c r="D89" t="s">
        <v>4110</v>
      </c>
      <c r="E89" t="s">
        <v>4120</v>
      </c>
      <c r="F89" t="s">
        <v>12</v>
      </c>
      <c r="G89" t="s">
        <v>91</v>
      </c>
      <c r="H89" t="s">
        <v>91</v>
      </c>
      <c r="I89" t="s">
        <v>4121</v>
      </c>
      <c r="J89" s="1">
        <v>4818</v>
      </c>
      <c r="K89" s="1">
        <v>850</v>
      </c>
      <c r="L89" s="1">
        <v>3218</v>
      </c>
      <c r="M89" s="1">
        <v>580</v>
      </c>
      <c r="N89" s="1">
        <v>0</v>
      </c>
      <c r="O89" s="1">
        <v>0</v>
      </c>
      <c r="P89" s="1">
        <v>93</v>
      </c>
      <c r="Q89" s="1">
        <v>15</v>
      </c>
      <c r="R89" s="1">
        <v>0</v>
      </c>
      <c r="S89" s="1">
        <v>0</v>
      </c>
    </row>
    <row r="90" spans="1:19" x14ac:dyDescent="0.25">
      <c r="A90" t="s">
        <v>5603</v>
      </c>
      <c r="B90" t="s">
        <v>8</v>
      </c>
      <c r="C90" t="s">
        <v>88</v>
      </c>
      <c r="D90" t="s">
        <v>4110</v>
      </c>
      <c r="E90" t="s">
        <v>4308</v>
      </c>
      <c r="F90" t="s">
        <v>12</v>
      </c>
      <c r="G90" t="s">
        <v>91</v>
      </c>
      <c r="H90" t="s">
        <v>91</v>
      </c>
      <c r="I90" t="s">
        <v>2719</v>
      </c>
      <c r="J90" s="1">
        <v>4200</v>
      </c>
      <c r="K90" s="1">
        <v>700</v>
      </c>
      <c r="L90" s="1">
        <v>2100</v>
      </c>
      <c r="M90" s="1">
        <v>350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</row>
    <row r="91" spans="1:19" x14ac:dyDescent="0.25">
      <c r="A91" t="s">
        <v>5603</v>
      </c>
      <c r="B91" t="s">
        <v>8</v>
      </c>
      <c r="C91" t="s">
        <v>88</v>
      </c>
      <c r="D91" t="s">
        <v>4110</v>
      </c>
      <c r="E91" t="s">
        <v>4800</v>
      </c>
      <c r="F91" t="s">
        <v>12</v>
      </c>
      <c r="G91" t="s">
        <v>91</v>
      </c>
      <c r="H91" t="s">
        <v>91</v>
      </c>
      <c r="I91" t="s">
        <v>4801</v>
      </c>
      <c r="J91" s="1">
        <v>8100</v>
      </c>
      <c r="K91" s="1">
        <v>1350</v>
      </c>
      <c r="L91" s="1">
        <v>3000</v>
      </c>
      <c r="M91" s="1">
        <v>500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</row>
    <row r="92" spans="1:19" x14ac:dyDescent="0.25">
      <c r="A92" t="s">
        <v>5603</v>
      </c>
      <c r="B92" t="s">
        <v>8</v>
      </c>
      <c r="C92" t="s">
        <v>88</v>
      </c>
      <c r="D92" t="s">
        <v>4110</v>
      </c>
      <c r="E92" t="s">
        <v>4253</v>
      </c>
      <c r="F92" t="s">
        <v>12</v>
      </c>
      <c r="G92" t="s">
        <v>91</v>
      </c>
      <c r="H92" t="s">
        <v>91</v>
      </c>
      <c r="I92" t="s">
        <v>4254</v>
      </c>
      <c r="J92" s="1">
        <v>3900</v>
      </c>
      <c r="K92" s="1">
        <v>650</v>
      </c>
      <c r="L92" s="1">
        <v>1500</v>
      </c>
      <c r="M92" s="1">
        <v>250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</row>
    <row r="93" spans="1:19" x14ac:dyDescent="0.25">
      <c r="A93" t="s">
        <v>5603</v>
      </c>
      <c r="B93" t="s">
        <v>8</v>
      </c>
      <c r="C93" t="s">
        <v>88</v>
      </c>
      <c r="D93" t="s">
        <v>4110</v>
      </c>
      <c r="E93" t="s">
        <v>4434</v>
      </c>
      <c r="F93" t="s">
        <v>12</v>
      </c>
      <c r="G93" t="s">
        <v>91</v>
      </c>
      <c r="H93" t="s">
        <v>91</v>
      </c>
      <c r="I93" t="s">
        <v>4435</v>
      </c>
      <c r="J93" s="1">
        <v>2400</v>
      </c>
      <c r="K93" s="1">
        <v>400</v>
      </c>
      <c r="L93" s="1">
        <v>900</v>
      </c>
      <c r="M93" s="1">
        <v>150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</row>
    <row r="94" spans="1:19" ht="15.75" customHeight="1" x14ac:dyDescent="0.25">
      <c r="A94" t="s">
        <v>5603</v>
      </c>
      <c r="B94" t="s">
        <v>8</v>
      </c>
      <c r="C94" t="s">
        <v>88</v>
      </c>
      <c r="D94" t="s">
        <v>4158</v>
      </c>
      <c r="E94" t="s">
        <v>5379</v>
      </c>
      <c r="F94" t="s">
        <v>12</v>
      </c>
      <c r="G94" t="s">
        <v>91</v>
      </c>
      <c r="H94" t="s">
        <v>4160</v>
      </c>
      <c r="I94" t="s">
        <v>4160</v>
      </c>
      <c r="J94" s="1">
        <v>6764</v>
      </c>
      <c r="K94" s="1">
        <v>1154</v>
      </c>
      <c r="L94" s="1">
        <v>6500</v>
      </c>
      <c r="M94" s="1">
        <v>1088</v>
      </c>
      <c r="N94" s="1">
        <v>140</v>
      </c>
      <c r="O94" s="1">
        <v>28</v>
      </c>
      <c r="P94" s="1">
        <v>0</v>
      </c>
      <c r="Q94" s="1">
        <v>0</v>
      </c>
      <c r="R94" s="1">
        <v>0</v>
      </c>
      <c r="S94" s="1">
        <v>0</v>
      </c>
    </row>
    <row r="95" spans="1:19" x14ac:dyDescent="0.25">
      <c r="A95" t="s">
        <v>5603</v>
      </c>
      <c r="B95" t="s">
        <v>8</v>
      </c>
      <c r="C95" t="s">
        <v>88</v>
      </c>
      <c r="D95" t="s">
        <v>4158</v>
      </c>
      <c r="E95" t="s">
        <v>5334</v>
      </c>
      <c r="F95" t="s">
        <v>12</v>
      </c>
      <c r="G95" t="s">
        <v>91</v>
      </c>
      <c r="H95" t="s">
        <v>4160</v>
      </c>
      <c r="I95" t="s">
        <v>5335</v>
      </c>
      <c r="J95" s="1">
        <v>681</v>
      </c>
      <c r="K95" s="1">
        <v>195</v>
      </c>
      <c r="L95" s="1">
        <v>314</v>
      </c>
      <c r="M95" s="1">
        <v>75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</row>
    <row r="96" spans="1:19" x14ac:dyDescent="0.25">
      <c r="A96" t="s">
        <v>5603</v>
      </c>
      <c r="B96" t="s">
        <v>8</v>
      </c>
      <c r="C96" t="s">
        <v>88</v>
      </c>
      <c r="D96" t="s">
        <v>4158</v>
      </c>
      <c r="E96" t="s">
        <v>5365</v>
      </c>
      <c r="F96" t="s">
        <v>12</v>
      </c>
      <c r="G96" t="s">
        <v>91</v>
      </c>
      <c r="H96" t="s">
        <v>4160</v>
      </c>
      <c r="I96" t="s">
        <v>5366</v>
      </c>
      <c r="J96" s="1">
        <v>506</v>
      </c>
      <c r="K96" s="1">
        <v>104</v>
      </c>
      <c r="L96" s="1">
        <v>330</v>
      </c>
      <c r="M96" s="1">
        <v>55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</row>
    <row r="97" spans="1:19" x14ac:dyDescent="0.25">
      <c r="A97" t="s">
        <v>5603</v>
      </c>
      <c r="B97" t="s">
        <v>8</v>
      </c>
      <c r="C97" t="s">
        <v>88</v>
      </c>
      <c r="D97" t="s">
        <v>4158</v>
      </c>
      <c r="E97" t="s">
        <v>5348</v>
      </c>
      <c r="F97" t="s">
        <v>12</v>
      </c>
      <c r="G97" t="s">
        <v>91</v>
      </c>
      <c r="H97" t="s">
        <v>4160</v>
      </c>
      <c r="I97" t="s">
        <v>5349</v>
      </c>
      <c r="J97" s="1">
        <v>1039</v>
      </c>
      <c r="K97" s="1">
        <v>238</v>
      </c>
      <c r="L97" s="1">
        <v>858</v>
      </c>
      <c r="M97" s="1">
        <v>183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</row>
    <row r="98" spans="1:19" x14ac:dyDescent="0.25">
      <c r="A98" t="s">
        <v>5603</v>
      </c>
      <c r="B98" t="s">
        <v>8</v>
      </c>
      <c r="C98" t="s">
        <v>88</v>
      </c>
      <c r="D98" t="s">
        <v>4158</v>
      </c>
      <c r="E98" t="s">
        <v>5367</v>
      </c>
      <c r="F98" t="s">
        <v>12</v>
      </c>
      <c r="G98" t="s">
        <v>91</v>
      </c>
      <c r="H98" t="s">
        <v>4160</v>
      </c>
      <c r="I98" t="s">
        <v>5368</v>
      </c>
      <c r="J98" s="1">
        <v>718</v>
      </c>
      <c r="K98" s="1">
        <v>154</v>
      </c>
      <c r="L98" s="1">
        <v>576</v>
      </c>
      <c r="M98" s="1">
        <v>107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</row>
    <row r="99" spans="1:19" x14ac:dyDescent="0.25">
      <c r="A99" t="s">
        <v>5603</v>
      </c>
      <c r="B99" t="s">
        <v>8</v>
      </c>
      <c r="C99" t="s">
        <v>88</v>
      </c>
      <c r="D99" t="s">
        <v>4158</v>
      </c>
      <c r="E99" t="s">
        <v>5369</v>
      </c>
      <c r="F99" t="s">
        <v>12</v>
      </c>
      <c r="G99" t="s">
        <v>91</v>
      </c>
      <c r="H99" t="s">
        <v>4160</v>
      </c>
      <c r="I99" t="s">
        <v>5370</v>
      </c>
      <c r="J99" s="1">
        <v>439</v>
      </c>
      <c r="K99" s="1">
        <v>84</v>
      </c>
      <c r="L99" s="1">
        <v>385</v>
      </c>
      <c r="M99" s="1">
        <v>69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</row>
    <row r="100" spans="1:19" x14ac:dyDescent="0.25">
      <c r="A100" t="s">
        <v>5603</v>
      </c>
      <c r="B100" t="s">
        <v>8</v>
      </c>
      <c r="C100" t="s">
        <v>88</v>
      </c>
      <c r="D100" t="s">
        <v>4158</v>
      </c>
      <c r="E100" t="s">
        <v>4159</v>
      </c>
      <c r="F100" t="s">
        <v>12</v>
      </c>
      <c r="G100" t="s">
        <v>91</v>
      </c>
      <c r="H100" t="s">
        <v>4160</v>
      </c>
      <c r="I100" t="s">
        <v>4161</v>
      </c>
      <c r="J100" s="1">
        <v>511</v>
      </c>
      <c r="K100" s="1">
        <v>133</v>
      </c>
      <c r="L100" s="1">
        <v>238</v>
      </c>
      <c r="M100" s="1">
        <v>53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</row>
    <row r="101" spans="1:19" x14ac:dyDescent="0.25">
      <c r="A101" t="s">
        <v>5603</v>
      </c>
      <c r="B101" t="s">
        <v>8</v>
      </c>
      <c r="C101" t="s">
        <v>88</v>
      </c>
      <c r="D101" t="s">
        <v>4158</v>
      </c>
      <c r="E101" t="s">
        <v>5357</v>
      </c>
      <c r="F101" t="s">
        <v>12</v>
      </c>
      <c r="G101" t="s">
        <v>91</v>
      </c>
      <c r="H101" t="s">
        <v>4160</v>
      </c>
      <c r="I101" t="s">
        <v>5358</v>
      </c>
      <c r="J101" s="1">
        <v>561</v>
      </c>
      <c r="K101" s="1">
        <v>134</v>
      </c>
      <c r="L101" s="1">
        <v>296</v>
      </c>
      <c r="M101" s="1">
        <v>60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</row>
    <row r="102" spans="1:19" x14ac:dyDescent="0.25">
      <c r="A102" t="s">
        <v>5603</v>
      </c>
      <c r="B102" t="s">
        <v>8</v>
      </c>
      <c r="C102" t="s">
        <v>88</v>
      </c>
      <c r="D102" t="s">
        <v>4158</v>
      </c>
      <c r="E102" t="s">
        <v>5318</v>
      </c>
      <c r="F102" t="s">
        <v>12</v>
      </c>
      <c r="G102" t="s">
        <v>91</v>
      </c>
      <c r="H102" t="s">
        <v>4160</v>
      </c>
      <c r="I102" t="s">
        <v>5319</v>
      </c>
      <c r="J102" s="1">
        <v>1376</v>
      </c>
      <c r="K102" s="1">
        <v>334</v>
      </c>
      <c r="L102" s="1">
        <v>1066</v>
      </c>
      <c r="M102" s="1">
        <v>240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</row>
    <row r="103" spans="1:19" x14ac:dyDescent="0.25">
      <c r="A103" t="s">
        <v>5603</v>
      </c>
      <c r="B103" t="s">
        <v>8</v>
      </c>
      <c r="C103" t="s">
        <v>88</v>
      </c>
      <c r="D103" t="s">
        <v>4158</v>
      </c>
      <c r="E103" t="s">
        <v>4162</v>
      </c>
      <c r="F103" t="s">
        <v>12</v>
      </c>
      <c r="G103" t="s">
        <v>91</v>
      </c>
      <c r="H103" t="s">
        <v>4160</v>
      </c>
      <c r="I103" t="s">
        <v>4163</v>
      </c>
      <c r="J103" s="1">
        <v>163</v>
      </c>
      <c r="K103" s="1">
        <v>39</v>
      </c>
      <c r="L103" s="1">
        <v>79</v>
      </c>
      <c r="M103" s="1">
        <v>18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</row>
    <row r="104" spans="1:19" x14ac:dyDescent="0.25">
      <c r="A104" t="s">
        <v>5603</v>
      </c>
      <c r="B104" t="s">
        <v>8</v>
      </c>
      <c r="C104" t="s">
        <v>88</v>
      </c>
      <c r="D104" t="s">
        <v>4158</v>
      </c>
      <c r="E104" t="s">
        <v>5354</v>
      </c>
      <c r="F104" t="s">
        <v>12</v>
      </c>
      <c r="G104" t="s">
        <v>91</v>
      </c>
      <c r="H104" t="s">
        <v>4160</v>
      </c>
      <c r="I104" t="s">
        <v>3667</v>
      </c>
      <c r="J104" s="1">
        <v>978</v>
      </c>
      <c r="K104" s="1">
        <v>263</v>
      </c>
      <c r="L104" s="1">
        <v>560</v>
      </c>
      <c r="M104" s="1">
        <v>125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</row>
    <row r="105" spans="1:19" x14ac:dyDescent="0.25">
      <c r="A105" t="s">
        <v>5603</v>
      </c>
      <c r="B105" t="s">
        <v>8</v>
      </c>
      <c r="C105" t="s">
        <v>88</v>
      </c>
      <c r="D105" t="s">
        <v>4158</v>
      </c>
      <c r="E105" t="s">
        <v>4166</v>
      </c>
      <c r="F105" t="s">
        <v>12</v>
      </c>
      <c r="G105" t="s">
        <v>91</v>
      </c>
      <c r="H105" t="s">
        <v>4160</v>
      </c>
      <c r="I105" t="s">
        <v>4167</v>
      </c>
      <c r="J105" s="1">
        <v>239</v>
      </c>
      <c r="K105" s="1">
        <v>60</v>
      </c>
      <c r="L105" s="1">
        <v>129</v>
      </c>
      <c r="M105" s="1">
        <v>25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</row>
    <row r="106" spans="1:19" x14ac:dyDescent="0.25">
      <c r="A106" t="s">
        <v>5603</v>
      </c>
      <c r="B106" t="s">
        <v>8</v>
      </c>
      <c r="C106" t="s">
        <v>88</v>
      </c>
      <c r="D106" t="s">
        <v>4158</v>
      </c>
      <c r="E106" t="s">
        <v>5355</v>
      </c>
      <c r="F106" t="s">
        <v>12</v>
      </c>
      <c r="G106" t="s">
        <v>91</v>
      </c>
      <c r="H106" t="s">
        <v>4160</v>
      </c>
      <c r="I106" t="s">
        <v>5356</v>
      </c>
      <c r="J106" s="1">
        <v>793</v>
      </c>
      <c r="K106" s="1">
        <v>156</v>
      </c>
      <c r="L106" s="1">
        <v>655</v>
      </c>
      <c r="M106" s="1">
        <v>128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</row>
    <row r="107" spans="1:19" x14ac:dyDescent="0.25">
      <c r="A107" t="s">
        <v>5603</v>
      </c>
      <c r="B107" t="s">
        <v>8</v>
      </c>
      <c r="C107" t="s">
        <v>88</v>
      </c>
      <c r="D107" t="s">
        <v>4158</v>
      </c>
      <c r="E107" t="s">
        <v>5320</v>
      </c>
      <c r="F107" t="s">
        <v>12</v>
      </c>
      <c r="G107" t="s">
        <v>91</v>
      </c>
      <c r="H107" t="s">
        <v>4160</v>
      </c>
      <c r="I107" t="s">
        <v>5321</v>
      </c>
      <c r="J107" s="1">
        <v>1355</v>
      </c>
      <c r="K107" s="1">
        <v>279</v>
      </c>
      <c r="L107" s="1">
        <v>900</v>
      </c>
      <c r="M107" s="1">
        <v>153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</row>
    <row r="108" spans="1:19" x14ac:dyDescent="0.25">
      <c r="A108" t="s">
        <v>5603</v>
      </c>
      <c r="B108" t="s">
        <v>8</v>
      </c>
      <c r="C108" t="s">
        <v>88</v>
      </c>
      <c r="D108" t="s">
        <v>4158</v>
      </c>
      <c r="E108" t="s">
        <v>5330</v>
      </c>
      <c r="F108" t="s">
        <v>12</v>
      </c>
      <c r="G108" t="s">
        <v>91</v>
      </c>
      <c r="H108" t="s">
        <v>4160</v>
      </c>
      <c r="I108" t="s">
        <v>5331</v>
      </c>
      <c r="J108" s="1">
        <v>563</v>
      </c>
      <c r="K108" s="1">
        <v>145</v>
      </c>
      <c r="L108" s="1">
        <v>398</v>
      </c>
      <c r="M108" s="1">
        <v>84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</row>
    <row r="109" spans="1:19" x14ac:dyDescent="0.25">
      <c r="A109" t="s">
        <v>5603</v>
      </c>
      <c r="B109" t="s">
        <v>8</v>
      </c>
      <c r="C109" t="s">
        <v>88</v>
      </c>
      <c r="D109" t="s">
        <v>4158</v>
      </c>
      <c r="E109" t="s">
        <v>5363</v>
      </c>
      <c r="F109" t="s">
        <v>12</v>
      </c>
      <c r="G109" t="s">
        <v>91</v>
      </c>
      <c r="H109" t="s">
        <v>4160</v>
      </c>
      <c r="I109" t="s">
        <v>5364</v>
      </c>
      <c r="J109" s="1">
        <v>599</v>
      </c>
      <c r="K109" s="1">
        <v>114</v>
      </c>
      <c r="L109" s="1">
        <v>537</v>
      </c>
      <c r="M109" s="1">
        <v>107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</row>
    <row r="110" spans="1:19" x14ac:dyDescent="0.25">
      <c r="A110" t="s">
        <v>5603</v>
      </c>
      <c r="B110" t="s">
        <v>8</v>
      </c>
      <c r="C110" t="s">
        <v>88</v>
      </c>
      <c r="D110" t="s">
        <v>4158</v>
      </c>
      <c r="E110" t="s">
        <v>5346</v>
      </c>
      <c r="F110" t="s">
        <v>12</v>
      </c>
      <c r="G110" t="s">
        <v>91</v>
      </c>
      <c r="H110" t="s">
        <v>4160</v>
      </c>
      <c r="I110" t="s">
        <v>5347</v>
      </c>
      <c r="J110" s="1">
        <v>430</v>
      </c>
      <c r="K110" s="1">
        <v>87</v>
      </c>
      <c r="L110" s="1">
        <v>280</v>
      </c>
      <c r="M110" s="1">
        <v>47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</row>
    <row r="111" spans="1:19" x14ac:dyDescent="0.25">
      <c r="A111" t="s">
        <v>5603</v>
      </c>
      <c r="B111" t="s">
        <v>8</v>
      </c>
      <c r="C111" t="s">
        <v>88</v>
      </c>
      <c r="D111" t="s">
        <v>4158</v>
      </c>
      <c r="E111" t="s">
        <v>5359</v>
      </c>
      <c r="F111" t="s">
        <v>12</v>
      </c>
      <c r="G111" t="s">
        <v>91</v>
      </c>
      <c r="H111" t="s">
        <v>4160</v>
      </c>
      <c r="I111" t="s">
        <v>5360</v>
      </c>
      <c r="J111" s="1">
        <v>335</v>
      </c>
      <c r="K111" s="1">
        <v>80</v>
      </c>
      <c r="L111" s="1">
        <v>160</v>
      </c>
      <c r="M111" s="1">
        <v>30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</row>
    <row r="112" spans="1:19" x14ac:dyDescent="0.25">
      <c r="A112" t="s">
        <v>5603</v>
      </c>
      <c r="B112" t="s">
        <v>8</v>
      </c>
      <c r="C112" t="s">
        <v>88</v>
      </c>
      <c r="D112" t="s">
        <v>4158</v>
      </c>
      <c r="E112" t="s">
        <v>5361</v>
      </c>
      <c r="F112" t="s">
        <v>12</v>
      </c>
      <c r="G112" t="s">
        <v>91</v>
      </c>
      <c r="H112" t="s">
        <v>4160</v>
      </c>
      <c r="I112" t="s">
        <v>5362</v>
      </c>
      <c r="J112" s="1">
        <v>404</v>
      </c>
      <c r="K112" s="1">
        <v>82</v>
      </c>
      <c r="L112" s="1">
        <v>398</v>
      </c>
      <c r="M112" s="1">
        <v>80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</row>
    <row r="113" spans="1:19" x14ac:dyDescent="0.25">
      <c r="A113" t="s">
        <v>5603</v>
      </c>
      <c r="B113" t="s">
        <v>8</v>
      </c>
      <c r="C113" t="s">
        <v>88</v>
      </c>
      <c r="D113" t="s">
        <v>4158</v>
      </c>
      <c r="E113" t="s">
        <v>5371</v>
      </c>
      <c r="F113" t="s">
        <v>12</v>
      </c>
      <c r="G113" t="s">
        <v>91</v>
      </c>
      <c r="H113" t="s">
        <v>4160</v>
      </c>
      <c r="I113" t="s">
        <v>5372</v>
      </c>
      <c r="J113" s="1">
        <v>1205</v>
      </c>
      <c r="K113" s="1">
        <v>248</v>
      </c>
      <c r="L113" s="1">
        <v>1195</v>
      </c>
      <c r="M113" s="1">
        <v>245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</row>
    <row r="114" spans="1:19" x14ac:dyDescent="0.25">
      <c r="A114" t="s">
        <v>5603</v>
      </c>
      <c r="B114" t="s">
        <v>8</v>
      </c>
      <c r="C114" t="s">
        <v>88</v>
      </c>
      <c r="D114" t="s">
        <v>4158</v>
      </c>
      <c r="E114" t="s">
        <v>4164</v>
      </c>
      <c r="F114" t="s">
        <v>12</v>
      </c>
      <c r="G114" t="s">
        <v>91</v>
      </c>
      <c r="H114" t="s">
        <v>4160</v>
      </c>
      <c r="I114" t="s">
        <v>4165</v>
      </c>
      <c r="J114" s="1">
        <v>264</v>
      </c>
      <c r="K114" s="1">
        <v>69</v>
      </c>
      <c r="L114" s="1">
        <v>154</v>
      </c>
      <c r="M114" s="1">
        <v>34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</row>
    <row r="115" spans="1:19" x14ac:dyDescent="0.25">
      <c r="A115" t="s">
        <v>5603</v>
      </c>
      <c r="B115" t="s">
        <v>8</v>
      </c>
      <c r="C115" t="s">
        <v>88</v>
      </c>
      <c r="D115" t="s">
        <v>4158</v>
      </c>
      <c r="E115" t="s">
        <v>5373</v>
      </c>
      <c r="F115" t="s">
        <v>12</v>
      </c>
      <c r="G115" t="s">
        <v>91</v>
      </c>
      <c r="H115" t="s">
        <v>4160</v>
      </c>
      <c r="I115" t="s">
        <v>5374</v>
      </c>
      <c r="J115" s="1">
        <v>1144</v>
      </c>
      <c r="K115" s="1">
        <v>201</v>
      </c>
      <c r="L115" s="1">
        <v>1075</v>
      </c>
      <c r="M115" s="1">
        <v>181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</row>
    <row r="116" spans="1:19" x14ac:dyDescent="0.25">
      <c r="A116" t="s">
        <v>5603</v>
      </c>
      <c r="B116" t="s">
        <v>8</v>
      </c>
      <c r="C116" t="s">
        <v>88</v>
      </c>
      <c r="D116" t="s">
        <v>4158</v>
      </c>
      <c r="E116" t="s">
        <v>5336</v>
      </c>
      <c r="F116" t="s">
        <v>12</v>
      </c>
      <c r="G116" t="s">
        <v>91</v>
      </c>
      <c r="H116" t="s">
        <v>4160</v>
      </c>
      <c r="I116" t="s">
        <v>5337</v>
      </c>
      <c r="J116" s="1">
        <v>1328</v>
      </c>
      <c r="K116" s="1">
        <v>327</v>
      </c>
      <c r="L116" s="1">
        <v>885</v>
      </c>
      <c r="M116" s="1">
        <v>227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</row>
    <row r="117" spans="1:19" x14ac:dyDescent="0.25">
      <c r="A117" t="s">
        <v>5603</v>
      </c>
      <c r="B117" t="s">
        <v>8</v>
      </c>
      <c r="C117" t="s">
        <v>88</v>
      </c>
      <c r="D117" t="s">
        <v>4158</v>
      </c>
      <c r="E117" t="s">
        <v>5332</v>
      </c>
      <c r="F117" t="s">
        <v>12</v>
      </c>
      <c r="G117" t="s">
        <v>91</v>
      </c>
      <c r="H117" t="s">
        <v>4160</v>
      </c>
      <c r="I117" t="s">
        <v>5333</v>
      </c>
      <c r="J117" s="1">
        <v>1495</v>
      </c>
      <c r="K117" s="1">
        <v>308</v>
      </c>
      <c r="L117" s="1">
        <v>1045</v>
      </c>
      <c r="M117" s="1">
        <v>181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</row>
    <row r="118" spans="1:19" x14ac:dyDescent="0.25">
      <c r="A118" t="s">
        <v>5603</v>
      </c>
      <c r="B118" t="s">
        <v>8</v>
      </c>
      <c r="C118" t="s">
        <v>88</v>
      </c>
      <c r="D118" t="s">
        <v>4158</v>
      </c>
      <c r="E118" t="s">
        <v>5350</v>
      </c>
      <c r="F118" t="s">
        <v>12</v>
      </c>
      <c r="G118" t="s">
        <v>91</v>
      </c>
      <c r="H118" t="s">
        <v>4160</v>
      </c>
      <c r="I118" t="s">
        <v>5351</v>
      </c>
      <c r="J118" s="1">
        <v>719</v>
      </c>
      <c r="K118" s="1">
        <v>200</v>
      </c>
      <c r="L118" s="1">
        <v>243</v>
      </c>
      <c r="M118" s="1">
        <v>50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</row>
    <row r="119" spans="1:19" x14ac:dyDescent="0.25">
      <c r="A119" t="s">
        <v>5603</v>
      </c>
      <c r="B119" t="s">
        <v>8</v>
      </c>
      <c r="C119" t="s">
        <v>88</v>
      </c>
      <c r="D119" t="s">
        <v>4158</v>
      </c>
      <c r="E119" t="s">
        <v>5328</v>
      </c>
      <c r="F119" t="s">
        <v>12</v>
      </c>
      <c r="G119" t="s">
        <v>91</v>
      </c>
      <c r="H119" t="s">
        <v>4160</v>
      </c>
      <c r="I119" t="s">
        <v>5329</v>
      </c>
      <c r="J119" s="1">
        <v>2574</v>
      </c>
      <c r="K119" s="1">
        <v>453</v>
      </c>
      <c r="L119" s="1">
        <v>2345</v>
      </c>
      <c r="M119" s="1">
        <v>383</v>
      </c>
      <c r="N119" s="1">
        <v>0</v>
      </c>
      <c r="O119" s="1">
        <v>0</v>
      </c>
      <c r="P119" s="1">
        <v>36</v>
      </c>
      <c r="Q119" s="1">
        <v>6</v>
      </c>
      <c r="R119" s="1">
        <v>0</v>
      </c>
      <c r="S119" s="1">
        <v>0</v>
      </c>
    </row>
    <row r="120" spans="1:19" x14ac:dyDescent="0.25">
      <c r="A120" t="s">
        <v>5603</v>
      </c>
      <c r="B120" t="s">
        <v>8</v>
      </c>
      <c r="C120" t="s">
        <v>88</v>
      </c>
      <c r="D120" t="s">
        <v>4158</v>
      </c>
      <c r="E120" t="s">
        <v>5324</v>
      </c>
      <c r="F120" t="s">
        <v>12</v>
      </c>
      <c r="G120" t="s">
        <v>91</v>
      </c>
      <c r="H120" t="s">
        <v>4160</v>
      </c>
      <c r="I120" t="s">
        <v>5325</v>
      </c>
      <c r="J120" s="1">
        <v>418</v>
      </c>
      <c r="K120" s="1">
        <v>103</v>
      </c>
      <c r="L120" s="1">
        <v>317</v>
      </c>
      <c r="M120" s="1">
        <v>69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</row>
    <row r="121" spans="1:19" x14ac:dyDescent="0.25">
      <c r="A121" t="s">
        <v>5603</v>
      </c>
      <c r="B121" t="s">
        <v>8</v>
      </c>
      <c r="C121" t="s">
        <v>88</v>
      </c>
      <c r="D121" t="s">
        <v>4158</v>
      </c>
      <c r="E121" t="s">
        <v>5352</v>
      </c>
      <c r="F121" t="s">
        <v>12</v>
      </c>
      <c r="G121" t="s">
        <v>91</v>
      </c>
      <c r="H121" t="s">
        <v>4160</v>
      </c>
      <c r="I121" t="s">
        <v>5353</v>
      </c>
      <c r="J121" s="1">
        <v>1295</v>
      </c>
      <c r="K121" s="1">
        <v>243</v>
      </c>
      <c r="L121" s="1">
        <v>1165</v>
      </c>
      <c r="M121" s="1">
        <v>209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</row>
    <row r="122" spans="1:19" x14ac:dyDescent="0.25">
      <c r="A122" t="s">
        <v>5603</v>
      </c>
      <c r="B122" t="s">
        <v>8</v>
      </c>
      <c r="C122" t="s">
        <v>88</v>
      </c>
      <c r="D122" t="s">
        <v>4158</v>
      </c>
      <c r="E122" t="s">
        <v>5375</v>
      </c>
      <c r="F122" t="s">
        <v>12</v>
      </c>
      <c r="G122" t="s">
        <v>91</v>
      </c>
      <c r="H122" t="s">
        <v>4160</v>
      </c>
      <c r="I122" t="s">
        <v>5376</v>
      </c>
      <c r="J122" s="1">
        <v>221</v>
      </c>
      <c r="K122" s="1">
        <v>49</v>
      </c>
      <c r="L122" s="1">
        <v>140</v>
      </c>
      <c r="M122" s="1">
        <v>24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</row>
    <row r="123" spans="1:19" x14ac:dyDescent="0.25">
      <c r="A123" t="s">
        <v>5603</v>
      </c>
      <c r="B123" t="s">
        <v>8</v>
      </c>
      <c r="C123" t="s">
        <v>88</v>
      </c>
      <c r="D123" t="s">
        <v>4158</v>
      </c>
      <c r="E123" t="s">
        <v>5338</v>
      </c>
      <c r="F123" t="s">
        <v>12</v>
      </c>
      <c r="G123" t="s">
        <v>91</v>
      </c>
      <c r="H123" t="s">
        <v>4160</v>
      </c>
      <c r="I123" t="s">
        <v>5339</v>
      </c>
      <c r="J123" s="1">
        <v>170</v>
      </c>
      <c r="K123" s="1">
        <v>40</v>
      </c>
      <c r="L123" s="1">
        <v>110</v>
      </c>
      <c r="M123" s="1">
        <v>27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</row>
    <row r="124" spans="1:19" x14ac:dyDescent="0.25">
      <c r="A124" t="s">
        <v>5603</v>
      </c>
      <c r="B124" t="s">
        <v>8</v>
      </c>
      <c r="C124" t="s">
        <v>88</v>
      </c>
      <c r="D124" t="s">
        <v>4158</v>
      </c>
      <c r="E124" t="s">
        <v>5342</v>
      </c>
      <c r="F124" t="s">
        <v>12</v>
      </c>
      <c r="G124" t="s">
        <v>91</v>
      </c>
      <c r="H124" t="s">
        <v>4160</v>
      </c>
      <c r="I124" t="s">
        <v>5343</v>
      </c>
      <c r="J124" s="1">
        <v>790</v>
      </c>
      <c r="K124" s="1">
        <v>160</v>
      </c>
      <c r="L124" s="1">
        <v>590</v>
      </c>
      <c r="M124" s="1">
        <v>109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</row>
    <row r="125" spans="1:19" x14ac:dyDescent="0.25">
      <c r="A125" t="s">
        <v>5603</v>
      </c>
      <c r="B125" t="s">
        <v>8</v>
      </c>
      <c r="C125" t="s">
        <v>88</v>
      </c>
      <c r="D125" t="s">
        <v>4158</v>
      </c>
      <c r="E125" t="s">
        <v>5322</v>
      </c>
      <c r="F125" t="s">
        <v>12</v>
      </c>
      <c r="G125" t="s">
        <v>91</v>
      </c>
      <c r="H125" t="s">
        <v>4160</v>
      </c>
      <c r="I125" t="s">
        <v>5323</v>
      </c>
      <c r="J125" s="1">
        <v>459</v>
      </c>
      <c r="K125" s="1">
        <v>98</v>
      </c>
      <c r="L125" s="1">
        <v>300</v>
      </c>
      <c r="M125" s="1">
        <v>78</v>
      </c>
      <c r="N125" s="1">
        <v>18</v>
      </c>
      <c r="O125" s="1">
        <v>4</v>
      </c>
      <c r="P125" s="1">
        <v>0</v>
      </c>
      <c r="Q125" s="1">
        <v>0</v>
      </c>
      <c r="R125" s="1">
        <v>0</v>
      </c>
      <c r="S125" s="1">
        <v>0</v>
      </c>
    </row>
    <row r="126" spans="1:19" x14ac:dyDescent="0.25">
      <c r="A126" t="s">
        <v>5603</v>
      </c>
      <c r="B126" t="s">
        <v>8</v>
      </c>
      <c r="C126" t="s">
        <v>88</v>
      </c>
      <c r="D126" t="s">
        <v>4158</v>
      </c>
      <c r="E126" t="s">
        <v>5377</v>
      </c>
      <c r="F126" t="s">
        <v>12</v>
      </c>
      <c r="G126" t="s">
        <v>91</v>
      </c>
      <c r="H126" t="s">
        <v>4160</v>
      </c>
      <c r="I126" t="s">
        <v>5378</v>
      </c>
      <c r="J126" s="1">
        <v>250</v>
      </c>
      <c r="K126" s="1">
        <v>50</v>
      </c>
      <c r="L126" s="1">
        <v>220</v>
      </c>
      <c r="M126" s="1">
        <v>40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</row>
    <row r="127" spans="1:19" x14ac:dyDescent="0.25">
      <c r="A127" t="s">
        <v>5603</v>
      </c>
      <c r="B127" t="s">
        <v>8</v>
      </c>
      <c r="C127" t="s">
        <v>88</v>
      </c>
      <c r="D127" t="s">
        <v>4158</v>
      </c>
      <c r="E127" t="s">
        <v>5326</v>
      </c>
      <c r="F127" t="s">
        <v>12</v>
      </c>
      <c r="G127" t="s">
        <v>91</v>
      </c>
      <c r="H127" t="s">
        <v>4160</v>
      </c>
      <c r="I127" t="s">
        <v>5327</v>
      </c>
      <c r="J127" s="1">
        <v>531</v>
      </c>
      <c r="K127" s="1">
        <v>124</v>
      </c>
      <c r="L127" s="1">
        <v>483</v>
      </c>
      <c r="M127" s="1">
        <v>108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</row>
    <row r="128" spans="1:19" x14ac:dyDescent="0.25">
      <c r="A128" t="s">
        <v>5603</v>
      </c>
      <c r="B128" t="s">
        <v>8</v>
      </c>
      <c r="C128" t="s">
        <v>88</v>
      </c>
      <c r="D128" t="s">
        <v>4158</v>
      </c>
      <c r="E128" t="s">
        <v>5340</v>
      </c>
      <c r="F128" t="s">
        <v>12</v>
      </c>
      <c r="G128" t="s">
        <v>91</v>
      </c>
      <c r="H128" t="s">
        <v>4160</v>
      </c>
      <c r="I128" t="s">
        <v>5341</v>
      </c>
      <c r="J128" s="1">
        <v>437</v>
      </c>
      <c r="K128" s="1">
        <v>90</v>
      </c>
      <c r="L128" s="1">
        <v>355</v>
      </c>
      <c r="M128" s="1">
        <v>66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</row>
    <row r="129" spans="1:19" x14ac:dyDescent="0.25">
      <c r="A129" t="s">
        <v>5603</v>
      </c>
      <c r="B129" t="s">
        <v>8</v>
      </c>
      <c r="C129" t="s">
        <v>88</v>
      </c>
      <c r="D129" t="s">
        <v>4158</v>
      </c>
      <c r="E129" t="s">
        <v>5344</v>
      </c>
      <c r="F129" t="s">
        <v>12</v>
      </c>
      <c r="G129" t="s">
        <v>91</v>
      </c>
      <c r="H129" t="s">
        <v>4160</v>
      </c>
      <c r="I129" t="s">
        <v>5345</v>
      </c>
      <c r="J129" s="1">
        <v>515</v>
      </c>
      <c r="K129" s="1">
        <v>113</v>
      </c>
      <c r="L129" s="1">
        <v>382</v>
      </c>
      <c r="M129" s="1">
        <v>76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</row>
    <row r="130" spans="1:19" x14ac:dyDescent="0.25">
      <c r="A130" t="s">
        <v>5603</v>
      </c>
      <c r="B130" t="s">
        <v>8</v>
      </c>
      <c r="C130" t="s">
        <v>88</v>
      </c>
      <c r="D130" t="s">
        <v>2083</v>
      </c>
      <c r="E130" t="s">
        <v>2104</v>
      </c>
      <c r="F130" t="s">
        <v>12</v>
      </c>
      <c r="G130" t="s">
        <v>91</v>
      </c>
      <c r="H130" t="s">
        <v>2085</v>
      </c>
      <c r="I130" t="s">
        <v>2105</v>
      </c>
      <c r="J130" s="1">
        <v>1000</v>
      </c>
      <c r="K130" s="1">
        <v>190</v>
      </c>
      <c r="L130" s="1">
        <v>760</v>
      </c>
      <c r="M130" s="1">
        <v>140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</row>
    <row r="131" spans="1:19" x14ac:dyDescent="0.25">
      <c r="A131" t="s">
        <v>5603</v>
      </c>
      <c r="B131" t="s">
        <v>8</v>
      </c>
      <c r="C131" t="s">
        <v>88</v>
      </c>
      <c r="D131" t="s">
        <v>2083</v>
      </c>
      <c r="E131" t="s">
        <v>5513</v>
      </c>
      <c r="F131" t="s">
        <v>12</v>
      </c>
      <c r="G131" t="s">
        <v>91</v>
      </c>
      <c r="H131" t="s">
        <v>2085</v>
      </c>
      <c r="I131" t="s">
        <v>5514</v>
      </c>
      <c r="J131" s="1">
        <v>550</v>
      </c>
      <c r="K131" s="1">
        <v>100</v>
      </c>
      <c r="L131" s="1">
        <v>335</v>
      </c>
      <c r="M131" s="1">
        <v>60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</row>
    <row r="132" spans="1:19" x14ac:dyDescent="0.25">
      <c r="A132" t="s">
        <v>5603</v>
      </c>
      <c r="B132" t="s">
        <v>8</v>
      </c>
      <c r="C132" t="s">
        <v>88</v>
      </c>
      <c r="D132" t="s">
        <v>2083</v>
      </c>
      <c r="E132" t="s">
        <v>2110</v>
      </c>
      <c r="F132" t="s">
        <v>12</v>
      </c>
      <c r="G132" t="s">
        <v>91</v>
      </c>
      <c r="H132" t="s">
        <v>2085</v>
      </c>
      <c r="I132" t="s">
        <v>2111</v>
      </c>
      <c r="J132" s="1">
        <v>760</v>
      </c>
      <c r="K132" s="1">
        <v>145</v>
      </c>
      <c r="L132" s="1">
        <v>370</v>
      </c>
      <c r="M132" s="1">
        <v>70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</row>
    <row r="133" spans="1:19" x14ac:dyDescent="0.25">
      <c r="A133" t="s">
        <v>5603</v>
      </c>
      <c r="B133" t="s">
        <v>8</v>
      </c>
      <c r="C133" t="s">
        <v>88</v>
      </c>
      <c r="D133" t="s">
        <v>2083</v>
      </c>
      <c r="E133" t="s">
        <v>5521</v>
      </c>
      <c r="F133" t="s">
        <v>12</v>
      </c>
      <c r="G133" t="s">
        <v>91</v>
      </c>
      <c r="H133" t="s">
        <v>2085</v>
      </c>
      <c r="I133" t="s">
        <v>4890</v>
      </c>
      <c r="J133" s="1">
        <v>1700</v>
      </c>
      <c r="K133" s="1">
        <v>320</v>
      </c>
      <c r="L133" s="1">
        <v>1280</v>
      </c>
      <c r="M133" s="1">
        <v>240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</row>
    <row r="134" spans="1:19" x14ac:dyDescent="0.25">
      <c r="A134" t="s">
        <v>5603</v>
      </c>
      <c r="B134" t="s">
        <v>8</v>
      </c>
      <c r="C134" t="s">
        <v>88</v>
      </c>
      <c r="D134" t="s">
        <v>2083</v>
      </c>
      <c r="E134" t="s">
        <v>2119</v>
      </c>
      <c r="F134" t="s">
        <v>12</v>
      </c>
      <c r="G134" t="s">
        <v>91</v>
      </c>
      <c r="H134" t="s">
        <v>2085</v>
      </c>
      <c r="I134" t="s">
        <v>2120</v>
      </c>
      <c r="J134" s="1">
        <v>1950</v>
      </c>
      <c r="K134" s="1">
        <v>370</v>
      </c>
      <c r="L134" s="1">
        <v>1600</v>
      </c>
      <c r="M134" s="1">
        <v>300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</row>
    <row r="135" spans="1:19" x14ac:dyDescent="0.25">
      <c r="A135" t="s">
        <v>5603</v>
      </c>
      <c r="B135" t="s">
        <v>8</v>
      </c>
      <c r="C135" t="s">
        <v>88</v>
      </c>
      <c r="D135" t="s">
        <v>2083</v>
      </c>
      <c r="E135" t="s">
        <v>2098</v>
      </c>
      <c r="F135" t="s">
        <v>12</v>
      </c>
      <c r="G135" t="s">
        <v>91</v>
      </c>
      <c r="H135" t="s">
        <v>2085</v>
      </c>
      <c r="I135" t="s">
        <v>2099</v>
      </c>
      <c r="J135" s="1">
        <v>9650</v>
      </c>
      <c r="K135" s="1">
        <v>1845</v>
      </c>
      <c r="L135" s="1">
        <v>6170</v>
      </c>
      <c r="M135" s="1">
        <v>1180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</row>
    <row r="136" spans="1:19" x14ac:dyDescent="0.25">
      <c r="A136" t="s">
        <v>5603</v>
      </c>
      <c r="B136" t="s">
        <v>8</v>
      </c>
      <c r="C136" t="s">
        <v>88</v>
      </c>
      <c r="D136" t="s">
        <v>2083</v>
      </c>
      <c r="E136" t="s">
        <v>5510</v>
      </c>
      <c r="F136" t="s">
        <v>12</v>
      </c>
      <c r="G136" t="s">
        <v>91</v>
      </c>
      <c r="H136" t="s">
        <v>2085</v>
      </c>
      <c r="I136" t="s">
        <v>1519</v>
      </c>
      <c r="J136" s="1">
        <v>1155</v>
      </c>
      <c r="K136" s="1">
        <v>220</v>
      </c>
      <c r="L136" s="1">
        <v>735</v>
      </c>
      <c r="M136" s="1">
        <v>140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</row>
    <row r="137" spans="1:19" x14ac:dyDescent="0.25">
      <c r="A137" t="s">
        <v>5603</v>
      </c>
      <c r="B137" t="s">
        <v>8</v>
      </c>
      <c r="C137" t="s">
        <v>88</v>
      </c>
      <c r="D137" t="s">
        <v>2083</v>
      </c>
      <c r="E137" t="s">
        <v>2112</v>
      </c>
      <c r="F137" t="s">
        <v>12</v>
      </c>
      <c r="G137" t="s">
        <v>91</v>
      </c>
      <c r="H137" t="s">
        <v>2085</v>
      </c>
      <c r="I137" t="s">
        <v>2085</v>
      </c>
      <c r="J137" s="1">
        <v>47000</v>
      </c>
      <c r="K137" s="1">
        <v>9000</v>
      </c>
      <c r="L137" s="1">
        <v>28500</v>
      </c>
      <c r="M137" s="1">
        <v>5400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</row>
    <row r="138" spans="1:19" x14ac:dyDescent="0.25">
      <c r="A138" t="s">
        <v>5603</v>
      </c>
      <c r="B138" t="s">
        <v>8</v>
      </c>
      <c r="C138" t="s">
        <v>88</v>
      </c>
      <c r="D138" t="s">
        <v>2083</v>
      </c>
      <c r="E138" t="s">
        <v>2095</v>
      </c>
      <c r="F138" t="s">
        <v>12</v>
      </c>
      <c r="G138" t="s">
        <v>91</v>
      </c>
      <c r="H138" t="s">
        <v>2085</v>
      </c>
      <c r="I138" t="s">
        <v>938</v>
      </c>
      <c r="J138" s="1">
        <v>950</v>
      </c>
      <c r="K138" s="1">
        <v>180</v>
      </c>
      <c r="L138" s="1">
        <v>60</v>
      </c>
      <c r="M138" s="1">
        <v>10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</row>
    <row r="139" spans="1:19" x14ac:dyDescent="0.25">
      <c r="A139" t="s">
        <v>5603</v>
      </c>
      <c r="B139" t="s">
        <v>8</v>
      </c>
      <c r="C139" t="s">
        <v>88</v>
      </c>
      <c r="D139" t="s">
        <v>2083</v>
      </c>
      <c r="E139" t="s">
        <v>5502</v>
      </c>
      <c r="F139" t="s">
        <v>12</v>
      </c>
      <c r="G139" t="s">
        <v>91</v>
      </c>
      <c r="H139" t="s">
        <v>2085</v>
      </c>
      <c r="I139" t="s">
        <v>5503</v>
      </c>
      <c r="J139" s="1">
        <v>500</v>
      </c>
      <c r="K139" s="1">
        <v>95</v>
      </c>
      <c r="L139" s="1">
        <v>290</v>
      </c>
      <c r="M139" s="1">
        <v>55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</row>
    <row r="140" spans="1:19" x14ac:dyDescent="0.25">
      <c r="A140" t="s">
        <v>5603</v>
      </c>
      <c r="B140" t="s">
        <v>8</v>
      </c>
      <c r="C140" t="s">
        <v>88</v>
      </c>
      <c r="D140" t="s">
        <v>2083</v>
      </c>
      <c r="E140" t="s">
        <v>2131</v>
      </c>
      <c r="F140" t="s">
        <v>12</v>
      </c>
      <c r="G140" t="s">
        <v>91</v>
      </c>
      <c r="H140" t="s">
        <v>2085</v>
      </c>
      <c r="I140" t="s">
        <v>2132</v>
      </c>
      <c r="J140" s="1">
        <v>1650</v>
      </c>
      <c r="K140" s="1">
        <v>315</v>
      </c>
      <c r="L140" s="1">
        <v>750</v>
      </c>
      <c r="M140" s="1">
        <v>140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</row>
    <row r="141" spans="1:19" x14ac:dyDescent="0.25">
      <c r="A141" t="s">
        <v>5603</v>
      </c>
      <c r="B141" t="s">
        <v>8</v>
      </c>
      <c r="C141" t="s">
        <v>88</v>
      </c>
      <c r="D141" t="s">
        <v>2083</v>
      </c>
      <c r="E141" t="s">
        <v>2102</v>
      </c>
      <c r="F141" t="s">
        <v>12</v>
      </c>
      <c r="G141" t="s">
        <v>91</v>
      </c>
      <c r="H141" t="s">
        <v>2085</v>
      </c>
      <c r="I141" t="s">
        <v>2103</v>
      </c>
      <c r="J141" s="1">
        <v>930</v>
      </c>
      <c r="K141" s="1">
        <v>175</v>
      </c>
      <c r="L141" s="1">
        <v>675</v>
      </c>
      <c r="M141" s="1">
        <v>125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</row>
    <row r="142" spans="1:19" x14ac:dyDescent="0.25">
      <c r="A142" t="s">
        <v>5603</v>
      </c>
      <c r="B142" t="s">
        <v>8</v>
      </c>
      <c r="C142" t="s">
        <v>88</v>
      </c>
      <c r="D142" t="s">
        <v>2083</v>
      </c>
      <c r="E142" t="s">
        <v>2129</v>
      </c>
      <c r="F142" t="s">
        <v>12</v>
      </c>
      <c r="G142" t="s">
        <v>91</v>
      </c>
      <c r="H142" t="s">
        <v>2085</v>
      </c>
      <c r="I142" t="s">
        <v>2130</v>
      </c>
      <c r="J142" s="1">
        <v>1420</v>
      </c>
      <c r="K142" s="1">
        <v>265</v>
      </c>
      <c r="L142" s="1">
        <v>730</v>
      </c>
      <c r="M142" s="1">
        <v>140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</row>
    <row r="143" spans="1:19" x14ac:dyDescent="0.25">
      <c r="A143" t="s">
        <v>5603</v>
      </c>
      <c r="B143" t="s">
        <v>8</v>
      </c>
      <c r="C143" t="s">
        <v>88</v>
      </c>
      <c r="D143" t="s">
        <v>2083</v>
      </c>
      <c r="E143" t="s">
        <v>2091</v>
      </c>
      <c r="F143" t="s">
        <v>12</v>
      </c>
      <c r="G143" t="s">
        <v>91</v>
      </c>
      <c r="H143" t="s">
        <v>2085</v>
      </c>
      <c r="I143" t="s">
        <v>2092</v>
      </c>
      <c r="J143" s="1">
        <v>190</v>
      </c>
      <c r="K143" s="1">
        <v>35</v>
      </c>
      <c r="L143" s="1">
        <v>80</v>
      </c>
      <c r="M143" s="1">
        <v>15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</row>
    <row r="144" spans="1:19" x14ac:dyDescent="0.25">
      <c r="A144" t="s">
        <v>5603</v>
      </c>
      <c r="B144" t="s">
        <v>8</v>
      </c>
      <c r="C144" t="s">
        <v>88</v>
      </c>
      <c r="D144" t="s">
        <v>2083</v>
      </c>
      <c r="E144" t="s">
        <v>5500</v>
      </c>
      <c r="F144" t="s">
        <v>12</v>
      </c>
      <c r="G144" t="s">
        <v>91</v>
      </c>
      <c r="H144" t="s">
        <v>2085</v>
      </c>
      <c r="I144" t="s">
        <v>5501</v>
      </c>
      <c r="J144" s="1">
        <v>1700</v>
      </c>
      <c r="K144" s="1">
        <v>320</v>
      </c>
      <c r="L144" s="1">
        <v>650</v>
      </c>
      <c r="M144" s="1">
        <v>120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</row>
    <row r="145" spans="1:19" x14ac:dyDescent="0.25">
      <c r="A145" t="s">
        <v>5603</v>
      </c>
      <c r="B145" t="s">
        <v>8</v>
      </c>
      <c r="C145" t="s">
        <v>88</v>
      </c>
      <c r="D145" t="s">
        <v>2083</v>
      </c>
      <c r="E145" t="s">
        <v>2121</v>
      </c>
      <c r="F145" t="s">
        <v>12</v>
      </c>
      <c r="G145" t="s">
        <v>91</v>
      </c>
      <c r="H145" t="s">
        <v>2085</v>
      </c>
      <c r="I145" t="s">
        <v>2122</v>
      </c>
      <c r="J145" s="1">
        <v>1100</v>
      </c>
      <c r="K145" s="1">
        <v>210</v>
      </c>
      <c r="L145" s="1">
        <v>500</v>
      </c>
      <c r="M145" s="1">
        <v>90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</row>
    <row r="146" spans="1:19" x14ac:dyDescent="0.25">
      <c r="A146" t="s">
        <v>5603</v>
      </c>
      <c r="B146" t="s">
        <v>8</v>
      </c>
      <c r="C146" t="s">
        <v>88</v>
      </c>
      <c r="D146" t="s">
        <v>2083</v>
      </c>
      <c r="E146" t="s">
        <v>4115</v>
      </c>
      <c r="F146" t="s">
        <v>12</v>
      </c>
      <c r="G146" t="s">
        <v>91</v>
      </c>
      <c r="H146" t="s">
        <v>2085</v>
      </c>
      <c r="I146" t="s">
        <v>4116</v>
      </c>
      <c r="J146" s="1">
        <v>10297</v>
      </c>
      <c r="K146" s="1">
        <v>2147</v>
      </c>
      <c r="L146" s="1">
        <v>9772</v>
      </c>
      <c r="M146" s="1">
        <v>2047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</row>
    <row r="147" spans="1:19" x14ac:dyDescent="0.25">
      <c r="A147" t="s">
        <v>5603</v>
      </c>
      <c r="B147" t="s">
        <v>8</v>
      </c>
      <c r="C147" t="s">
        <v>88</v>
      </c>
      <c r="D147" t="s">
        <v>2083</v>
      </c>
      <c r="E147" t="s">
        <v>5504</v>
      </c>
      <c r="F147" t="s">
        <v>12</v>
      </c>
      <c r="G147" t="s">
        <v>91</v>
      </c>
      <c r="H147" t="s">
        <v>2085</v>
      </c>
      <c r="I147" t="s">
        <v>5505</v>
      </c>
      <c r="J147" s="1">
        <v>1200</v>
      </c>
      <c r="K147" s="1">
        <v>225</v>
      </c>
      <c r="L147" s="1">
        <v>665</v>
      </c>
      <c r="M147" s="1">
        <v>125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</row>
    <row r="148" spans="1:19" x14ac:dyDescent="0.25">
      <c r="A148" t="s">
        <v>5603</v>
      </c>
      <c r="B148" t="s">
        <v>8</v>
      </c>
      <c r="C148" t="s">
        <v>88</v>
      </c>
      <c r="D148" t="s">
        <v>2083</v>
      </c>
      <c r="E148" t="s">
        <v>2113</v>
      </c>
      <c r="F148" t="s">
        <v>12</v>
      </c>
      <c r="G148" t="s">
        <v>91</v>
      </c>
      <c r="H148" t="s">
        <v>2085</v>
      </c>
      <c r="I148" t="s">
        <v>2114</v>
      </c>
      <c r="J148" s="1">
        <v>1650</v>
      </c>
      <c r="K148" s="1">
        <v>310</v>
      </c>
      <c r="L148" s="1">
        <v>700</v>
      </c>
      <c r="M148" s="1">
        <v>125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</row>
    <row r="149" spans="1:19" x14ac:dyDescent="0.25">
      <c r="A149" t="s">
        <v>5603</v>
      </c>
      <c r="B149" t="s">
        <v>8</v>
      </c>
      <c r="C149" t="s">
        <v>88</v>
      </c>
      <c r="D149" t="s">
        <v>2083</v>
      </c>
      <c r="E149" t="s">
        <v>5508</v>
      </c>
      <c r="F149" t="s">
        <v>12</v>
      </c>
      <c r="G149" t="s">
        <v>91</v>
      </c>
      <c r="H149" t="s">
        <v>2085</v>
      </c>
      <c r="I149" t="s">
        <v>5509</v>
      </c>
      <c r="J149" s="1">
        <v>580</v>
      </c>
      <c r="K149" s="1">
        <v>105</v>
      </c>
      <c r="L149" s="1">
        <v>300</v>
      </c>
      <c r="M149" s="1">
        <v>50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</row>
    <row r="150" spans="1:19" x14ac:dyDescent="0.25">
      <c r="A150" t="s">
        <v>5603</v>
      </c>
      <c r="B150" t="s">
        <v>8</v>
      </c>
      <c r="C150" t="s">
        <v>88</v>
      </c>
      <c r="D150" t="s">
        <v>2083</v>
      </c>
      <c r="E150" t="s">
        <v>2106</v>
      </c>
      <c r="F150" t="s">
        <v>12</v>
      </c>
      <c r="G150" t="s">
        <v>91</v>
      </c>
      <c r="H150" t="s">
        <v>2085</v>
      </c>
      <c r="I150" t="s">
        <v>2107</v>
      </c>
      <c r="J150" s="1">
        <v>1500</v>
      </c>
      <c r="K150" s="1">
        <v>285</v>
      </c>
      <c r="L150" s="1">
        <v>950</v>
      </c>
      <c r="M150" s="1">
        <v>180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</row>
    <row r="151" spans="1:19" x14ac:dyDescent="0.25">
      <c r="A151" t="s">
        <v>5603</v>
      </c>
      <c r="B151" t="s">
        <v>8</v>
      </c>
      <c r="C151" t="s">
        <v>88</v>
      </c>
      <c r="D151" t="s">
        <v>2083</v>
      </c>
      <c r="E151" t="s">
        <v>2115</v>
      </c>
      <c r="F151" t="s">
        <v>12</v>
      </c>
      <c r="G151" t="s">
        <v>91</v>
      </c>
      <c r="H151" t="s">
        <v>2085</v>
      </c>
      <c r="I151" t="s">
        <v>2116</v>
      </c>
      <c r="J151" s="1">
        <v>2335</v>
      </c>
      <c r="K151" s="1">
        <v>425</v>
      </c>
      <c r="L151" s="1">
        <v>1800</v>
      </c>
      <c r="M151" s="1">
        <v>325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</row>
    <row r="152" spans="1:19" x14ac:dyDescent="0.25">
      <c r="A152" t="s">
        <v>5603</v>
      </c>
      <c r="B152" t="s">
        <v>8</v>
      </c>
      <c r="C152" t="s">
        <v>88</v>
      </c>
      <c r="D152" t="s">
        <v>2083</v>
      </c>
      <c r="E152" t="s">
        <v>5494</v>
      </c>
      <c r="F152" t="s">
        <v>12</v>
      </c>
      <c r="G152" t="s">
        <v>91</v>
      </c>
      <c r="H152" t="s">
        <v>2085</v>
      </c>
      <c r="I152" t="s">
        <v>5495</v>
      </c>
      <c r="J152" s="1">
        <v>1150</v>
      </c>
      <c r="K152" s="1">
        <v>230</v>
      </c>
      <c r="L152" s="1">
        <v>350</v>
      </c>
      <c r="M152" s="1">
        <v>72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</row>
    <row r="153" spans="1:19" x14ac:dyDescent="0.25">
      <c r="A153" t="s">
        <v>5603</v>
      </c>
      <c r="B153" t="s">
        <v>8</v>
      </c>
      <c r="C153" t="s">
        <v>88</v>
      </c>
      <c r="D153" t="s">
        <v>2083</v>
      </c>
      <c r="E153" t="s">
        <v>2127</v>
      </c>
      <c r="F153" t="s">
        <v>12</v>
      </c>
      <c r="G153" t="s">
        <v>91</v>
      </c>
      <c r="H153" t="s">
        <v>2085</v>
      </c>
      <c r="I153" t="s">
        <v>2128</v>
      </c>
      <c r="J153" s="1">
        <v>820</v>
      </c>
      <c r="K153" s="1">
        <v>155</v>
      </c>
      <c r="L153" s="1">
        <v>425</v>
      </c>
      <c r="M153" s="1">
        <v>80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</row>
    <row r="154" spans="1:19" x14ac:dyDescent="0.25">
      <c r="A154" t="s">
        <v>5603</v>
      </c>
      <c r="B154" t="s">
        <v>8</v>
      </c>
      <c r="C154" t="s">
        <v>88</v>
      </c>
      <c r="D154" t="s">
        <v>2083</v>
      </c>
      <c r="E154" t="s">
        <v>5519</v>
      </c>
      <c r="F154" t="s">
        <v>12</v>
      </c>
      <c r="G154" t="s">
        <v>91</v>
      </c>
      <c r="H154" t="s">
        <v>2085</v>
      </c>
      <c r="I154" t="s">
        <v>5520</v>
      </c>
      <c r="J154" s="1">
        <v>2000</v>
      </c>
      <c r="K154" s="1">
        <v>380</v>
      </c>
      <c r="L154" s="1">
        <v>1100</v>
      </c>
      <c r="M154" s="1">
        <v>210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</row>
    <row r="155" spans="1:19" x14ac:dyDescent="0.25">
      <c r="A155" t="s">
        <v>5603</v>
      </c>
      <c r="B155" t="s">
        <v>8</v>
      </c>
      <c r="C155" t="s">
        <v>88</v>
      </c>
      <c r="D155" t="s">
        <v>2083</v>
      </c>
      <c r="E155" t="s">
        <v>5515</v>
      </c>
      <c r="F155" t="s">
        <v>12</v>
      </c>
      <c r="G155" t="s">
        <v>91</v>
      </c>
      <c r="H155" t="s">
        <v>2085</v>
      </c>
      <c r="I155" t="s">
        <v>5516</v>
      </c>
      <c r="J155" s="1">
        <v>425</v>
      </c>
      <c r="K155" s="1">
        <v>80</v>
      </c>
      <c r="L155" s="1">
        <v>165</v>
      </c>
      <c r="M155" s="1">
        <v>30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</row>
    <row r="156" spans="1:19" x14ac:dyDescent="0.25">
      <c r="A156" t="s">
        <v>5603</v>
      </c>
      <c r="B156" t="s">
        <v>8</v>
      </c>
      <c r="C156" t="s">
        <v>88</v>
      </c>
      <c r="D156" t="s">
        <v>2083</v>
      </c>
      <c r="E156" t="s">
        <v>2087</v>
      </c>
      <c r="F156" t="s">
        <v>12</v>
      </c>
      <c r="G156" t="s">
        <v>91</v>
      </c>
      <c r="H156" t="s">
        <v>2085</v>
      </c>
      <c r="I156" t="s">
        <v>2088</v>
      </c>
      <c r="J156" s="1">
        <v>3100</v>
      </c>
      <c r="K156" s="1">
        <v>525</v>
      </c>
      <c r="L156" s="1">
        <v>1750</v>
      </c>
      <c r="M156" s="1">
        <v>290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</row>
    <row r="157" spans="1:19" x14ac:dyDescent="0.25">
      <c r="A157" t="s">
        <v>5603</v>
      </c>
      <c r="B157" t="s">
        <v>8</v>
      </c>
      <c r="C157" t="s">
        <v>88</v>
      </c>
      <c r="D157" t="s">
        <v>2083</v>
      </c>
      <c r="E157" t="s">
        <v>2117</v>
      </c>
      <c r="F157" t="s">
        <v>12</v>
      </c>
      <c r="G157" t="s">
        <v>91</v>
      </c>
      <c r="H157" t="s">
        <v>2085</v>
      </c>
      <c r="I157" t="s">
        <v>2118</v>
      </c>
      <c r="J157" s="1">
        <v>2350</v>
      </c>
      <c r="K157" s="1">
        <v>450</v>
      </c>
      <c r="L157" s="1">
        <v>1500</v>
      </c>
      <c r="M157" s="1">
        <v>275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</row>
    <row r="158" spans="1:19" x14ac:dyDescent="0.25">
      <c r="A158" t="s">
        <v>5603</v>
      </c>
      <c r="B158" t="s">
        <v>8</v>
      </c>
      <c r="C158" t="s">
        <v>88</v>
      </c>
      <c r="D158" t="s">
        <v>2083</v>
      </c>
      <c r="E158" t="s">
        <v>5496</v>
      </c>
      <c r="F158" t="s">
        <v>12</v>
      </c>
      <c r="G158" t="s">
        <v>91</v>
      </c>
      <c r="H158" t="s">
        <v>2085</v>
      </c>
      <c r="I158" t="s">
        <v>5497</v>
      </c>
      <c r="J158" s="1">
        <v>1500</v>
      </c>
      <c r="K158" s="1">
        <v>300</v>
      </c>
      <c r="L158" s="1">
        <v>900</v>
      </c>
      <c r="M158" s="1">
        <v>180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</row>
    <row r="159" spans="1:19" x14ac:dyDescent="0.25">
      <c r="A159" t="s">
        <v>5603</v>
      </c>
      <c r="B159" t="s">
        <v>8</v>
      </c>
      <c r="C159" t="s">
        <v>88</v>
      </c>
      <c r="D159" t="s">
        <v>2083</v>
      </c>
      <c r="E159" t="s">
        <v>2100</v>
      </c>
      <c r="F159" t="s">
        <v>12</v>
      </c>
      <c r="G159" t="s">
        <v>91</v>
      </c>
      <c r="H159" t="s">
        <v>2085</v>
      </c>
      <c r="I159" t="s">
        <v>2101</v>
      </c>
      <c r="J159" s="1">
        <v>6550</v>
      </c>
      <c r="K159" s="1">
        <v>1250</v>
      </c>
      <c r="L159" s="1">
        <v>4150</v>
      </c>
      <c r="M159" s="1">
        <v>800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</row>
    <row r="160" spans="1:19" x14ac:dyDescent="0.25">
      <c r="A160" t="s">
        <v>5603</v>
      </c>
      <c r="B160" t="s">
        <v>8</v>
      </c>
      <c r="C160" t="s">
        <v>88</v>
      </c>
      <c r="D160" t="s">
        <v>2083</v>
      </c>
      <c r="E160" t="s">
        <v>4119</v>
      </c>
      <c r="F160" t="s">
        <v>12</v>
      </c>
      <c r="G160" t="s">
        <v>91</v>
      </c>
      <c r="H160" t="s">
        <v>91</v>
      </c>
      <c r="I160" t="s">
        <v>3298</v>
      </c>
      <c r="J160" s="1">
        <v>779</v>
      </c>
      <c r="K160" s="1">
        <v>155</v>
      </c>
      <c r="L160" s="1">
        <v>779</v>
      </c>
      <c r="M160" s="1">
        <v>155</v>
      </c>
      <c r="N160" s="1">
        <v>0</v>
      </c>
      <c r="O160" s="1">
        <v>0</v>
      </c>
      <c r="P160" s="1">
        <v>286</v>
      </c>
      <c r="Q160" s="1">
        <v>58</v>
      </c>
      <c r="R160" s="1">
        <v>0</v>
      </c>
      <c r="S160" s="1">
        <v>0</v>
      </c>
    </row>
    <row r="161" spans="1:19" x14ac:dyDescent="0.25">
      <c r="A161" t="s">
        <v>5603</v>
      </c>
      <c r="B161" t="s">
        <v>8</v>
      </c>
      <c r="C161" t="s">
        <v>88</v>
      </c>
      <c r="D161" t="s">
        <v>2083</v>
      </c>
      <c r="E161" t="s">
        <v>2093</v>
      </c>
      <c r="F161" t="s">
        <v>12</v>
      </c>
      <c r="G161" t="s">
        <v>91</v>
      </c>
      <c r="H161" t="s">
        <v>2085</v>
      </c>
      <c r="I161" t="s">
        <v>2094</v>
      </c>
      <c r="J161" s="1">
        <v>650</v>
      </c>
      <c r="K161" s="1">
        <v>125</v>
      </c>
      <c r="L161" s="1">
        <v>450</v>
      </c>
      <c r="M161" s="1">
        <v>85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</row>
    <row r="162" spans="1:19" x14ac:dyDescent="0.25">
      <c r="A162" t="s">
        <v>5603</v>
      </c>
      <c r="B162" t="s">
        <v>8</v>
      </c>
      <c r="C162" t="s">
        <v>88</v>
      </c>
      <c r="D162" t="s">
        <v>2083</v>
      </c>
      <c r="E162" t="s">
        <v>2096</v>
      </c>
      <c r="F162" t="s">
        <v>12</v>
      </c>
      <c r="G162" t="s">
        <v>91</v>
      </c>
      <c r="H162" t="s">
        <v>2085</v>
      </c>
      <c r="I162" t="s">
        <v>2097</v>
      </c>
      <c r="J162" s="1">
        <v>140</v>
      </c>
      <c r="K162" s="1">
        <v>25</v>
      </c>
      <c r="L162" s="1">
        <v>100</v>
      </c>
      <c r="M162" s="1">
        <v>18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</row>
    <row r="163" spans="1:19" x14ac:dyDescent="0.25">
      <c r="A163" t="s">
        <v>5603</v>
      </c>
      <c r="B163" t="s">
        <v>8</v>
      </c>
      <c r="C163" t="s">
        <v>88</v>
      </c>
      <c r="D163" t="s">
        <v>2083</v>
      </c>
      <c r="E163" t="s">
        <v>5070</v>
      </c>
      <c r="F163" t="s">
        <v>12</v>
      </c>
      <c r="G163" t="s">
        <v>91</v>
      </c>
      <c r="H163" t="s">
        <v>2085</v>
      </c>
      <c r="I163" t="s">
        <v>5071</v>
      </c>
      <c r="J163" s="1">
        <v>250</v>
      </c>
      <c r="K163" s="1">
        <v>44</v>
      </c>
      <c r="L163" s="1">
        <v>130</v>
      </c>
      <c r="M163" s="1">
        <v>23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</row>
    <row r="164" spans="1:19" x14ac:dyDescent="0.25">
      <c r="A164" t="s">
        <v>5603</v>
      </c>
      <c r="B164" t="s">
        <v>8</v>
      </c>
      <c r="C164" t="s">
        <v>88</v>
      </c>
      <c r="D164" t="s">
        <v>2083</v>
      </c>
      <c r="E164" t="s">
        <v>2125</v>
      </c>
      <c r="F164" t="s">
        <v>12</v>
      </c>
      <c r="G164" t="s">
        <v>91</v>
      </c>
      <c r="H164" t="s">
        <v>2085</v>
      </c>
      <c r="I164" t="s">
        <v>2126</v>
      </c>
      <c r="J164" s="1">
        <v>1185</v>
      </c>
      <c r="K164" s="1">
        <v>225</v>
      </c>
      <c r="L164" s="1">
        <v>790</v>
      </c>
      <c r="M164" s="1">
        <v>150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</row>
    <row r="165" spans="1:19" x14ac:dyDescent="0.25">
      <c r="A165" t="s">
        <v>5603</v>
      </c>
      <c r="B165" t="s">
        <v>8</v>
      </c>
      <c r="C165" t="s">
        <v>88</v>
      </c>
      <c r="D165" t="s">
        <v>2083</v>
      </c>
      <c r="E165" t="s">
        <v>5517</v>
      </c>
      <c r="F165" t="s">
        <v>12</v>
      </c>
      <c r="G165" t="s">
        <v>91</v>
      </c>
      <c r="H165" t="s">
        <v>2085</v>
      </c>
      <c r="I165" t="s">
        <v>5518</v>
      </c>
      <c r="J165" s="1">
        <v>400</v>
      </c>
      <c r="K165" s="1">
        <v>75</v>
      </c>
      <c r="L165" s="1">
        <v>215</v>
      </c>
      <c r="M165" s="1">
        <v>40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</row>
    <row r="166" spans="1:19" x14ac:dyDescent="0.25">
      <c r="A166" t="s">
        <v>5603</v>
      </c>
      <c r="B166" t="s">
        <v>8</v>
      </c>
      <c r="C166" t="s">
        <v>88</v>
      </c>
      <c r="D166" t="s">
        <v>2083</v>
      </c>
      <c r="E166" t="s">
        <v>5511</v>
      </c>
      <c r="F166" t="s">
        <v>12</v>
      </c>
      <c r="G166" t="s">
        <v>91</v>
      </c>
      <c r="H166" t="s">
        <v>2085</v>
      </c>
      <c r="I166" t="s">
        <v>5512</v>
      </c>
      <c r="J166" s="1">
        <v>1540</v>
      </c>
      <c r="K166" s="1">
        <v>280</v>
      </c>
      <c r="L166" s="1">
        <v>820</v>
      </c>
      <c r="M166" s="1">
        <v>150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</row>
    <row r="167" spans="1:19" x14ac:dyDescent="0.25">
      <c r="A167" t="s">
        <v>5603</v>
      </c>
      <c r="B167" t="s">
        <v>8</v>
      </c>
      <c r="C167" t="s">
        <v>88</v>
      </c>
      <c r="D167" t="s">
        <v>2083</v>
      </c>
      <c r="E167" t="s">
        <v>5498</v>
      </c>
      <c r="F167" t="s">
        <v>12</v>
      </c>
      <c r="G167" t="s">
        <v>91</v>
      </c>
      <c r="H167" t="s">
        <v>2085</v>
      </c>
      <c r="I167" t="s">
        <v>5499</v>
      </c>
      <c r="J167" s="1">
        <v>370</v>
      </c>
      <c r="K167" s="1">
        <v>70</v>
      </c>
      <c r="L167" s="1">
        <v>160</v>
      </c>
      <c r="M167" s="1">
        <v>30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</row>
    <row r="168" spans="1:19" x14ac:dyDescent="0.25">
      <c r="A168" t="s">
        <v>5603</v>
      </c>
      <c r="B168" t="s">
        <v>8</v>
      </c>
      <c r="C168" t="s">
        <v>88</v>
      </c>
      <c r="D168" t="s">
        <v>2083</v>
      </c>
      <c r="E168" t="s">
        <v>2123</v>
      </c>
      <c r="F168" t="s">
        <v>12</v>
      </c>
      <c r="G168" t="s">
        <v>91</v>
      </c>
      <c r="H168" t="s">
        <v>2085</v>
      </c>
      <c r="I168" t="s">
        <v>2124</v>
      </c>
      <c r="J168" s="1">
        <v>1100</v>
      </c>
      <c r="K168" s="1">
        <v>210</v>
      </c>
      <c r="L168" s="1">
        <v>630</v>
      </c>
      <c r="M168" s="1">
        <v>115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</row>
    <row r="169" spans="1:19" x14ac:dyDescent="0.25">
      <c r="A169" t="s">
        <v>5603</v>
      </c>
      <c r="B169" t="s">
        <v>8</v>
      </c>
      <c r="C169" t="s">
        <v>88</v>
      </c>
      <c r="D169" t="s">
        <v>2083</v>
      </c>
      <c r="E169" t="s">
        <v>5506</v>
      </c>
      <c r="F169" t="s">
        <v>12</v>
      </c>
      <c r="G169" t="s">
        <v>91</v>
      </c>
      <c r="H169" t="s">
        <v>2085</v>
      </c>
      <c r="I169" t="s">
        <v>5507</v>
      </c>
      <c r="J169" s="1">
        <v>530</v>
      </c>
      <c r="K169" s="1">
        <v>100</v>
      </c>
      <c r="L169" s="1">
        <v>210</v>
      </c>
      <c r="M169" s="1">
        <v>40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</row>
    <row r="170" spans="1:19" x14ac:dyDescent="0.25">
      <c r="A170" t="s">
        <v>5603</v>
      </c>
      <c r="B170" t="s">
        <v>8</v>
      </c>
      <c r="C170" t="s">
        <v>88</v>
      </c>
      <c r="D170" t="s">
        <v>2083</v>
      </c>
      <c r="E170" t="s">
        <v>2089</v>
      </c>
      <c r="F170" t="s">
        <v>12</v>
      </c>
      <c r="G170" t="s">
        <v>91</v>
      </c>
      <c r="H170" t="s">
        <v>2085</v>
      </c>
      <c r="I170" t="s">
        <v>2090</v>
      </c>
      <c r="J170" s="1">
        <v>620</v>
      </c>
      <c r="K170" s="1">
        <v>115</v>
      </c>
      <c r="L170" s="1">
        <v>485</v>
      </c>
      <c r="M170" s="1">
        <v>90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</row>
    <row r="171" spans="1:19" x14ac:dyDescent="0.25">
      <c r="A171" t="s">
        <v>5603</v>
      </c>
      <c r="B171" t="s">
        <v>8</v>
      </c>
      <c r="C171" t="s">
        <v>88</v>
      </c>
      <c r="D171" t="s">
        <v>2083</v>
      </c>
      <c r="E171" t="s">
        <v>2084</v>
      </c>
      <c r="F171" t="s">
        <v>12</v>
      </c>
      <c r="G171" t="s">
        <v>91</v>
      </c>
      <c r="H171" t="s">
        <v>2085</v>
      </c>
      <c r="I171" t="s">
        <v>2086</v>
      </c>
      <c r="J171" s="1">
        <v>900</v>
      </c>
      <c r="K171" s="1">
        <v>170</v>
      </c>
      <c r="L171" s="1">
        <v>260</v>
      </c>
      <c r="M171" s="1">
        <v>50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</row>
    <row r="172" spans="1:19" x14ac:dyDescent="0.25">
      <c r="A172" t="s">
        <v>5603</v>
      </c>
      <c r="B172" t="s">
        <v>8</v>
      </c>
      <c r="C172" t="s">
        <v>88</v>
      </c>
      <c r="D172" t="s">
        <v>2083</v>
      </c>
      <c r="E172" t="s">
        <v>2108</v>
      </c>
      <c r="F172" t="s">
        <v>12</v>
      </c>
      <c r="G172" t="s">
        <v>91</v>
      </c>
      <c r="H172" t="s">
        <v>2085</v>
      </c>
      <c r="I172" t="s">
        <v>2109</v>
      </c>
      <c r="J172" s="1">
        <v>760</v>
      </c>
      <c r="K172" s="1">
        <v>135</v>
      </c>
      <c r="L172" s="1">
        <v>600</v>
      </c>
      <c r="M172" s="1">
        <v>100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</row>
    <row r="173" spans="1:19" x14ac:dyDescent="0.25">
      <c r="A173" t="s">
        <v>5603</v>
      </c>
      <c r="B173" t="s">
        <v>8</v>
      </c>
      <c r="C173" t="s">
        <v>88</v>
      </c>
      <c r="D173" t="s">
        <v>4204</v>
      </c>
      <c r="E173" t="s">
        <v>5413</v>
      </c>
      <c r="F173" t="s">
        <v>12</v>
      </c>
      <c r="G173" t="s">
        <v>91</v>
      </c>
      <c r="H173" t="s">
        <v>4206</v>
      </c>
      <c r="I173" t="s">
        <v>5414</v>
      </c>
      <c r="J173" s="1">
        <v>500</v>
      </c>
      <c r="K173" s="1">
        <v>110</v>
      </c>
      <c r="L173" s="1">
        <v>250</v>
      </c>
      <c r="M173" s="1">
        <v>50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</row>
    <row r="174" spans="1:19" x14ac:dyDescent="0.25">
      <c r="A174" t="s">
        <v>5603</v>
      </c>
      <c r="B174" t="s">
        <v>8</v>
      </c>
      <c r="C174" t="s">
        <v>88</v>
      </c>
      <c r="D174" t="s">
        <v>4204</v>
      </c>
      <c r="E174" t="s">
        <v>4627</v>
      </c>
      <c r="F174" t="s">
        <v>12</v>
      </c>
      <c r="G174" t="s">
        <v>91</v>
      </c>
      <c r="H174" t="s">
        <v>4206</v>
      </c>
      <c r="I174" t="s">
        <v>4628</v>
      </c>
      <c r="J174" s="1">
        <v>160</v>
      </c>
      <c r="K174" s="1">
        <v>35</v>
      </c>
      <c r="L174" s="1">
        <v>50</v>
      </c>
      <c r="M174" s="1">
        <v>8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</row>
    <row r="175" spans="1:19" x14ac:dyDescent="0.25">
      <c r="A175" t="s">
        <v>5603</v>
      </c>
      <c r="B175" t="s">
        <v>8</v>
      </c>
      <c r="C175" t="s">
        <v>88</v>
      </c>
      <c r="D175" t="s">
        <v>4204</v>
      </c>
      <c r="E175" t="s">
        <v>5400</v>
      </c>
      <c r="F175" t="s">
        <v>12</v>
      </c>
      <c r="G175" t="s">
        <v>91</v>
      </c>
      <c r="H175" t="s">
        <v>4206</v>
      </c>
      <c r="I175" t="s">
        <v>5401</v>
      </c>
      <c r="J175" s="1">
        <v>450</v>
      </c>
      <c r="K175" s="1">
        <v>90</v>
      </c>
      <c r="L175" s="1">
        <v>300</v>
      </c>
      <c r="M175" s="1">
        <v>60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</row>
    <row r="176" spans="1:19" x14ac:dyDescent="0.25">
      <c r="A176" t="s">
        <v>5603</v>
      </c>
      <c r="B176" t="s">
        <v>8</v>
      </c>
      <c r="C176" t="s">
        <v>88</v>
      </c>
      <c r="D176" t="s">
        <v>4204</v>
      </c>
      <c r="E176" t="s">
        <v>5014</v>
      </c>
      <c r="F176" t="s">
        <v>12</v>
      </c>
      <c r="G176" t="s">
        <v>91</v>
      </c>
      <c r="H176" t="s">
        <v>4206</v>
      </c>
      <c r="I176" t="s">
        <v>5015</v>
      </c>
      <c r="J176" s="1">
        <v>1000</v>
      </c>
      <c r="K176" s="1">
        <v>250</v>
      </c>
      <c r="L176" s="1">
        <v>850</v>
      </c>
      <c r="M176" s="1">
        <v>170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</row>
    <row r="177" spans="1:19" x14ac:dyDescent="0.25">
      <c r="A177" t="s">
        <v>5603</v>
      </c>
      <c r="B177" t="s">
        <v>8</v>
      </c>
      <c r="C177" t="s">
        <v>88</v>
      </c>
      <c r="D177" t="s">
        <v>4204</v>
      </c>
      <c r="E177" t="s">
        <v>5008</v>
      </c>
      <c r="F177" t="s">
        <v>12</v>
      </c>
      <c r="G177" t="s">
        <v>91</v>
      </c>
      <c r="H177" t="s">
        <v>4206</v>
      </c>
      <c r="I177" t="s">
        <v>5009</v>
      </c>
      <c r="J177" s="1">
        <v>1250</v>
      </c>
      <c r="K177" s="1">
        <v>250</v>
      </c>
      <c r="L177" s="1">
        <v>900</v>
      </c>
      <c r="M177" s="1">
        <v>180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</row>
    <row r="178" spans="1:19" x14ac:dyDescent="0.25">
      <c r="A178" t="s">
        <v>5603</v>
      </c>
      <c r="B178" t="s">
        <v>8</v>
      </c>
      <c r="C178" t="s">
        <v>88</v>
      </c>
      <c r="D178" t="s">
        <v>4204</v>
      </c>
      <c r="E178" t="s">
        <v>5386</v>
      </c>
      <c r="F178" t="s">
        <v>12</v>
      </c>
      <c r="G178" t="s">
        <v>91</v>
      </c>
      <c r="H178" t="s">
        <v>4206</v>
      </c>
      <c r="I178" t="s">
        <v>5387</v>
      </c>
      <c r="J178" s="1">
        <v>275</v>
      </c>
      <c r="K178" s="1">
        <v>60</v>
      </c>
      <c r="L178" s="1">
        <v>140</v>
      </c>
      <c r="M178" s="1">
        <v>25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</row>
    <row r="179" spans="1:19" x14ac:dyDescent="0.25">
      <c r="A179" t="s">
        <v>5603</v>
      </c>
      <c r="B179" t="s">
        <v>8</v>
      </c>
      <c r="C179" t="s">
        <v>88</v>
      </c>
      <c r="D179" t="s">
        <v>4204</v>
      </c>
      <c r="E179" t="s">
        <v>4635</v>
      </c>
      <c r="F179" t="s">
        <v>12</v>
      </c>
      <c r="G179" t="s">
        <v>91</v>
      </c>
      <c r="H179" t="s">
        <v>4206</v>
      </c>
      <c r="I179" t="s">
        <v>4636</v>
      </c>
      <c r="J179" s="1">
        <v>1270</v>
      </c>
      <c r="K179" s="1">
        <v>310</v>
      </c>
      <c r="L179" s="1">
        <v>750</v>
      </c>
      <c r="M179" s="1">
        <v>150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</row>
    <row r="180" spans="1:19" x14ac:dyDescent="0.25">
      <c r="A180" t="s">
        <v>5603</v>
      </c>
      <c r="B180" t="s">
        <v>8</v>
      </c>
      <c r="C180" t="s">
        <v>88</v>
      </c>
      <c r="D180" t="s">
        <v>4204</v>
      </c>
      <c r="E180" t="s">
        <v>5408</v>
      </c>
      <c r="F180" t="s">
        <v>12</v>
      </c>
      <c r="G180" t="s">
        <v>91</v>
      </c>
      <c r="H180" t="s">
        <v>4206</v>
      </c>
      <c r="I180" t="s">
        <v>5409</v>
      </c>
      <c r="J180" s="1">
        <v>1400</v>
      </c>
      <c r="K180" s="1">
        <v>385</v>
      </c>
      <c r="L180" s="1">
        <v>280</v>
      </c>
      <c r="M180" s="1">
        <v>50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</row>
    <row r="181" spans="1:19" x14ac:dyDescent="0.25">
      <c r="A181" t="s">
        <v>5603</v>
      </c>
      <c r="B181" t="s">
        <v>8</v>
      </c>
      <c r="C181" t="s">
        <v>88</v>
      </c>
      <c r="D181" t="s">
        <v>4204</v>
      </c>
      <c r="E181" t="s">
        <v>5007</v>
      </c>
      <c r="F181" t="s">
        <v>12</v>
      </c>
      <c r="G181" t="s">
        <v>91</v>
      </c>
      <c r="H181" t="s">
        <v>4206</v>
      </c>
      <c r="I181" t="s">
        <v>1032</v>
      </c>
      <c r="J181" s="1">
        <v>1200</v>
      </c>
      <c r="K181" s="1">
        <v>250</v>
      </c>
      <c r="L181" s="1">
        <v>800</v>
      </c>
      <c r="M181" s="1">
        <v>175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</row>
    <row r="182" spans="1:19" x14ac:dyDescent="0.25">
      <c r="A182" t="s">
        <v>5603</v>
      </c>
      <c r="B182" t="s">
        <v>8</v>
      </c>
      <c r="C182" t="s">
        <v>88</v>
      </c>
      <c r="D182" t="s">
        <v>4204</v>
      </c>
      <c r="E182" t="s">
        <v>5412</v>
      </c>
      <c r="F182" t="s">
        <v>12</v>
      </c>
      <c r="G182" t="s">
        <v>91</v>
      </c>
      <c r="H182" t="s">
        <v>4206</v>
      </c>
      <c r="I182" t="s">
        <v>1054</v>
      </c>
      <c r="J182" s="1">
        <v>850</v>
      </c>
      <c r="K182" s="1">
        <v>248</v>
      </c>
      <c r="L182" s="1">
        <v>675</v>
      </c>
      <c r="M182" s="1">
        <v>135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</row>
    <row r="183" spans="1:19" x14ac:dyDescent="0.25">
      <c r="A183" t="s">
        <v>5603</v>
      </c>
      <c r="B183" t="s">
        <v>8</v>
      </c>
      <c r="C183" t="s">
        <v>88</v>
      </c>
      <c r="D183" t="s">
        <v>4204</v>
      </c>
      <c r="E183" t="s">
        <v>5410</v>
      </c>
      <c r="F183" t="s">
        <v>12</v>
      </c>
      <c r="G183" t="s">
        <v>91</v>
      </c>
      <c r="H183" t="s">
        <v>4206</v>
      </c>
      <c r="I183" t="s">
        <v>5411</v>
      </c>
      <c r="J183" s="1">
        <v>600</v>
      </c>
      <c r="K183" s="1">
        <v>155</v>
      </c>
      <c r="L183" s="1">
        <v>150</v>
      </c>
      <c r="M183" s="1">
        <v>30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</row>
    <row r="184" spans="1:19" x14ac:dyDescent="0.25">
      <c r="A184" t="s">
        <v>5603</v>
      </c>
      <c r="B184" t="s">
        <v>8</v>
      </c>
      <c r="C184" t="s">
        <v>88</v>
      </c>
      <c r="D184" t="s">
        <v>4204</v>
      </c>
      <c r="E184" t="s">
        <v>4625</v>
      </c>
      <c r="F184" t="s">
        <v>12</v>
      </c>
      <c r="G184" t="s">
        <v>91</v>
      </c>
      <c r="H184" t="s">
        <v>4206</v>
      </c>
      <c r="I184" t="s">
        <v>4626</v>
      </c>
      <c r="J184" s="1">
        <v>200</v>
      </c>
      <c r="K184" s="1">
        <v>40</v>
      </c>
      <c r="L184" s="1">
        <v>80</v>
      </c>
      <c r="M184" s="1">
        <v>15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</row>
    <row r="185" spans="1:19" x14ac:dyDescent="0.25">
      <c r="A185" t="s">
        <v>5603</v>
      </c>
      <c r="B185" t="s">
        <v>8</v>
      </c>
      <c r="C185" t="s">
        <v>88</v>
      </c>
      <c r="D185" t="s">
        <v>4204</v>
      </c>
      <c r="E185" t="s">
        <v>5406</v>
      </c>
      <c r="F185" t="s">
        <v>12</v>
      </c>
      <c r="G185" t="s">
        <v>91</v>
      </c>
      <c r="H185" t="s">
        <v>4206</v>
      </c>
      <c r="I185" t="s">
        <v>5407</v>
      </c>
      <c r="J185" s="1">
        <v>500</v>
      </c>
      <c r="K185" s="1">
        <v>130</v>
      </c>
      <c r="L185" s="1">
        <v>390</v>
      </c>
      <c r="M185" s="1">
        <v>80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</row>
    <row r="186" spans="1:19" x14ac:dyDescent="0.25">
      <c r="A186" t="s">
        <v>5603</v>
      </c>
      <c r="B186" t="s">
        <v>8</v>
      </c>
      <c r="C186" t="s">
        <v>88</v>
      </c>
      <c r="D186" t="s">
        <v>4204</v>
      </c>
      <c r="E186" t="s">
        <v>5086</v>
      </c>
      <c r="F186" t="s">
        <v>12</v>
      </c>
      <c r="G186" t="s">
        <v>91</v>
      </c>
      <c r="H186" t="s">
        <v>4206</v>
      </c>
      <c r="I186" t="s">
        <v>5087</v>
      </c>
      <c r="J186" s="1">
        <v>360</v>
      </c>
      <c r="K186" s="1">
        <v>79</v>
      </c>
      <c r="L186" s="1">
        <v>160</v>
      </c>
      <c r="M186" s="1">
        <v>32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</row>
    <row r="187" spans="1:19" x14ac:dyDescent="0.25">
      <c r="A187" t="s">
        <v>5603</v>
      </c>
      <c r="B187" t="s">
        <v>8</v>
      </c>
      <c r="C187" t="s">
        <v>88</v>
      </c>
      <c r="D187" t="s">
        <v>4204</v>
      </c>
      <c r="E187" t="s">
        <v>5394</v>
      </c>
      <c r="F187" t="s">
        <v>12</v>
      </c>
      <c r="G187" t="s">
        <v>91</v>
      </c>
      <c r="H187" t="s">
        <v>4206</v>
      </c>
      <c r="I187" t="s">
        <v>5395</v>
      </c>
      <c r="J187" s="1">
        <v>850</v>
      </c>
      <c r="K187" s="1">
        <v>130</v>
      </c>
      <c r="L187" s="1">
        <v>315</v>
      </c>
      <c r="M187" s="1">
        <v>60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</row>
    <row r="188" spans="1:19" x14ac:dyDescent="0.25">
      <c r="A188" t="s">
        <v>5603</v>
      </c>
      <c r="B188" t="s">
        <v>8</v>
      </c>
      <c r="C188" t="s">
        <v>88</v>
      </c>
      <c r="D188" t="s">
        <v>4204</v>
      </c>
      <c r="E188" t="s">
        <v>5392</v>
      </c>
      <c r="F188" t="s">
        <v>12</v>
      </c>
      <c r="G188" t="s">
        <v>91</v>
      </c>
      <c r="H188" t="s">
        <v>4206</v>
      </c>
      <c r="I188" t="s">
        <v>5393</v>
      </c>
      <c r="J188" s="1">
        <v>90</v>
      </c>
      <c r="K188" s="1">
        <v>20</v>
      </c>
      <c r="L188" s="1">
        <v>25</v>
      </c>
      <c r="M188" s="1">
        <v>5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</row>
    <row r="189" spans="1:19" x14ac:dyDescent="0.25">
      <c r="A189" t="s">
        <v>5603</v>
      </c>
      <c r="B189" t="s">
        <v>8</v>
      </c>
      <c r="C189" t="s">
        <v>88</v>
      </c>
      <c r="D189" t="s">
        <v>4204</v>
      </c>
      <c r="E189" t="s">
        <v>5415</v>
      </c>
      <c r="F189" t="s">
        <v>12</v>
      </c>
      <c r="G189" t="s">
        <v>91</v>
      </c>
      <c r="H189" t="s">
        <v>4206</v>
      </c>
      <c r="I189" t="s">
        <v>5416</v>
      </c>
      <c r="J189" s="1">
        <v>530</v>
      </c>
      <c r="K189" s="1">
        <v>135</v>
      </c>
      <c r="L189" s="1">
        <v>450</v>
      </c>
      <c r="M189" s="1">
        <v>90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</row>
    <row r="190" spans="1:19" x14ac:dyDescent="0.25">
      <c r="A190" t="s">
        <v>5603</v>
      </c>
      <c r="B190" t="s">
        <v>8</v>
      </c>
      <c r="C190" t="s">
        <v>88</v>
      </c>
      <c r="D190" t="s">
        <v>4204</v>
      </c>
      <c r="E190" t="s">
        <v>4633</v>
      </c>
      <c r="F190" t="s">
        <v>12</v>
      </c>
      <c r="G190" t="s">
        <v>91</v>
      </c>
      <c r="H190" t="s">
        <v>4206</v>
      </c>
      <c r="I190" t="s">
        <v>4634</v>
      </c>
      <c r="J190" s="1">
        <v>760</v>
      </c>
      <c r="K190" s="1">
        <v>135</v>
      </c>
      <c r="L190" s="1">
        <v>395</v>
      </c>
      <c r="M190" s="1">
        <v>78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</row>
    <row r="191" spans="1:19" x14ac:dyDescent="0.25">
      <c r="A191" t="s">
        <v>5603</v>
      </c>
      <c r="B191" t="s">
        <v>8</v>
      </c>
      <c r="C191" t="s">
        <v>88</v>
      </c>
      <c r="D191" t="s">
        <v>4204</v>
      </c>
      <c r="E191" t="s">
        <v>4621</v>
      </c>
      <c r="F191" t="s">
        <v>12</v>
      </c>
      <c r="G191" t="s">
        <v>91</v>
      </c>
      <c r="H191" t="s">
        <v>4206</v>
      </c>
      <c r="I191" t="s">
        <v>4622</v>
      </c>
      <c r="J191" s="1">
        <v>1000</v>
      </c>
      <c r="K191" s="1">
        <v>225</v>
      </c>
      <c r="L191" s="1">
        <v>700</v>
      </c>
      <c r="M191" s="1">
        <v>135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</row>
    <row r="192" spans="1:19" x14ac:dyDescent="0.25">
      <c r="A192" t="s">
        <v>5603</v>
      </c>
      <c r="B192" t="s">
        <v>8</v>
      </c>
      <c r="C192" t="s">
        <v>88</v>
      </c>
      <c r="D192" t="s">
        <v>4204</v>
      </c>
      <c r="E192" t="s">
        <v>5396</v>
      </c>
      <c r="F192" t="s">
        <v>12</v>
      </c>
      <c r="G192" t="s">
        <v>91</v>
      </c>
      <c r="H192" t="s">
        <v>4206</v>
      </c>
      <c r="I192" t="s">
        <v>5397</v>
      </c>
      <c r="J192" s="1">
        <v>200</v>
      </c>
      <c r="K192" s="1">
        <v>50</v>
      </c>
      <c r="L192" s="1">
        <v>120</v>
      </c>
      <c r="M192" s="1">
        <v>25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</row>
    <row r="193" spans="1:19" x14ac:dyDescent="0.25">
      <c r="A193" t="s">
        <v>5603</v>
      </c>
      <c r="B193" t="s">
        <v>8</v>
      </c>
      <c r="C193" t="s">
        <v>88</v>
      </c>
      <c r="D193" t="s">
        <v>4204</v>
      </c>
      <c r="E193" t="s">
        <v>5010</v>
      </c>
      <c r="F193" t="s">
        <v>12</v>
      </c>
      <c r="G193" t="s">
        <v>91</v>
      </c>
      <c r="H193" t="s">
        <v>4206</v>
      </c>
      <c r="I193" t="s">
        <v>5011</v>
      </c>
      <c r="J193" s="1">
        <v>750</v>
      </c>
      <c r="K193" s="1">
        <v>140</v>
      </c>
      <c r="L193" s="1">
        <v>300</v>
      </c>
      <c r="M193" s="1">
        <v>60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</row>
    <row r="194" spans="1:19" x14ac:dyDescent="0.25">
      <c r="A194" t="s">
        <v>5603</v>
      </c>
      <c r="B194" t="s">
        <v>8</v>
      </c>
      <c r="C194" t="s">
        <v>88</v>
      </c>
      <c r="D194" t="s">
        <v>4204</v>
      </c>
      <c r="E194" t="s">
        <v>5080</v>
      </c>
      <c r="F194" t="s">
        <v>12</v>
      </c>
      <c r="G194" t="s">
        <v>91</v>
      </c>
      <c r="H194" t="s">
        <v>4206</v>
      </c>
      <c r="I194" t="s">
        <v>5081</v>
      </c>
      <c r="J194" s="1">
        <v>850</v>
      </c>
      <c r="K194" s="1">
        <v>200</v>
      </c>
      <c r="L194" s="1">
        <v>750</v>
      </c>
      <c r="M194" s="1">
        <v>150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</row>
    <row r="195" spans="1:19" x14ac:dyDescent="0.25">
      <c r="A195" t="s">
        <v>5603</v>
      </c>
      <c r="B195" t="s">
        <v>8</v>
      </c>
      <c r="C195" t="s">
        <v>88</v>
      </c>
      <c r="D195" t="s">
        <v>4204</v>
      </c>
      <c r="E195" t="s">
        <v>4798</v>
      </c>
      <c r="F195" t="s">
        <v>12</v>
      </c>
      <c r="G195" t="s">
        <v>91</v>
      </c>
      <c r="H195" t="s">
        <v>4206</v>
      </c>
      <c r="I195" t="s">
        <v>4799</v>
      </c>
      <c r="J195" s="1">
        <v>4500</v>
      </c>
      <c r="K195" s="1">
        <v>900</v>
      </c>
      <c r="L195" s="1">
        <v>2250</v>
      </c>
      <c r="M195" s="1">
        <v>450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</row>
    <row r="196" spans="1:19" x14ac:dyDescent="0.25">
      <c r="A196" t="s">
        <v>5603</v>
      </c>
      <c r="B196" t="s">
        <v>8</v>
      </c>
      <c r="C196" t="s">
        <v>88</v>
      </c>
      <c r="D196" t="s">
        <v>4204</v>
      </c>
      <c r="E196" t="s">
        <v>5390</v>
      </c>
      <c r="F196" t="s">
        <v>12</v>
      </c>
      <c r="G196" t="s">
        <v>91</v>
      </c>
      <c r="H196" t="s">
        <v>4206</v>
      </c>
      <c r="I196" t="s">
        <v>5391</v>
      </c>
      <c r="J196" s="1">
        <v>425</v>
      </c>
      <c r="K196" s="1">
        <v>90</v>
      </c>
      <c r="L196" s="1">
        <v>300</v>
      </c>
      <c r="M196" s="1">
        <v>60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</row>
    <row r="197" spans="1:19" x14ac:dyDescent="0.25">
      <c r="A197" t="s">
        <v>5603</v>
      </c>
      <c r="B197" t="s">
        <v>8</v>
      </c>
      <c r="C197" t="s">
        <v>88</v>
      </c>
      <c r="D197" t="s">
        <v>4204</v>
      </c>
      <c r="E197" t="s">
        <v>5404</v>
      </c>
      <c r="F197" t="s">
        <v>12</v>
      </c>
      <c r="G197" t="s">
        <v>91</v>
      </c>
      <c r="H197" t="s">
        <v>4206</v>
      </c>
      <c r="I197" t="s">
        <v>5405</v>
      </c>
      <c r="J197" s="1">
        <v>500</v>
      </c>
      <c r="K197" s="1">
        <v>155</v>
      </c>
      <c r="L197" s="1">
        <v>390</v>
      </c>
      <c r="M197" s="1">
        <v>80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</row>
    <row r="198" spans="1:19" x14ac:dyDescent="0.25">
      <c r="A198" t="s">
        <v>5603</v>
      </c>
      <c r="B198" t="s">
        <v>8</v>
      </c>
      <c r="C198" t="s">
        <v>88</v>
      </c>
      <c r="D198" t="s">
        <v>4204</v>
      </c>
      <c r="E198" t="s">
        <v>5012</v>
      </c>
      <c r="F198" t="s">
        <v>12</v>
      </c>
      <c r="G198" t="s">
        <v>91</v>
      </c>
      <c r="H198" t="s">
        <v>4206</v>
      </c>
      <c r="I198" t="s">
        <v>5013</v>
      </c>
      <c r="J198" s="1">
        <v>120</v>
      </c>
      <c r="K198" s="1">
        <v>30</v>
      </c>
      <c r="L198" s="1">
        <v>75</v>
      </c>
      <c r="M198" s="1">
        <v>15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</row>
    <row r="199" spans="1:19" x14ac:dyDescent="0.25">
      <c r="A199" t="s">
        <v>5603</v>
      </c>
      <c r="B199" t="s">
        <v>8</v>
      </c>
      <c r="C199" t="s">
        <v>88</v>
      </c>
      <c r="D199" t="s">
        <v>4204</v>
      </c>
      <c r="E199" t="s">
        <v>5398</v>
      </c>
      <c r="F199" t="s">
        <v>12</v>
      </c>
      <c r="G199" t="s">
        <v>91</v>
      </c>
      <c r="H199" t="s">
        <v>4206</v>
      </c>
      <c r="I199" t="s">
        <v>5399</v>
      </c>
      <c r="J199" s="1">
        <v>2500</v>
      </c>
      <c r="K199" s="1">
        <v>440</v>
      </c>
      <c r="L199" s="1">
        <v>1770</v>
      </c>
      <c r="M199" s="1">
        <v>350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</row>
    <row r="200" spans="1:19" x14ac:dyDescent="0.25">
      <c r="A200" t="s">
        <v>5603</v>
      </c>
      <c r="B200" t="s">
        <v>8</v>
      </c>
      <c r="C200" t="s">
        <v>88</v>
      </c>
      <c r="D200" t="s">
        <v>4204</v>
      </c>
      <c r="E200" t="s">
        <v>5005</v>
      </c>
      <c r="F200" t="s">
        <v>12</v>
      </c>
      <c r="G200" t="s">
        <v>91</v>
      </c>
      <c r="H200" t="s">
        <v>4206</v>
      </c>
      <c r="I200" t="s">
        <v>5006</v>
      </c>
      <c r="J200" s="1">
        <v>1500</v>
      </c>
      <c r="K200" s="1">
        <v>300</v>
      </c>
      <c r="L200" s="1">
        <v>1000</v>
      </c>
      <c r="M200" s="1">
        <v>200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</row>
    <row r="201" spans="1:19" x14ac:dyDescent="0.25">
      <c r="A201" t="s">
        <v>5603</v>
      </c>
      <c r="B201" t="s">
        <v>8</v>
      </c>
      <c r="C201" t="s">
        <v>88</v>
      </c>
      <c r="D201" t="s">
        <v>4204</v>
      </c>
      <c r="E201" t="s">
        <v>5384</v>
      </c>
      <c r="F201" t="s">
        <v>12</v>
      </c>
      <c r="G201" t="s">
        <v>91</v>
      </c>
      <c r="H201" t="s">
        <v>4206</v>
      </c>
      <c r="I201" t="s">
        <v>5385</v>
      </c>
      <c r="J201" s="1">
        <v>275</v>
      </c>
      <c r="K201" s="1">
        <v>70</v>
      </c>
      <c r="L201" s="1">
        <v>125</v>
      </c>
      <c r="M201" s="1">
        <v>25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</row>
    <row r="202" spans="1:19" x14ac:dyDescent="0.25">
      <c r="A202" t="s">
        <v>5603</v>
      </c>
      <c r="B202" t="s">
        <v>8</v>
      </c>
      <c r="C202" t="s">
        <v>88</v>
      </c>
      <c r="D202" t="s">
        <v>4204</v>
      </c>
      <c r="E202" t="s">
        <v>4720</v>
      </c>
      <c r="F202" t="s">
        <v>12</v>
      </c>
      <c r="G202" t="s">
        <v>91</v>
      </c>
      <c r="H202" t="s">
        <v>4206</v>
      </c>
      <c r="I202" t="s">
        <v>4721</v>
      </c>
      <c r="J202" s="1">
        <v>600</v>
      </c>
      <c r="K202" s="1">
        <v>150</v>
      </c>
      <c r="L202" s="1">
        <v>200</v>
      </c>
      <c r="M202" s="1">
        <v>40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</row>
    <row r="203" spans="1:19" x14ac:dyDescent="0.25">
      <c r="A203" t="s">
        <v>5603</v>
      </c>
      <c r="B203" t="s">
        <v>8</v>
      </c>
      <c r="C203" t="s">
        <v>88</v>
      </c>
      <c r="D203" t="s">
        <v>4204</v>
      </c>
      <c r="E203" t="s">
        <v>4629</v>
      </c>
      <c r="F203" t="s">
        <v>12</v>
      </c>
      <c r="G203" t="s">
        <v>91</v>
      </c>
      <c r="H203" t="s">
        <v>4206</v>
      </c>
      <c r="I203" t="s">
        <v>4630</v>
      </c>
      <c r="J203" s="1">
        <v>480</v>
      </c>
      <c r="K203" s="1">
        <v>96</v>
      </c>
      <c r="L203" s="1">
        <v>325</v>
      </c>
      <c r="M203" s="1">
        <v>70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</row>
    <row r="204" spans="1:19" x14ac:dyDescent="0.25">
      <c r="A204" t="s">
        <v>5603</v>
      </c>
      <c r="B204" t="s">
        <v>8</v>
      </c>
      <c r="C204" t="s">
        <v>88</v>
      </c>
      <c r="D204" t="s">
        <v>4204</v>
      </c>
      <c r="E204" t="s">
        <v>4797</v>
      </c>
      <c r="F204" t="s">
        <v>12</v>
      </c>
      <c r="G204" t="s">
        <v>91</v>
      </c>
      <c r="H204" t="s">
        <v>4206</v>
      </c>
      <c r="I204" t="s">
        <v>4206</v>
      </c>
      <c r="J204" s="1">
        <v>8430</v>
      </c>
      <c r="K204" s="1">
        <v>1687</v>
      </c>
      <c r="L204" s="1">
        <v>6190</v>
      </c>
      <c r="M204" s="1">
        <v>1239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</row>
    <row r="205" spans="1:19" x14ac:dyDescent="0.25">
      <c r="A205" t="s">
        <v>5603</v>
      </c>
      <c r="B205" t="s">
        <v>8</v>
      </c>
      <c r="C205" t="s">
        <v>88</v>
      </c>
      <c r="D205" t="s">
        <v>4204</v>
      </c>
      <c r="E205" t="s">
        <v>5417</v>
      </c>
      <c r="F205" t="s">
        <v>12</v>
      </c>
      <c r="G205" t="s">
        <v>91</v>
      </c>
      <c r="H205" t="s">
        <v>4206</v>
      </c>
      <c r="I205" t="s">
        <v>5418</v>
      </c>
      <c r="J205" s="1">
        <v>280</v>
      </c>
      <c r="K205" s="1">
        <v>78</v>
      </c>
      <c r="L205" s="1">
        <v>200</v>
      </c>
      <c r="M205" s="1">
        <v>40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</row>
    <row r="206" spans="1:19" x14ac:dyDescent="0.25">
      <c r="A206" t="s">
        <v>5603</v>
      </c>
      <c r="B206" t="s">
        <v>8</v>
      </c>
      <c r="C206" t="s">
        <v>88</v>
      </c>
      <c r="D206" t="s">
        <v>4204</v>
      </c>
      <c r="E206" t="s">
        <v>4623</v>
      </c>
      <c r="F206" t="s">
        <v>12</v>
      </c>
      <c r="G206" t="s">
        <v>91</v>
      </c>
      <c r="H206" t="s">
        <v>4206</v>
      </c>
      <c r="I206" t="s">
        <v>4624</v>
      </c>
      <c r="J206" s="1">
        <v>1500</v>
      </c>
      <c r="K206" s="1">
        <v>240</v>
      </c>
      <c r="L206" s="1">
        <v>650</v>
      </c>
      <c r="M206" s="1">
        <v>125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</row>
    <row r="207" spans="1:19" x14ac:dyDescent="0.25">
      <c r="A207" t="s">
        <v>5603</v>
      </c>
      <c r="B207" t="s">
        <v>8</v>
      </c>
      <c r="C207" t="s">
        <v>88</v>
      </c>
      <c r="D207" t="s">
        <v>4204</v>
      </c>
      <c r="E207" t="s">
        <v>5090</v>
      </c>
      <c r="F207" t="s">
        <v>12</v>
      </c>
      <c r="G207" t="s">
        <v>91</v>
      </c>
      <c r="H207" t="s">
        <v>4206</v>
      </c>
      <c r="I207" t="s">
        <v>5091</v>
      </c>
      <c r="J207" s="1">
        <v>1340</v>
      </c>
      <c r="K207" s="1">
        <v>268</v>
      </c>
      <c r="L207" s="1">
        <v>915</v>
      </c>
      <c r="M207" s="1">
        <v>183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</row>
    <row r="208" spans="1:19" x14ac:dyDescent="0.25">
      <c r="A208" t="s">
        <v>5603</v>
      </c>
      <c r="B208" t="s">
        <v>8</v>
      </c>
      <c r="C208" t="s">
        <v>88</v>
      </c>
      <c r="D208" t="s">
        <v>4204</v>
      </c>
      <c r="E208" t="s">
        <v>4205</v>
      </c>
      <c r="F208" t="s">
        <v>12</v>
      </c>
      <c r="G208" t="s">
        <v>91</v>
      </c>
      <c r="H208" t="s">
        <v>4206</v>
      </c>
      <c r="I208" t="s">
        <v>4207</v>
      </c>
      <c r="J208" s="1">
        <v>2500</v>
      </c>
      <c r="K208" s="1">
        <v>500</v>
      </c>
      <c r="L208" s="1">
        <v>1250</v>
      </c>
      <c r="M208" s="1">
        <v>250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</row>
    <row r="209" spans="1:19" x14ac:dyDescent="0.25">
      <c r="A209" t="s">
        <v>5603</v>
      </c>
      <c r="B209" t="s">
        <v>8</v>
      </c>
      <c r="C209" t="s">
        <v>88</v>
      </c>
      <c r="D209" t="s">
        <v>4204</v>
      </c>
      <c r="E209" t="s">
        <v>5082</v>
      </c>
      <c r="F209" t="s">
        <v>12</v>
      </c>
      <c r="G209" t="s">
        <v>91</v>
      </c>
      <c r="H209" t="s">
        <v>4206</v>
      </c>
      <c r="I209" t="s">
        <v>5083</v>
      </c>
      <c r="J209" s="1">
        <v>325</v>
      </c>
      <c r="K209" s="1">
        <v>80</v>
      </c>
      <c r="L209" s="1">
        <v>200</v>
      </c>
      <c r="M209" s="1">
        <v>40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</row>
    <row r="210" spans="1:19" x14ac:dyDescent="0.25">
      <c r="A210" t="s">
        <v>5603</v>
      </c>
      <c r="B210" t="s">
        <v>8</v>
      </c>
      <c r="C210" t="s">
        <v>88</v>
      </c>
      <c r="D210" t="s">
        <v>4204</v>
      </c>
      <c r="E210" t="s">
        <v>5388</v>
      </c>
      <c r="F210" t="s">
        <v>12</v>
      </c>
      <c r="G210" t="s">
        <v>91</v>
      </c>
      <c r="H210" t="s">
        <v>4206</v>
      </c>
      <c r="I210" t="s">
        <v>5389</v>
      </c>
      <c r="J210" s="1">
        <v>300</v>
      </c>
      <c r="K210" s="1">
        <v>60</v>
      </c>
      <c r="L210" s="1">
        <v>40</v>
      </c>
      <c r="M210" s="1">
        <v>8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</row>
    <row r="211" spans="1:19" x14ac:dyDescent="0.25">
      <c r="A211" t="s">
        <v>5603</v>
      </c>
      <c r="B211" t="s">
        <v>8</v>
      </c>
      <c r="C211" t="s">
        <v>88</v>
      </c>
      <c r="D211" t="s">
        <v>4204</v>
      </c>
      <c r="E211" t="s">
        <v>4716</v>
      </c>
      <c r="F211" t="s">
        <v>12</v>
      </c>
      <c r="G211" t="s">
        <v>91</v>
      </c>
      <c r="H211" t="s">
        <v>4206</v>
      </c>
      <c r="I211" t="s">
        <v>4717</v>
      </c>
      <c r="J211" s="1">
        <v>1100</v>
      </c>
      <c r="K211" s="1">
        <v>290</v>
      </c>
      <c r="L211" s="1">
        <v>900</v>
      </c>
      <c r="M211" s="1">
        <v>185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</row>
    <row r="212" spans="1:19" x14ac:dyDescent="0.25">
      <c r="A212" t="s">
        <v>5603</v>
      </c>
      <c r="B212" t="s">
        <v>8</v>
      </c>
      <c r="C212" t="s">
        <v>88</v>
      </c>
      <c r="D212" t="s">
        <v>4204</v>
      </c>
      <c r="E212" t="s">
        <v>5078</v>
      </c>
      <c r="F212" t="s">
        <v>12</v>
      </c>
      <c r="G212" t="s">
        <v>91</v>
      </c>
      <c r="H212" t="s">
        <v>4206</v>
      </c>
      <c r="I212" t="s">
        <v>5079</v>
      </c>
      <c r="J212" s="1">
        <v>1040</v>
      </c>
      <c r="K212" s="1">
        <v>215</v>
      </c>
      <c r="L212" s="1">
        <v>725</v>
      </c>
      <c r="M212" s="1">
        <v>140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</row>
    <row r="213" spans="1:19" x14ac:dyDescent="0.25">
      <c r="A213" t="s">
        <v>5603</v>
      </c>
      <c r="B213" t="s">
        <v>8</v>
      </c>
      <c r="C213" t="s">
        <v>88</v>
      </c>
      <c r="D213" t="s">
        <v>4204</v>
      </c>
      <c r="E213" t="s">
        <v>4631</v>
      </c>
      <c r="F213" t="s">
        <v>12</v>
      </c>
      <c r="G213" t="s">
        <v>91</v>
      </c>
      <c r="H213" t="s">
        <v>4206</v>
      </c>
      <c r="I213" t="s">
        <v>4632</v>
      </c>
      <c r="J213" s="1">
        <v>500</v>
      </c>
      <c r="K213" s="1">
        <v>95</v>
      </c>
      <c r="L213" s="1">
        <v>360</v>
      </c>
      <c r="M213" s="1">
        <v>70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</row>
    <row r="214" spans="1:19" x14ac:dyDescent="0.25">
      <c r="A214" t="s">
        <v>5603</v>
      </c>
      <c r="B214" t="s">
        <v>8</v>
      </c>
      <c r="C214" t="s">
        <v>88</v>
      </c>
      <c r="D214" t="s">
        <v>4204</v>
      </c>
      <c r="E214" t="s">
        <v>4637</v>
      </c>
      <c r="F214" t="s">
        <v>12</v>
      </c>
      <c r="G214" t="s">
        <v>91</v>
      </c>
      <c r="H214" t="s">
        <v>4206</v>
      </c>
      <c r="I214" t="s">
        <v>4638</v>
      </c>
      <c r="J214" s="1">
        <v>450</v>
      </c>
      <c r="K214" s="1">
        <v>90</v>
      </c>
      <c r="L214" s="1">
        <v>290</v>
      </c>
      <c r="M214" s="1">
        <v>58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</row>
    <row r="215" spans="1:19" x14ac:dyDescent="0.25">
      <c r="A215" t="s">
        <v>5603</v>
      </c>
      <c r="B215" t="s">
        <v>8</v>
      </c>
      <c r="C215" t="s">
        <v>88</v>
      </c>
      <c r="D215" t="s">
        <v>4204</v>
      </c>
      <c r="E215" t="s">
        <v>4718</v>
      </c>
      <c r="F215" t="s">
        <v>12</v>
      </c>
      <c r="G215" t="s">
        <v>91</v>
      </c>
      <c r="H215" t="s">
        <v>4206</v>
      </c>
      <c r="I215" t="s">
        <v>4719</v>
      </c>
      <c r="J215" s="1">
        <v>370</v>
      </c>
      <c r="K215" s="1">
        <v>87</v>
      </c>
      <c r="L215" s="1">
        <v>90</v>
      </c>
      <c r="M215" s="1">
        <v>18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</row>
    <row r="216" spans="1:19" x14ac:dyDescent="0.25">
      <c r="A216" t="s">
        <v>5603</v>
      </c>
      <c r="B216" t="s">
        <v>8</v>
      </c>
      <c r="C216" t="s">
        <v>88</v>
      </c>
      <c r="D216" t="s">
        <v>4204</v>
      </c>
      <c r="E216" t="s">
        <v>5380</v>
      </c>
      <c r="F216" t="s">
        <v>12</v>
      </c>
      <c r="G216" t="s">
        <v>91</v>
      </c>
      <c r="H216" t="s">
        <v>4206</v>
      </c>
      <c r="I216" t="s">
        <v>5381</v>
      </c>
      <c r="J216" s="1">
        <v>190</v>
      </c>
      <c r="K216" s="1">
        <v>40</v>
      </c>
      <c r="L216" s="1">
        <v>90</v>
      </c>
      <c r="M216" s="1">
        <v>18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</row>
    <row r="217" spans="1:19" x14ac:dyDescent="0.25">
      <c r="A217" t="s">
        <v>5603</v>
      </c>
      <c r="B217" t="s">
        <v>8</v>
      </c>
      <c r="C217" t="s">
        <v>88</v>
      </c>
      <c r="D217" t="s">
        <v>4204</v>
      </c>
      <c r="E217" t="s">
        <v>5088</v>
      </c>
      <c r="F217" t="s">
        <v>12</v>
      </c>
      <c r="G217" t="s">
        <v>91</v>
      </c>
      <c r="H217" t="s">
        <v>4206</v>
      </c>
      <c r="I217" t="s">
        <v>5089</v>
      </c>
      <c r="J217" s="1">
        <v>460</v>
      </c>
      <c r="K217" s="1">
        <v>90</v>
      </c>
      <c r="L217" s="1">
        <v>210</v>
      </c>
      <c r="M217" s="1">
        <v>44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</row>
    <row r="218" spans="1:19" x14ac:dyDescent="0.25">
      <c r="A218" t="s">
        <v>5603</v>
      </c>
      <c r="B218" t="s">
        <v>8</v>
      </c>
      <c r="C218" t="s">
        <v>88</v>
      </c>
      <c r="D218" t="s">
        <v>4204</v>
      </c>
      <c r="E218" t="s">
        <v>5084</v>
      </c>
      <c r="F218" t="s">
        <v>12</v>
      </c>
      <c r="G218" t="s">
        <v>91</v>
      </c>
      <c r="H218" t="s">
        <v>4206</v>
      </c>
      <c r="I218" t="s">
        <v>5085</v>
      </c>
      <c r="J218" s="1">
        <v>240</v>
      </c>
      <c r="K218" s="1">
        <v>44</v>
      </c>
      <c r="L218" s="1">
        <v>190</v>
      </c>
      <c r="M218" s="1">
        <v>38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</row>
    <row r="219" spans="1:19" x14ac:dyDescent="0.25">
      <c r="A219" t="s">
        <v>5603</v>
      </c>
      <c r="B219" t="s">
        <v>8</v>
      </c>
      <c r="C219" t="s">
        <v>88</v>
      </c>
      <c r="D219" t="s">
        <v>4204</v>
      </c>
      <c r="E219" t="s">
        <v>5402</v>
      </c>
      <c r="F219" t="s">
        <v>12</v>
      </c>
      <c r="G219" t="s">
        <v>91</v>
      </c>
      <c r="H219" t="s">
        <v>4206</v>
      </c>
      <c r="I219" t="s">
        <v>5403</v>
      </c>
      <c r="J219" s="1">
        <v>75</v>
      </c>
      <c r="K219" s="1">
        <v>15</v>
      </c>
      <c r="L219" s="1">
        <v>60</v>
      </c>
      <c r="M219" s="1">
        <v>12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</row>
    <row r="220" spans="1:19" x14ac:dyDescent="0.25">
      <c r="A220" t="s">
        <v>5603</v>
      </c>
      <c r="B220" t="s">
        <v>8</v>
      </c>
      <c r="C220" t="s">
        <v>88</v>
      </c>
      <c r="D220" t="s">
        <v>4204</v>
      </c>
      <c r="E220" t="s">
        <v>4619</v>
      </c>
      <c r="F220" t="s">
        <v>12</v>
      </c>
      <c r="G220" t="s">
        <v>91</v>
      </c>
      <c r="H220" t="s">
        <v>4206</v>
      </c>
      <c r="I220" t="s">
        <v>4620</v>
      </c>
      <c r="J220" s="1">
        <v>850</v>
      </c>
      <c r="K220" s="1">
        <v>175</v>
      </c>
      <c r="L220" s="1">
        <v>650</v>
      </c>
      <c r="M220" s="1">
        <v>130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</row>
    <row r="221" spans="1:19" x14ac:dyDescent="0.25">
      <c r="A221" t="s">
        <v>5603</v>
      </c>
      <c r="B221" t="s">
        <v>8</v>
      </c>
      <c r="C221" t="s">
        <v>88</v>
      </c>
      <c r="D221" t="s">
        <v>4204</v>
      </c>
      <c r="E221" t="s">
        <v>5382</v>
      </c>
      <c r="F221" t="s">
        <v>12</v>
      </c>
      <c r="G221" t="s">
        <v>91</v>
      </c>
      <c r="H221" t="s">
        <v>4206</v>
      </c>
      <c r="I221" t="s">
        <v>5383</v>
      </c>
      <c r="J221" s="1">
        <v>450</v>
      </c>
      <c r="K221" s="1">
        <v>90</v>
      </c>
      <c r="L221" s="1">
        <v>350</v>
      </c>
      <c r="M221" s="1">
        <v>70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</row>
    <row r="222" spans="1:19" x14ac:dyDescent="0.25">
      <c r="A222" t="s">
        <v>5603</v>
      </c>
      <c r="B222" t="s">
        <v>8</v>
      </c>
      <c r="C222" t="s">
        <v>88</v>
      </c>
      <c r="D222" t="s">
        <v>89</v>
      </c>
      <c r="E222" t="s">
        <v>4408</v>
      </c>
      <c r="F222" t="s">
        <v>12</v>
      </c>
      <c r="G222" t="s">
        <v>91</v>
      </c>
      <c r="H222" t="s">
        <v>92</v>
      </c>
      <c r="I222" t="s">
        <v>4409</v>
      </c>
      <c r="J222" s="1">
        <v>1150</v>
      </c>
      <c r="K222" s="1">
        <v>260</v>
      </c>
      <c r="L222" s="1">
        <v>846</v>
      </c>
      <c r="M222" s="1">
        <v>154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</row>
    <row r="223" spans="1:19" x14ac:dyDescent="0.25">
      <c r="A223" t="s">
        <v>5603</v>
      </c>
      <c r="B223" t="s">
        <v>8</v>
      </c>
      <c r="C223" t="s">
        <v>88</v>
      </c>
      <c r="D223" t="s">
        <v>89</v>
      </c>
      <c r="E223" t="s">
        <v>5464</v>
      </c>
      <c r="F223" t="s">
        <v>12</v>
      </c>
      <c r="G223" t="s">
        <v>91</v>
      </c>
      <c r="H223" t="s">
        <v>92</v>
      </c>
      <c r="I223" t="s">
        <v>5465</v>
      </c>
      <c r="J223" s="1">
        <v>2850</v>
      </c>
      <c r="K223" s="1">
        <v>578</v>
      </c>
      <c r="L223" s="1">
        <v>2101</v>
      </c>
      <c r="M223" s="1">
        <v>385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</row>
    <row r="224" spans="1:19" x14ac:dyDescent="0.25">
      <c r="A224" t="s">
        <v>5603</v>
      </c>
      <c r="B224" t="s">
        <v>8</v>
      </c>
      <c r="C224" t="s">
        <v>88</v>
      </c>
      <c r="D224" t="s">
        <v>89</v>
      </c>
      <c r="E224" t="s">
        <v>4826</v>
      </c>
      <c r="F224" t="s">
        <v>12</v>
      </c>
      <c r="G224" t="s">
        <v>91</v>
      </c>
      <c r="H224" t="s">
        <v>92</v>
      </c>
      <c r="I224" t="s">
        <v>4827</v>
      </c>
      <c r="J224" s="1">
        <v>211</v>
      </c>
      <c r="K224" s="1">
        <v>52</v>
      </c>
      <c r="L224" s="1">
        <v>98</v>
      </c>
      <c r="M224" s="1">
        <v>15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</row>
    <row r="225" spans="1:19" x14ac:dyDescent="0.25">
      <c r="A225" t="s">
        <v>5603</v>
      </c>
      <c r="B225" t="s">
        <v>8</v>
      </c>
      <c r="C225" t="s">
        <v>88</v>
      </c>
      <c r="D225" t="s">
        <v>89</v>
      </c>
      <c r="E225" t="s">
        <v>109</v>
      </c>
      <c r="F225" t="s">
        <v>12</v>
      </c>
      <c r="G225" t="s">
        <v>91</v>
      </c>
      <c r="H225" t="s">
        <v>92</v>
      </c>
      <c r="I225" t="s">
        <v>110</v>
      </c>
      <c r="J225" s="1">
        <v>15</v>
      </c>
      <c r="K225" s="1">
        <v>4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</row>
    <row r="226" spans="1:19" x14ac:dyDescent="0.25">
      <c r="A226" t="s">
        <v>5603</v>
      </c>
      <c r="B226" t="s">
        <v>8</v>
      </c>
      <c r="C226" t="s">
        <v>88</v>
      </c>
      <c r="D226" t="s">
        <v>89</v>
      </c>
      <c r="E226" t="s">
        <v>4151</v>
      </c>
      <c r="F226" t="s">
        <v>12</v>
      </c>
      <c r="G226" t="s">
        <v>91</v>
      </c>
      <c r="H226" t="s">
        <v>92</v>
      </c>
      <c r="I226" t="s">
        <v>92</v>
      </c>
      <c r="J226" s="1">
        <v>5915</v>
      </c>
      <c r="K226" s="1">
        <v>1090</v>
      </c>
      <c r="L226" s="1">
        <v>4060</v>
      </c>
      <c r="M226" s="1">
        <v>734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</row>
    <row r="227" spans="1:19" x14ac:dyDescent="0.25">
      <c r="A227" t="s">
        <v>5603</v>
      </c>
      <c r="B227" t="s">
        <v>8</v>
      </c>
      <c r="C227" t="s">
        <v>88</v>
      </c>
      <c r="D227" t="s">
        <v>89</v>
      </c>
      <c r="E227" t="s">
        <v>4176</v>
      </c>
      <c r="F227" t="s">
        <v>12</v>
      </c>
      <c r="G227" t="s">
        <v>91</v>
      </c>
      <c r="H227" t="s">
        <v>92</v>
      </c>
      <c r="I227" t="s">
        <v>4177</v>
      </c>
      <c r="J227" s="1">
        <v>2300</v>
      </c>
      <c r="K227" s="1">
        <v>388</v>
      </c>
      <c r="L227" s="1">
        <v>1556</v>
      </c>
      <c r="M227" s="1">
        <v>218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</row>
    <row r="228" spans="1:19" x14ac:dyDescent="0.25">
      <c r="A228" t="s">
        <v>5603</v>
      </c>
      <c r="B228" t="s">
        <v>8</v>
      </c>
      <c r="C228" t="s">
        <v>88</v>
      </c>
      <c r="D228" t="s">
        <v>89</v>
      </c>
      <c r="E228" t="s">
        <v>5036</v>
      </c>
      <c r="F228" t="s">
        <v>12</v>
      </c>
      <c r="G228" t="s">
        <v>91</v>
      </c>
      <c r="H228" t="s">
        <v>92</v>
      </c>
      <c r="I228" t="s">
        <v>5037</v>
      </c>
      <c r="J228" s="1">
        <v>407</v>
      </c>
      <c r="K228" s="1">
        <v>114</v>
      </c>
      <c r="L228" s="1">
        <v>229</v>
      </c>
      <c r="M228" s="1">
        <v>44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</row>
    <row r="229" spans="1:19" x14ac:dyDescent="0.25">
      <c r="A229" t="s">
        <v>5603</v>
      </c>
      <c r="B229" t="s">
        <v>8</v>
      </c>
      <c r="C229" t="s">
        <v>88</v>
      </c>
      <c r="D229" t="s">
        <v>89</v>
      </c>
      <c r="E229" t="s">
        <v>5460</v>
      </c>
      <c r="F229" t="s">
        <v>12</v>
      </c>
      <c r="G229" t="s">
        <v>91</v>
      </c>
      <c r="H229" t="s">
        <v>92</v>
      </c>
      <c r="I229" t="s">
        <v>5461</v>
      </c>
      <c r="J229" s="1">
        <v>600</v>
      </c>
      <c r="K229" s="1">
        <v>124</v>
      </c>
      <c r="L229" s="1">
        <v>474</v>
      </c>
      <c r="M229" s="1">
        <v>90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</row>
    <row r="230" spans="1:19" x14ac:dyDescent="0.25">
      <c r="A230" t="s">
        <v>5603</v>
      </c>
      <c r="B230" t="s">
        <v>8</v>
      </c>
      <c r="C230" t="s">
        <v>88</v>
      </c>
      <c r="D230" t="s">
        <v>89</v>
      </c>
      <c r="E230" t="s">
        <v>5450</v>
      </c>
      <c r="F230" t="s">
        <v>12</v>
      </c>
      <c r="G230" t="s">
        <v>91</v>
      </c>
      <c r="H230" t="s">
        <v>92</v>
      </c>
      <c r="I230" t="s">
        <v>5451</v>
      </c>
      <c r="J230" s="1">
        <v>940</v>
      </c>
      <c r="K230" s="1">
        <v>187</v>
      </c>
      <c r="L230" s="1">
        <v>737</v>
      </c>
      <c r="M230" s="1">
        <v>133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</row>
    <row r="231" spans="1:19" x14ac:dyDescent="0.25">
      <c r="A231" t="s">
        <v>5603</v>
      </c>
      <c r="B231" t="s">
        <v>8</v>
      </c>
      <c r="C231" t="s">
        <v>88</v>
      </c>
      <c r="D231" t="s">
        <v>89</v>
      </c>
      <c r="E231" t="s">
        <v>5068</v>
      </c>
      <c r="F231" t="s">
        <v>12</v>
      </c>
      <c r="G231" t="s">
        <v>91</v>
      </c>
      <c r="H231" t="s">
        <v>92</v>
      </c>
      <c r="I231" t="s">
        <v>5069</v>
      </c>
      <c r="J231" s="1">
        <v>1642</v>
      </c>
      <c r="K231" s="1">
        <v>287</v>
      </c>
      <c r="L231" s="1">
        <v>1424</v>
      </c>
      <c r="M231" s="1">
        <v>216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</row>
    <row r="232" spans="1:19" x14ac:dyDescent="0.25">
      <c r="A232" t="s">
        <v>5603</v>
      </c>
      <c r="B232" t="s">
        <v>8</v>
      </c>
      <c r="C232" t="s">
        <v>88</v>
      </c>
      <c r="D232" t="s">
        <v>89</v>
      </c>
      <c r="E232" t="s">
        <v>5102</v>
      </c>
      <c r="F232" t="s">
        <v>12</v>
      </c>
      <c r="G232" t="s">
        <v>91</v>
      </c>
      <c r="H232" t="s">
        <v>92</v>
      </c>
      <c r="I232" t="s">
        <v>5103</v>
      </c>
      <c r="J232" s="1">
        <v>946</v>
      </c>
      <c r="K232" s="1">
        <v>129</v>
      </c>
      <c r="L232" s="1">
        <v>379</v>
      </c>
      <c r="M232" s="1">
        <v>55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</row>
    <row r="233" spans="1:19" x14ac:dyDescent="0.25">
      <c r="A233" t="s">
        <v>5603</v>
      </c>
      <c r="B233" t="s">
        <v>8</v>
      </c>
      <c r="C233" t="s">
        <v>88</v>
      </c>
      <c r="D233" t="s">
        <v>89</v>
      </c>
      <c r="E233" t="s">
        <v>5448</v>
      </c>
      <c r="F233" t="s">
        <v>12</v>
      </c>
      <c r="G233" t="s">
        <v>91</v>
      </c>
      <c r="H233" t="s">
        <v>92</v>
      </c>
      <c r="I233" t="s">
        <v>5449</v>
      </c>
      <c r="J233" s="1">
        <v>800</v>
      </c>
      <c r="K233" s="1">
        <v>162</v>
      </c>
      <c r="L233" s="1">
        <v>785</v>
      </c>
      <c r="M233" s="1">
        <v>157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</row>
    <row r="234" spans="1:19" x14ac:dyDescent="0.25">
      <c r="A234" t="s">
        <v>5603</v>
      </c>
      <c r="B234" t="s">
        <v>8</v>
      </c>
      <c r="C234" t="s">
        <v>88</v>
      </c>
      <c r="D234" t="s">
        <v>89</v>
      </c>
      <c r="E234" t="s">
        <v>5452</v>
      </c>
      <c r="F234" t="s">
        <v>12</v>
      </c>
      <c r="G234" t="s">
        <v>91</v>
      </c>
      <c r="H234" t="s">
        <v>92</v>
      </c>
      <c r="I234" t="s">
        <v>5453</v>
      </c>
      <c r="J234" s="1">
        <v>2930</v>
      </c>
      <c r="K234" s="1">
        <v>540</v>
      </c>
      <c r="L234" s="1">
        <v>2416</v>
      </c>
      <c r="M234" s="1">
        <v>402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</row>
    <row r="235" spans="1:19" x14ac:dyDescent="0.25">
      <c r="A235" t="s">
        <v>5603</v>
      </c>
      <c r="B235" t="s">
        <v>8</v>
      </c>
      <c r="C235" t="s">
        <v>88</v>
      </c>
      <c r="D235" t="s">
        <v>89</v>
      </c>
      <c r="E235" t="s">
        <v>4834</v>
      </c>
      <c r="F235" t="s">
        <v>12</v>
      </c>
      <c r="G235" t="s">
        <v>91</v>
      </c>
      <c r="H235" t="s">
        <v>92</v>
      </c>
      <c r="I235" t="s">
        <v>4835</v>
      </c>
      <c r="J235" s="1">
        <v>850</v>
      </c>
      <c r="K235" s="1">
        <v>181</v>
      </c>
      <c r="L235" s="1">
        <v>771</v>
      </c>
      <c r="M235" s="1">
        <v>157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</row>
    <row r="236" spans="1:19" x14ac:dyDescent="0.25">
      <c r="A236" t="s">
        <v>5603</v>
      </c>
      <c r="B236" t="s">
        <v>8</v>
      </c>
      <c r="C236" t="s">
        <v>88</v>
      </c>
      <c r="D236" t="s">
        <v>89</v>
      </c>
      <c r="E236" t="s">
        <v>5446</v>
      </c>
      <c r="F236" t="s">
        <v>12</v>
      </c>
      <c r="G236" t="s">
        <v>91</v>
      </c>
      <c r="H236" t="s">
        <v>92</v>
      </c>
      <c r="I236" t="s">
        <v>5447</v>
      </c>
      <c r="J236" s="1">
        <v>665</v>
      </c>
      <c r="K236" s="1">
        <v>164</v>
      </c>
      <c r="L236" s="1">
        <v>664</v>
      </c>
      <c r="M236" s="1">
        <v>164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</row>
    <row r="237" spans="1:19" x14ac:dyDescent="0.25">
      <c r="A237" t="s">
        <v>5603</v>
      </c>
      <c r="B237" t="s">
        <v>8</v>
      </c>
      <c r="C237" t="s">
        <v>88</v>
      </c>
      <c r="D237" t="s">
        <v>89</v>
      </c>
      <c r="E237" t="s">
        <v>5046</v>
      </c>
      <c r="F237" t="s">
        <v>12</v>
      </c>
      <c r="G237" t="s">
        <v>91</v>
      </c>
      <c r="H237" t="s">
        <v>92</v>
      </c>
      <c r="I237" t="s">
        <v>5047</v>
      </c>
      <c r="J237" s="1">
        <v>1158</v>
      </c>
      <c r="K237" s="1">
        <v>196</v>
      </c>
      <c r="L237" s="1">
        <v>1070</v>
      </c>
      <c r="M237" s="1">
        <v>179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</row>
    <row r="238" spans="1:19" x14ac:dyDescent="0.25">
      <c r="A238" t="s">
        <v>5603</v>
      </c>
      <c r="B238" t="s">
        <v>8</v>
      </c>
      <c r="C238" t="s">
        <v>88</v>
      </c>
      <c r="D238" t="s">
        <v>89</v>
      </c>
      <c r="E238" t="s">
        <v>4979</v>
      </c>
      <c r="F238" t="s">
        <v>12</v>
      </c>
      <c r="G238" t="s">
        <v>91</v>
      </c>
      <c r="H238" t="s">
        <v>92</v>
      </c>
      <c r="I238" t="s">
        <v>4980</v>
      </c>
      <c r="J238" s="1">
        <v>793</v>
      </c>
      <c r="K238" s="1">
        <v>169</v>
      </c>
      <c r="L238" s="1">
        <v>574</v>
      </c>
      <c r="M238" s="1">
        <v>105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</row>
    <row r="239" spans="1:19" x14ac:dyDescent="0.25">
      <c r="A239" t="s">
        <v>5603</v>
      </c>
      <c r="B239" t="s">
        <v>8</v>
      </c>
      <c r="C239" t="s">
        <v>88</v>
      </c>
      <c r="D239" t="s">
        <v>89</v>
      </c>
      <c r="E239" t="s">
        <v>5462</v>
      </c>
      <c r="F239" t="s">
        <v>12</v>
      </c>
      <c r="G239" t="s">
        <v>91</v>
      </c>
      <c r="H239" t="s">
        <v>92</v>
      </c>
      <c r="I239" t="s">
        <v>5463</v>
      </c>
      <c r="J239" s="1">
        <v>1050</v>
      </c>
      <c r="K239" s="1">
        <v>190</v>
      </c>
      <c r="L239" s="1">
        <v>552</v>
      </c>
      <c r="M239" s="1">
        <v>103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</row>
    <row r="240" spans="1:19" x14ac:dyDescent="0.25">
      <c r="A240" t="s">
        <v>5603</v>
      </c>
      <c r="B240" t="s">
        <v>8</v>
      </c>
      <c r="C240" t="s">
        <v>88</v>
      </c>
      <c r="D240" t="s">
        <v>89</v>
      </c>
      <c r="E240" t="s">
        <v>5026</v>
      </c>
      <c r="F240" t="s">
        <v>12</v>
      </c>
      <c r="G240" t="s">
        <v>91</v>
      </c>
      <c r="H240" t="s">
        <v>92</v>
      </c>
      <c r="I240" t="s">
        <v>4985</v>
      </c>
      <c r="J240" s="1">
        <v>616</v>
      </c>
      <c r="K240" s="1">
        <v>135</v>
      </c>
      <c r="L240" s="1">
        <v>440</v>
      </c>
      <c r="M240" s="1">
        <v>90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</row>
    <row r="241" spans="1:19" x14ac:dyDescent="0.25">
      <c r="A241" t="s">
        <v>5603</v>
      </c>
      <c r="B241" t="s">
        <v>8</v>
      </c>
      <c r="C241" t="s">
        <v>88</v>
      </c>
      <c r="D241" t="s">
        <v>89</v>
      </c>
      <c r="E241" t="s">
        <v>5458</v>
      </c>
      <c r="F241" t="s">
        <v>12</v>
      </c>
      <c r="G241" t="s">
        <v>91</v>
      </c>
      <c r="H241" t="s">
        <v>92</v>
      </c>
      <c r="I241" t="s">
        <v>5459</v>
      </c>
      <c r="J241" s="1">
        <v>401</v>
      </c>
      <c r="K241" s="1">
        <v>83</v>
      </c>
      <c r="L241" s="1">
        <v>376</v>
      </c>
      <c r="M241" s="1">
        <v>76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</row>
    <row r="242" spans="1:19" x14ac:dyDescent="0.25">
      <c r="A242" t="s">
        <v>5603</v>
      </c>
      <c r="B242" t="s">
        <v>8</v>
      </c>
      <c r="C242" t="s">
        <v>88</v>
      </c>
      <c r="D242" t="s">
        <v>89</v>
      </c>
      <c r="E242" t="s">
        <v>5444</v>
      </c>
      <c r="F242" t="s">
        <v>12</v>
      </c>
      <c r="G242" t="s">
        <v>91</v>
      </c>
      <c r="H242" t="s">
        <v>92</v>
      </c>
      <c r="I242" t="s">
        <v>5445</v>
      </c>
      <c r="J242" s="1">
        <v>1211</v>
      </c>
      <c r="K242" s="1">
        <v>269</v>
      </c>
      <c r="L242" s="1">
        <v>707</v>
      </c>
      <c r="M242" s="1">
        <v>117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</row>
    <row r="243" spans="1:19" x14ac:dyDescent="0.25">
      <c r="A243" t="s">
        <v>5603</v>
      </c>
      <c r="B243" t="s">
        <v>8</v>
      </c>
      <c r="C243" t="s">
        <v>88</v>
      </c>
      <c r="D243" t="s">
        <v>89</v>
      </c>
      <c r="E243" t="s">
        <v>4977</v>
      </c>
      <c r="F243" t="s">
        <v>12</v>
      </c>
      <c r="G243" t="s">
        <v>91</v>
      </c>
      <c r="H243" t="s">
        <v>92</v>
      </c>
      <c r="I243" t="s">
        <v>4978</v>
      </c>
      <c r="J243" s="1">
        <v>290</v>
      </c>
      <c r="K243" s="1">
        <v>79</v>
      </c>
      <c r="L243" s="1">
        <v>80</v>
      </c>
      <c r="M243" s="1">
        <v>11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</row>
    <row r="244" spans="1:19" x14ac:dyDescent="0.25">
      <c r="A244" t="s">
        <v>5603</v>
      </c>
      <c r="B244" t="s">
        <v>8</v>
      </c>
      <c r="C244" t="s">
        <v>88</v>
      </c>
      <c r="D244" t="s">
        <v>89</v>
      </c>
      <c r="E244" t="s">
        <v>5096</v>
      </c>
      <c r="F244" t="s">
        <v>12</v>
      </c>
      <c r="G244" t="s">
        <v>91</v>
      </c>
      <c r="H244" t="s">
        <v>92</v>
      </c>
      <c r="I244" t="s">
        <v>5097</v>
      </c>
      <c r="J244" s="1">
        <v>1300</v>
      </c>
      <c r="K244" s="1">
        <v>258</v>
      </c>
      <c r="L244" s="1">
        <v>978</v>
      </c>
      <c r="M244" s="1">
        <v>168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</row>
    <row r="245" spans="1:19" x14ac:dyDescent="0.25">
      <c r="A245" t="s">
        <v>5603</v>
      </c>
      <c r="B245" t="s">
        <v>8</v>
      </c>
      <c r="C245" t="s">
        <v>88</v>
      </c>
      <c r="D245" t="s">
        <v>89</v>
      </c>
      <c r="E245" t="s">
        <v>90</v>
      </c>
      <c r="F245" t="s">
        <v>12</v>
      </c>
      <c r="G245" t="s">
        <v>91</v>
      </c>
      <c r="H245" t="s">
        <v>92</v>
      </c>
      <c r="I245" t="s">
        <v>93</v>
      </c>
      <c r="J245" s="1">
        <v>100</v>
      </c>
      <c r="K245" s="1">
        <v>21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</row>
    <row r="246" spans="1:19" x14ac:dyDescent="0.25">
      <c r="A246" t="s">
        <v>5603</v>
      </c>
      <c r="B246" t="s">
        <v>8</v>
      </c>
      <c r="C246" t="s">
        <v>88</v>
      </c>
      <c r="D246" t="s">
        <v>89</v>
      </c>
      <c r="E246" t="s">
        <v>4941</v>
      </c>
      <c r="F246" t="s">
        <v>12</v>
      </c>
      <c r="G246" t="s">
        <v>91</v>
      </c>
      <c r="H246" t="s">
        <v>92</v>
      </c>
      <c r="I246" t="s">
        <v>4942</v>
      </c>
      <c r="J246" s="1">
        <v>600</v>
      </c>
      <c r="K246" s="1">
        <v>117</v>
      </c>
      <c r="L246" s="1">
        <v>554</v>
      </c>
      <c r="M246" s="1">
        <v>108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</row>
    <row r="247" spans="1:19" x14ac:dyDescent="0.25">
      <c r="A247" t="s">
        <v>5603</v>
      </c>
      <c r="B247" t="s">
        <v>8</v>
      </c>
      <c r="C247" t="s">
        <v>88</v>
      </c>
      <c r="D247" t="s">
        <v>89</v>
      </c>
      <c r="E247" t="s">
        <v>4149</v>
      </c>
      <c r="F247" t="s">
        <v>12</v>
      </c>
      <c r="G247" t="s">
        <v>91</v>
      </c>
      <c r="H247" t="s">
        <v>92</v>
      </c>
      <c r="I247" t="s">
        <v>4150</v>
      </c>
      <c r="J247" s="1">
        <v>3217</v>
      </c>
      <c r="K247" s="1">
        <v>625</v>
      </c>
      <c r="L247" s="1">
        <v>2963</v>
      </c>
      <c r="M247" s="1">
        <v>525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</row>
    <row r="248" spans="1:19" x14ac:dyDescent="0.25">
      <c r="A248" t="s">
        <v>5603</v>
      </c>
      <c r="B248" t="s">
        <v>8</v>
      </c>
      <c r="C248" t="s">
        <v>88</v>
      </c>
      <c r="D248" t="s">
        <v>89</v>
      </c>
      <c r="E248" t="s">
        <v>5454</v>
      </c>
      <c r="F248" t="s">
        <v>12</v>
      </c>
      <c r="G248" t="s">
        <v>91</v>
      </c>
      <c r="H248" t="s">
        <v>92</v>
      </c>
      <c r="I248" t="s">
        <v>5455</v>
      </c>
      <c r="J248" s="1">
        <v>722</v>
      </c>
      <c r="K248" s="1">
        <v>148</v>
      </c>
      <c r="L248" s="1">
        <v>600</v>
      </c>
      <c r="M248" s="1">
        <v>120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</row>
    <row r="249" spans="1:19" x14ac:dyDescent="0.25">
      <c r="A249" t="s">
        <v>5603</v>
      </c>
      <c r="B249" t="s">
        <v>8</v>
      </c>
      <c r="C249" t="s">
        <v>88</v>
      </c>
      <c r="D249" t="s">
        <v>89</v>
      </c>
      <c r="E249" t="s">
        <v>5140</v>
      </c>
      <c r="F249" t="s">
        <v>12</v>
      </c>
      <c r="G249" t="s">
        <v>91</v>
      </c>
      <c r="H249" t="s">
        <v>92</v>
      </c>
      <c r="I249" t="s">
        <v>5141</v>
      </c>
      <c r="J249" s="1">
        <v>1320</v>
      </c>
      <c r="K249" s="1">
        <v>220</v>
      </c>
      <c r="L249" s="1">
        <v>1225</v>
      </c>
      <c r="M249" s="1">
        <v>169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</row>
    <row r="250" spans="1:19" x14ac:dyDescent="0.25">
      <c r="A250" t="s">
        <v>5603</v>
      </c>
      <c r="B250" t="s">
        <v>8</v>
      </c>
      <c r="C250" t="s">
        <v>88</v>
      </c>
      <c r="D250" t="s">
        <v>89</v>
      </c>
      <c r="E250" t="s">
        <v>5456</v>
      </c>
      <c r="F250" t="s">
        <v>12</v>
      </c>
      <c r="G250" t="s">
        <v>91</v>
      </c>
      <c r="H250" t="s">
        <v>92</v>
      </c>
      <c r="I250" t="s">
        <v>5457</v>
      </c>
      <c r="J250" s="1">
        <v>2011</v>
      </c>
      <c r="K250" s="1">
        <v>383</v>
      </c>
      <c r="L250" s="1">
        <v>1915</v>
      </c>
      <c r="M250" s="1">
        <v>350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</row>
    <row r="251" spans="1:19" x14ac:dyDescent="0.25">
      <c r="A251" t="s">
        <v>5603</v>
      </c>
      <c r="B251" t="s">
        <v>8</v>
      </c>
      <c r="C251" t="s">
        <v>88</v>
      </c>
      <c r="D251" t="s">
        <v>89</v>
      </c>
      <c r="E251" t="s">
        <v>4916</v>
      </c>
      <c r="F251" t="s">
        <v>12</v>
      </c>
      <c r="G251" t="s">
        <v>91</v>
      </c>
      <c r="H251" t="s">
        <v>92</v>
      </c>
      <c r="I251" t="s">
        <v>4917</v>
      </c>
      <c r="J251" s="1">
        <v>731</v>
      </c>
      <c r="K251" s="1">
        <v>143</v>
      </c>
      <c r="L251" s="1">
        <v>440</v>
      </c>
      <c r="M251" s="1">
        <v>71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</row>
    <row r="252" spans="1:19" x14ac:dyDescent="0.25">
      <c r="A252" t="s">
        <v>5603</v>
      </c>
      <c r="B252" t="s">
        <v>8</v>
      </c>
      <c r="C252" t="s">
        <v>88</v>
      </c>
      <c r="D252" t="s">
        <v>89</v>
      </c>
      <c r="E252" t="s">
        <v>5138</v>
      </c>
      <c r="F252" t="s">
        <v>12</v>
      </c>
      <c r="G252" t="s">
        <v>91</v>
      </c>
      <c r="H252" t="s">
        <v>92</v>
      </c>
      <c r="I252" t="s">
        <v>5139</v>
      </c>
      <c r="J252" s="1">
        <v>546</v>
      </c>
      <c r="K252" s="1">
        <v>100</v>
      </c>
      <c r="L252" s="1">
        <v>240</v>
      </c>
      <c r="M252" s="1">
        <v>28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</row>
    <row r="253" spans="1:19" x14ac:dyDescent="0.25">
      <c r="A253" t="s">
        <v>5603</v>
      </c>
      <c r="B253" t="s">
        <v>8</v>
      </c>
      <c r="C253" t="s">
        <v>88</v>
      </c>
      <c r="D253" t="s">
        <v>89</v>
      </c>
      <c r="E253" t="s">
        <v>4863</v>
      </c>
      <c r="F253" t="s">
        <v>12</v>
      </c>
      <c r="G253" t="s">
        <v>91</v>
      </c>
      <c r="H253" t="s">
        <v>92</v>
      </c>
      <c r="I253" t="s">
        <v>4864</v>
      </c>
      <c r="J253" s="1">
        <v>4524</v>
      </c>
      <c r="K253" s="1">
        <v>875</v>
      </c>
      <c r="L253" s="1">
        <v>3973</v>
      </c>
      <c r="M253" s="1">
        <v>715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</row>
    <row r="254" spans="1:19" x14ac:dyDescent="0.25">
      <c r="A254" t="s">
        <v>5603</v>
      </c>
      <c r="B254" t="s">
        <v>8</v>
      </c>
      <c r="C254" t="s">
        <v>88</v>
      </c>
      <c r="D254" t="s">
        <v>89</v>
      </c>
      <c r="E254" t="s">
        <v>4947</v>
      </c>
      <c r="F254" t="s">
        <v>12</v>
      </c>
      <c r="G254" t="s">
        <v>91</v>
      </c>
      <c r="H254" t="s">
        <v>92</v>
      </c>
      <c r="I254" t="s">
        <v>4948</v>
      </c>
      <c r="J254" s="1">
        <v>1575</v>
      </c>
      <c r="K254" s="1">
        <v>313</v>
      </c>
      <c r="L254" s="1">
        <v>1281</v>
      </c>
      <c r="M254" s="1">
        <v>220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</row>
    <row r="255" spans="1:19" x14ac:dyDescent="0.25">
      <c r="A255" t="s">
        <v>5603</v>
      </c>
      <c r="B255" t="s">
        <v>8</v>
      </c>
      <c r="C255" t="s">
        <v>88</v>
      </c>
      <c r="D255" t="s">
        <v>89</v>
      </c>
      <c r="E255" t="s">
        <v>5031</v>
      </c>
      <c r="F255" t="s">
        <v>12</v>
      </c>
      <c r="G255" t="s">
        <v>91</v>
      </c>
      <c r="H255" t="s">
        <v>92</v>
      </c>
      <c r="I255" t="s">
        <v>5032</v>
      </c>
      <c r="J255" s="1">
        <v>351</v>
      </c>
      <c r="K255" s="1">
        <v>60</v>
      </c>
      <c r="L255" s="1">
        <v>220</v>
      </c>
      <c r="M255" s="1">
        <v>24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</row>
    <row r="256" spans="1:19" x14ac:dyDescent="0.25">
      <c r="A256" t="s">
        <v>5603</v>
      </c>
      <c r="B256" t="s">
        <v>8</v>
      </c>
      <c r="C256" t="s">
        <v>88</v>
      </c>
      <c r="D256" t="s">
        <v>89</v>
      </c>
      <c r="E256" t="s">
        <v>5110</v>
      </c>
      <c r="F256" t="s">
        <v>12</v>
      </c>
      <c r="G256" t="s">
        <v>91</v>
      </c>
      <c r="H256" t="s">
        <v>92</v>
      </c>
      <c r="I256" t="s">
        <v>5111</v>
      </c>
      <c r="J256" s="1">
        <v>91</v>
      </c>
      <c r="K256" s="1">
        <v>18</v>
      </c>
      <c r="L256" s="1">
        <v>40</v>
      </c>
      <c r="M256" s="1">
        <v>6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</row>
    <row r="257" spans="1:19" x14ac:dyDescent="0.25">
      <c r="A257" t="s">
        <v>5603</v>
      </c>
      <c r="B257" t="s">
        <v>8</v>
      </c>
      <c r="C257" t="s">
        <v>88</v>
      </c>
      <c r="D257" t="s">
        <v>89</v>
      </c>
      <c r="E257" t="s">
        <v>4877</v>
      </c>
      <c r="F257" t="s">
        <v>12</v>
      </c>
      <c r="G257" t="s">
        <v>91</v>
      </c>
      <c r="H257" t="s">
        <v>92</v>
      </c>
      <c r="I257" t="s">
        <v>4878</v>
      </c>
      <c r="J257" s="1">
        <v>653</v>
      </c>
      <c r="K257" s="1">
        <v>125</v>
      </c>
      <c r="L257" s="1">
        <v>582</v>
      </c>
      <c r="M257" s="1">
        <v>107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</row>
    <row r="258" spans="1:19" x14ac:dyDescent="0.25">
      <c r="A258" t="s">
        <v>5603</v>
      </c>
      <c r="B258" t="s">
        <v>8</v>
      </c>
      <c r="C258" t="s">
        <v>88</v>
      </c>
      <c r="D258" t="s">
        <v>4710</v>
      </c>
      <c r="E258" t="s">
        <v>5441</v>
      </c>
      <c r="F258" t="s">
        <v>12</v>
      </c>
      <c r="G258" t="s">
        <v>91</v>
      </c>
      <c r="H258" t="s">
        <v>4712</v>
      </c>
      <c r="I258" t="s">
        <v>4712</v>
      </c>
      <c r="J258" s="1">
        <v>7505</v>
      </c>
      <c r="K258" s="1">
        <v>1353</v>
      </c>
      <c r="L258" s="1">
        <v>4440</v>
      </c>
      <c r="M258" s="1">
        <v>740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</row>
    <row r="259" spans="1:19" x14ac:dyDescent="0.25">
      <c r="A259" t="s">
        <v>5603</v>
      </c>
      <c r="B259" t="s">
        <v>8</v>
      </c>
      <c r="C259" t="s">
        <v>88</v>
      </c>
      <c r="D259" t="s">
        <v>4710</v>
      </c>
      <c r="E259" t="s">
        <v>5439</v>
      </c>
      <c r="F259" t="s">
        <v>12</v>
      </c>
      <c r="G259" t="s">
        <v>91</v>
      </c>
      <c r="H259" t="s">
        <v>4712</v>
      </c>
      <c r="I259" t="s">
        <v>5440</v>
      </c>
      <c r="J259" s="1">
        <v>675</v>
      </c>
      <c r="K259" s="1">
        <v>135</v>
      </c>
      <c r="L259" s="1">
        <v>270</v>
      </c>
      <c r="M259" s="1">
        <v>45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</row>
    <row r="260" spans="1:19" x14ac:dyDescent="0.25">
      <c r="A260" t="s">
        <v>5603</v>
      </c>
      <c r="B260" t="s">
        <v>8</v>
      </c>
      <c r="C260" t="s">
        <v>88</v>
      </c>
      <c r="D260" t="s">
        <v>4710</v>
      </c>
      <c r="E260" t="s">
        <v>5437</v>
      </c>
      <c r="F260" t="s">
        <v>12</v>
      </c>
      <c r="G260" t="s">
        <v>91</v>
      </c>
      <c r="H260" t="s">
        <v>4712</v>
      </c>
      <c r="I260" t="s">
        <v>5438</v>
      </c>
      <c r="J260" s="1">
        <v>2085</v>
      </c>
      <c r="K260" s="1">
        <v>375</v>
      </c>
      <c r="L260" s="1">
        <v>1260</v>
      </c>
      <c r="M260" s="1">
        <v>210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</row>
    <row r="261" spans="1:19" x14ac:dyDescent="0.25">
      <c r="A261" t="s">
        <v>5603</v>
      </c>
      <c r="B261" t="s">
        <v>8</v>
      </c>
      <c r="C261" t="s">
        <v>88</v>
      </c>
      <c r="D261" t="s">
        <v>4710</v>
      </c>
      <c r="E261" t="s">
        <v>5435</v>
      </c>
      <c r="F261" t="s">
        <v>12</v>
      </c>
      <c r="G261" t="s">
        <v>91</v>
      </c>
      <c r="H261" t="s">
        <v>4712</v>
      </c>
      <c r="I261" t="s">
        <v>5436</v>
      </c>
      <c r="J261" s="1">
        <v>1900</v>
      </c>
      <c r="K261" s="1">
        <v>380</v>
      </c>
      <c r="L261" s="1">
        <v>750</v>
      </c>
      <c r="M261" s="1">
        <v>150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</row>
    <row r="262" spans="1:19" x14ac:dyDescent="0.25">
      <c r="A262" t="s">
        <v>5603</v>
      </c>
      <c r="B262" t="s">
        <v>8</v>
      </c>
      <c r="C262" t="s">
        <v>88</v>
      </c>
      <c r="D262" t="s">
        <v>4710</v>
      </c>
      <c r="E262" t="s">
        <v>5433</v>
      </c>
      <c r="F262" t="s">
        <v>12</v>
      </c>
      <c r="G262" t="s">
        <v>91</v>
      </c>
      <c r="H262" t="s">
        <v>4712</v>
      </c>
      <c r="I262" t="s">
        <v>5434</v>
      </c>
      <c r="J262" s="1">
        <v>1750</v>
      </c>
      <c r="K262" s="1">
        <v>350</v>
      </c>
      <c r="L262" s="1">
        <v>850</v>
      </c>
      <c r="M262" s="1">
        <v>170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</row>
    <row r="263" spans="1:19" x14ac:dyDescent="0.25">
      <c r="A263" t="s">
        <v>5603</v>
      </c>
      <c r="B263" t="s">
        <v>8</v>
      </c>
      <c r="C263" t="s">
        <v>88</v>
      </c>
      <c r="D263" t="s">
        <v>4710</v>
      </c>
      <c r="E263" t="s">
        <v>5431</v>
      </c>
      <c r="F263" t="s">
        <v>12</v>
      </c>
      <c r="G263" t="s">
        <v>91</v>
      </c>
      <c r="H263" t="s">
        <v>4712</v>
      </c>
      <c r="I263" t="s">
        <v>5432</v>
      </c>
      <c r="J263" s="1">
        <v>1810</v>
      </c>
      <c r="K263" s="1">
        <v>362</v>
      </c>
      <c r="L263" s="1">
        <v>810</v>
      </c>
      <c r="M263" s="1">
        <v>157</v>
      </c>
      <c r="N263" s="1">
        <v>0</v>
      </c>
      <c r="O263" s="1">
        <v>0</v>
      </c>
      <c r="P263" s="1">
        <v>20</v>
      </c>
      <c r="Q263" s="1">
        <v>4</v>
      </c>
      <c r="R263" s="1">
        <v>0</v>
      </c>
      <c r="S263" s="1">
        <v>0</v>
      </c>
    </row>
    <row r="264" spans="1:19" x14ac:dyDescent="0.25">
      <c r="A264" t="s">
        <v>5603</v>
      </c>
      <c r="B264" t="s">
        <v>8</v>
      </c>
      <c r="C264" t="s">
        <v>88</v>
      </c>
      <c r="D264" t="s">
        <v>4710</v>
      </c>
      <c r="E264" t="s">
        <v>4823</v>
      </c>
      <c r="F264" t="s">
        <v>12</v>
      </c>
      <c r="G264" t="s">
        <v>91</v>
      </c>
      <c r="H264" t="s">
        <v>4712</v>
      </c>
      <c r="I264" t="s">
        <v>4824</v>
      </c>
      <c r="J264" s="1">
        <v>309</v>
      </c>
      <c r="K264" s="1">
        <v>76</v>
      </c>
      <c r="L264" s="1">
        <v>117</v>
      </c>
      <c r="M264" s="1">
        <v>35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</row>
    <row r="265" spans="1:19" x14ac:dyDescent="0.25">
      <c r="A265" t="s">
        <v>5603</v>
      </c>
      <c r="B265" t="s">
        <v>8</v>
      </c>
      <c r="C265" t="s">
        <v>88</v>
      </c>
      <c r="D265" t="s">
        <v>4710</v>
      </c>
      <c r="E265" t="s">
        <v>5429</v>
      </c>
      <c r="F265" t="s">
        <v>12</v>
      </c>
      <c r="G265" t="s">
        <v>91</v>
      </c>
      <c r="H265" t="s">
        <v>4712</v>
      </c>
      <c r="I265" t="s">
        <v>5430</v>
      </c>
      <c r="J265" s="1">
        <v>440</v>
      </c>
      <c r="K265" s="1">
        <v>70</v>
      </c>
      <c r="L265" s="1">
        <v>315</v>
      </c>
      <c r="M265" s="1">
        <v>45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</row>
    <row r="266" spans="1:19" x14ac:dyDescent="0.25">
      <c r="A266" t="s">
        <v>5603</v>
      </c>
      <c r="B266" t="s">
        <v>8</v>
      </c>
      <c r="C266" t="s">
        <v>88</v>
      </c>
      <c r="D266" t="s">
        <v>4710</v>
      </c>
      <c r="E266" t="s">
        <v>5419</v>
      </c>
      <c r="F266" t="s">
        <v>12</v>
      </c>
      <c r="G266" t="s">
        <v>91</v>
      </c>
      <c r="H266" t="s">
        <v>4712</v>
      </c>
      <c r="I266" t="s">
        <v>5420</v>
      </c>
      <c r="J266" s="1">
        <v>800</v>
      </c>
      <c r="K266" s="1">
        <v>160</v>
      </c>
      <c r="L266" s="1">
        <v>456</v>
      </c>
      <c r="M266" s="1">
        <v>75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</row>
    <row r="267" spans="1:19" x14ac:dyDescent="0.25">
      <c r="A267" t="s">
        <v>5603</v>
      </c>
      <c r="B267" t="s">
        <v>8</v>
      </c>
      <c r="C267" t="s">
        <v>88</v>
      </c>
      <c r="D267" t="s">
        <v>4710</v>
      </c>
      <c r="E267" t="s">
        <v>5442</v>
      </c>
      <c r="F267" t="s">
        <v>12</v>
      </c>
      <c r="G267" t="s">
        <v>91</v>
      </c>
      <c r="H267" t="s">
        <v>4712</v>
      </c>
      <c r="I267" t="s">
        <v>5443</v>
      </c>
      <c r="J267" s="1">
        <v>420</v>
      </c>
      <c r="K267" s="1">
        <v>84</v>
      </c>
      <c r="L267" s="1">
        <v>160</v>
      </c>
      <c r="M267" s="1">
        <v>32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</row>
    <row r="268" spans="1:19" x14ac:dyDescent="0.25">
      <c r="A268" t="s">
        <v>5603</v>
      </c>
      <c r="B268" t="s">
        <v>8</v>
      </c>
      <c r="C268" t="s">
        <v>88</v>
      </c>
      <c r="D268" t="s">
        <v>4710</v>
      </c>
      <c r="E268" t="s">
        <v>5427</v>
      </c>
      <c r="F268" t="s">
        <v>12</v>
      </c>
      <c r="G268" t="s">
        <v>91</v>
      </c>
      <c r="H268" t="s">
        <v>4712</v>
      </c>
      <c r="I268" t="s">
        <v>5428</v>
      </c>
      <c r="J268" s="1">
        <v>500</v>
      </c>
      <c r="K268" s="1">
        <v>100</v>
      </c>
      <c r="L268" s="1">
        <v>230</v>
      </c>
      <c r="M268" s="1">
        <v>35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</row>
    <row r="269" spans="1:19" x14ac:dyDescent="0.25">
      <c r="A269" t="s">
        <v>5603</v>
      </c>
      <c r="B269" t="s">
        <v>8</v>
      </c>
      <c r="C269" t="s">
        <v>88</v>
      </c>
      <c r="D269" t="s">
        <v>4710</v>
      </c>
      <c r="E269" t="s">
        <v>4711</v>
      </c>
      <c r="F269" t="s">
        <v>12</v>
      </c>
      <c r="G269" t="s">
        <v>91</v>
      </c>
      <c r="H269" t="s">
        <v>4712</v>
      </c>
      <c r="I269" t="s">
        <v>4713</v>
      </c>
      <c r="J269" s="1">
        <v>84</v>
      </c>
      <c r="K269" s="1">
        <v>14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</row>
    <row r="270" spans="1:19" x14ac:dyDescent="0.25">
      <c r="A270" t="s">
        <v>5603</v>
      </c>
      <c r="B270" t="s">
        <v>8</v>
      </c>
      <c r="C270" t="s">
        <v>88</v>
      </c>
      <c r="D270" t="s">
        <v>4710</v>
      </c>
      <c r="E270" t="s">
        <v>5425</v>
      </c>
      <c r="F270" t="s">
        <v>12</v>
      </c>
      <c r="G270" t="s">
        <v>91</v>
      </c>
      <c r="H270" t="s">
        <v>4712</v>
      </c>
      <c r="I270" t="s">
        <v>5426</v>
      </c>
      <c r="J270" s="1">
        <v>370</v>
      </c>
      <c r="K270" s="1">
        <v>74</v>
      </c>
      <c r="L270" s="1">
        <v>156</v>
      </c>
      <c r="M270" s="1">
        <v>26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</row>
    <row r="271" spans="1:19" x14ac:dyDescent="0.25">
      <c r="A271" t="s">
        <v>5603</v>
      </c>
      <c r="B271" t="s">
        <v>8</v>
      </c>
      <c r="C271" t="s">
        <v>88</v>
      </c>
      <c r="D271" t="s">
        <v>4710</v>
      </c>
      <c r="E271" t="s">
        <v>5421</v>
      </c>
      <c r="F271" t="s">
        <v>12</v>
      </c>
      <c r="G271" t="s">
        <v>91</v>
      </c>
      <c r="H271" t="s">
        <v>4712</v>
      </c>
      <c r="I271" t="s">
        <v>5422</v>
      </c>
      <c r="J271" s="1">
        <v>112</v>
      </c>
      <c r="K271" s="1">
        <v>28</v>
      </c>
      <c r="L271" s="1">
        <v>50</v>
      </c>
      <c r="M271" s="1">
        <v>10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</row>
    <row r="272" spans="1:19" x14ac:dyDescent="0.25">
      <c r="A272" t="s">
        <v>5603</v>
      </c>
      <c r="B272" t="s">
        <v>8</v>
      </c>
      <c r="C272" t="s">
        <v>88</v>
      </c>
      <c r="D272" t="s">
        <v>4710</v>
      </c>
      <c r="E272" t="s">
        <v>5423</v>
      </c>
      <c r="F272" t="s">
        <v>12</v>
      </c>
      <c r="G272" t="s">
        <v>91</v>
      </c>
      <c r="H272" t="s">
        <v>4712</v>
      </c>
      <c r="I272" t="s">
        <v>5424</v>
      </c>
      <c r="J272" s="1">
        <v>775</v>
      </c>
      <c r="K272" s="1">
        <v>155</v>
      </c>
      <c r="L272" s="1">
        <v>300</v>
      </c>
      <c r="M272" s="1">
        <v>50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</row>
    <row r="273" spans="1:19" x14ac:dyDescent="0.25">
      <c r="A273" t="s">
        <v>5603</v>
      </c>
      <c r="B273" t="s">
        <v>8</v>
      </c>
      <c r="C273" t="s">
        <v>88</v>
      </c>
      <c r="D273" t="s">
        <v>4112</v>
      </c>
      <c r="E273" t="s">
        <v>4275</v>
      </c>
      <c r="F273" t="s">
        <v>12</v>
      </c>
      <c r="G273" t="s">
        <v>91</v>
      </c>
      <c r="H273" t="s">
        <v>4114</v>
      </c>
      <c r="I273" t="s">
        <v>4276</v>
      </c>
      <c r="J273" s="1">
        <v>720</v>
      </c>
      <c r="K273" s="1">
        <v>198</v>
      </c>
      <c r="L273" s="1">
        <v>405</v>
      </c>
      <c r="M273" s="1">
        <v>97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</row>
    <row r="274" spans="1:19" x14ac:dyDescent="0.25">
      <c r="A274" t="s">
        <v>5603</v>
      </c>
      <c r="B274" t="s">
        <v>8</v>
      </c>
      <c r="C274" t="s">
        <v>88</v>
      </c>
      <c r="D274" t="s">
        <v>4112</v>
      </c>
      <c r="E274" t="s">
        <v>5490</v>
      </c>
      <c r="F274" t="s">
        <v>12</v>
      </c>
      <c r="G274" t="s">
        <v>91</v>
      </c>
      <c r="H274" t="s">
        <v>4114</v>
      </c>
      <c r="I274" t="s">
        <v>5491</v>
      </c>
      <c r="J274" s="1">
        <v>385</v>
      </c>
      <c r="K274" s="1">
        <v>101</v>
      </c>
      <c r="L274" s="1">
        <v>75</v>
      </c>
      <c r="M274" s="1">
        <v>22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</row>
    <row r="275" spans="1:19" x14ac:dyDescent="0.25">
      <c r="A275" t="s">
        <v>5603</v>
      </c>
      <c r="B275" t="s">
        <v>8</v>
      </c>
      <c r="C275" t="s">
        <v>88</v>
      </c>
      <c r="D275" t="s">
        <v>4112</v>
      </c>
      <c r="E275" t="s">
        <v>4568</v>
      </c>
      <c r="F275" t="s">
        <v>12</v>
      </c>
      <c r="G275" t="s">
        <v>91</v>
      </c>
      <c r="H275" t="s">
        <v>4114</v>
      </c>
      <c r="I275" t="s">
        <v>4569</v>
      </c>
      <c r="J275" s="1">
        <v>204</v>
      </c>
      <c r="K275" s="1">
        <v>63</v>
      </c>
      <c r="L275" s="1">
        <v>39</v>
      </c>
      <c r="M275" s="1">
        <v>8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</row>
    <row r="276" spans="1:19" x14ac:dyDescent="0.25">
      <c r="A276" t="s">
        <v>5603</v>
      </c>
      <c r="B276" t="s">
        <v>8</v>
      </c>
      <c r="C276" t="s">
        <v>88</v>
      </c>
      <c r="D276" t="s">
        <v>4112</v>
      </c>
      <c r="E276" t="s">
        <v>4346</v>
      </c>
      <c r="F276" t="s">
        <v>12</v>
      </c>
      <c r="G276" t="s">
        <v>91</v>
      </c>
      <c r="H276" t="s">
        <v>4114</v>
      </c>
      <c r="I276" t="s">
        <v>4347</v>
      </c>
      <c r="J276" s="1">
        <v>579</v>
      </c>
      <c r="K276" s="1">
        <v>150</v>
      </c>
      <c r="L276" s="1">
        <v>365</v>
      </c>
      <c r="M276" s="1">
        <v>87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</row>
    <row r="277" spans="1:19" x14ac:dyDescent="0.25">
      <c r="A277" t="s">
        <v>5603</v>
      </c>
      <c r="B277" t="s">
        <v>8</v>
      </c>
      <c r="C277" t="s">
        <v>88</v>
      </c>
      <c r="D277" t="s">
        <v>4112</v>
      </c>
      <c r="E277" t="s">
        <v>4251</v>
      </c>
      <c r="F277" t="s">
        <v>12</v>
      </c>
      <c r="G277" t="s">
        <v>91</v>
      </c>
      <c r="H277" t="s">
        <v>4114</v>
      </c>
      <c r="I277" t="s">
        <v>4252</v>
      </c>
      <c r="J277" s="1">
        <v>437</v>
      </c>
      <c r="K277" s="1">
        <v>108</v>
      </c>
      <c r="L277" s="1">
        <v>201</v>
      </c>
      <c r="M277" s="1">
        <v>43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</row>
    <row r="278" spans="1:19" x14ac:dyDescent="0.25">
      <c r="A278" t="s">
        <v>5603</v>
      </c>
      <c r="B278" t="s">
        <v>8</v>
      </c>
      <c r="C278" t="s">
        <v>88</v>
      </c>
      <c r="D278" t="s">
        <v>4112</v>
      </c>
      <c r="E278" t="s">
        <v>5484</v>
      </c>
      <c r="F278" t="s">
        <v>12</v>
      </c>
      <c r="G278" t="s">
        <v>91</v>
      </c>
      <c r="H278" t="s">
        <v>4114</v>
      </c>
      <c r="I278" t="s">
        <v>5485</v>
      </c>
      <c r="J278" s="1">
        <v>687</v>
      </c>
      <c r="K278" s="1">
        <v>179</v>
      </c>
      <c r="L278" s="1">
        <v>462</v>
      </c>
      <c r="M278" s="1">
        <v>115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</row>
    <row r="279" spans="1:19" x14ac:dyDescent="0.25">
      <c r="A279" t="s">
        <v>5603</v>
      </c>
      <c r="B279" t="s">
        <v>8</v>
      </c>
      <c r="C279" t="s">
        <v>88</v>
      </c>
      <c r="D279" t="s">
        <v>4112</v>
      </c>
      <c r="E279" t="s">
        <v>5474</v>
      </c>
      <c r="F279" t="s">
        <v>12</v>
      </c>
      <c r="G279" t="s">
        <v>91</v>
      </c>
      <c r="H279" t="s">
        <v>4114</v>
      </c>
      <c r="I279" t="s">
        <v>5475</v>
      </c>
      <c r="J279" s="1">
        <v>375</v>
      </c>
      <c r="K279" s="1">
        <v>98</v>
      </c>
      <c r="L279" s="1">
        <v>219</v>
      </c>
      <c r="M279" s="1">
        <v>53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</row>
    <row r="280" spans="1:19" x14ac:dyDescent="0.25">
      <c r="A280" t="s">
        <v>5603</v>
      </c>
      <c r="B280" t="s">
        <v>8</v>
      </c>
      <c r="C280" t="s">
        <v>88</v>
      </c>
      <c r="D280" t="s">
        <v>4112</v>
      </c>
      <c r="E280" t="s">
        <v>4315</v>
      </c>
      <c r="F280" t="s">
        <v>12</v>
      </c>
      <c r="G280" t="s">
        <v>91</v>
      </c>
      <c r="H280" t="s">
        <v>4114</v>
      </c>
      <c r="I280" t="s">
        <v>4316</v>
      </c>
      <c r="J280" s="1">
        <v>790</v>
      </c>
      <c r="K280" s="1">
        <v>235</v>
      </c>
      <c r="L280" s="1">
        <v>300</v>
      </c>
      <c r="M280" s="1">
        <v>75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</row>
    <row r="281" spans="1:19" x14ac:dyDescent="0.25">
      <c r="A281" t="s">
        <v>5603</v>
      </c>
      <c r="B281" t="s">
        <v>8</v>
      </c>
      <c r="C281" t="s">
        <v>88</v>
      </c>
      <c r="D281" t="s">
        <v>4112</v>
      </c>
      <c r="E281" t="s">
        <v>4954</v>
      </c>
      <c r="F281" t="s">
        <v>12</v>
      </c>
      <c r="G281" t="s">
        <v>91</v>
      </c>
      <c r="H281" t="s">
        <v>4114</v>
      </c>
      <c r="I281" t="s">
        <v>4955</v>
      </c>
      <c r="J281" s="1">
        <v>1502</v>
      </c>
      <c r="K281" s="1">
        <v>390</v>
      </c>
      <c r="L281" s="1">
        <v>382</v>
      </c>
      <c r="M281" s="1">
        <v>100</v>
      </c>
      <c r="N281" s="1">
        <v>0</v>
      </c>
      <c r="O281" s="1">
        <v>0</v>
      </c>
      <c r="P281" s="1">
        <v>150</v>
      </c>
      <c r="Q281" s="1">
        <v>30</v>
      </c>
      <c r="R281" s="1">
        <v>0</v>
      </c>
      <c r="S281" s="1">
        <v>0</v>
      </c>
    </row>
    <row r="282" spans="1:19" x14ac:dyDescent="0.25">
      <c r="A282" t="s">
        <v>5603</v>
      </c>
      <c r="B282" t="s">
        <v>8</v>
      </c>
      <c r="C282" t="s">
        <v>88</v>
      </c>
      <c r="D282" t="s">
        <v>4112</v>
      </c>
      <c r="E282" t="s">
        <v>5482</v>
      </c>
      <c r="F282" t="s">
        <v>12</v>
      </c>
      <c r="G282" t="s">
        <v>91</v>
      </c>
      <c r="H282" t="s">
        <v>4114</v>
      </c>
      <c r="I282" t="s">
        <v>5483</v>
      </c>
      <c r="J282" s="1">
        <v>1170</v>
      </c>
      <c r="K282" s="1">
        <v>336</v>
      </c>
      <c r="L282" s="1">
        <v>470</v>
      </c>
      <c r="M282" s="1">
        <v>122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</row>
    <row r="283" spans="1:19" x14ac:dyDescent="0.25">
      <c r="A283" t="s">
        <v>5603</v>
      </c>
      <c r="B283" t="s">
        <v>8</v>
      </c>
      <c r="C283" t="s">
        <v>88</v>
      </c>
      <c r="D283" t="s">
        <v>4112</v>
      </c>
      <c r="E283" t="s">
        <v>5492</v>
      </c>
      <c r="F283" t="s">
        <v>12</v>
      </c>
      <c r="G283" t="s">
        <v>91</v>
      </c>
      <c r="H283" t="s">
        <v>4114</v>
      </c>
      <c r="I283" t="s">
        <v>5493</v>
      </c>
      <c r="J283" s="1">
        <v>893</v>
      </c>
      <c r="K283" s="1">
        <v>236</v>
      </c>
      <c r="L283" s="1">
        <v>448</v>
      </c>
      <c r="M283" s="1">
        <v>107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</row>
    <row r="284" spans="1:19" x14ac:dyDescent="0.25">
      <c r="A284" t="s">
        <v>5603</v>
      </c>
      <c r="B284" t="s">
        <v>8</v>
      </c>
      <c r="C284" t="s">
        <v>88</v>
      </c>
      <c r="D284" t="s">
        <v>4112</v>
      </c>
      <c r="E284" t="s">
        <v>5476</v>
      </c>
      <c r="F284" t="s">
        <v>12</v>
      </c>
      <c r="G284" t="s">
        <v>91</v>
      </c>
      <c r="H284" t="s">
        <v>4114</v>
      </c>
      <c r="I284" t="s">
        <v>5477</v>
      </c>
      <c r="J284" s="1">
        <v>131</v>
      </c>
      <c r="K284" s="1">
        <v>33</v>
      </c>
      <c r="L284" s="1">
        <v>75</v>
      </c>
      <c r="M284" s="1">
        <v>15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</row>
    <row r="285" spans="1:19" x14ac:dyDescent="0.25">
      <c r="A285" t="s">
        <v>5603</v>
      </c>
      <c r="B285" t="s">
        <v>8</v>
      </c>
      <c r="C285" t="s">
        <v>88</v>
      </c>
      <c r="D285" t="s">
        <v>4112</v>
      </c>
      <c r="E285" t="s">
        <v>4144</v>
      </c>
      <c r="F285" t="s">
        <v>12</v>
      </c>
      <c r="G285" t="s">
        <v>91</v>
      </c>
      <c r="H285" t="s">
        <v>4114</v>
      </c>
      <c r="I285" t="s">
        <v>4145</v>
      </c>
      <c r="J285" s="1">
        <v>4377</v>
      </c>
      <c r="K285" s="1">
        <v>896</v>
      </c>
      <c r="L285" s="1">
        <v>3807</v>
      </c>
      <c r="M285" s="1">
        <v>778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</row>
    <row r="286" spans="1:19" x14ac:dyDescent="0.25">
      <c r="A286" t="s">
        <v>5603</v>
      </c>
      <c r="B286" t="s">
        <v>8</v>
      </c>
      <c r="C286" t="s">
        <v>88</v>
      </c>
      <c r="D286" t="s">
        <v>4112</v>
      </c>
      <c r="E286" t="s">
        <v>4291</v>
      </c>
      <c r="F286" t="s">
        <v>12</v>
      </c>
      <c r="G286" t="s">
        <v>91</v>
      </c>
      <c r="H286" t="s">
        <v>4114</v>
      </c>
      <c r="I286" t="s">
        <v>4292</v>
      </c>
      <c r="J286" s="1">
        <v>1603</v>
      </c>
      <c r="K286" s="1">
        <v>450</v>
      </c>
      <c r="L286" s="1">
        <v>868</v>
      </c>
      <c r="M286" s="1">
        <v>215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</row>
    <row r="287" spans="1:19" x14ac:dyDescent="0.25">
      <c r="A287" t="s">
        <v>5603</v>
      </c>
      <c r="B287" t="s">
        <v>8</v>
      </c>
      <c r="C287" t="s">
        <v>88</v>
      </c>
      <c r="D287" t="s">
        <v>4112</v>
      </c>
      <c r="E287" t="s">
        <v>4295</v>
      </c>
      <c r="F287" t="s">
        <v>12</v>
      </c>
      <c r="G287" t="s">
        <v>91</v>
      </c>
      <c r="H287" t="s">
        <v>4114</v>
      </c>
      <c r="I287" t="s">
        <v>4296</v>
      </c>
      <c r="J287" s="1">
        <v>1590</v>
      </c>
      <c r="K287" s="1">
        <v>421</v>
      </c>
      <c r="L287" s="1">
        <v>950</v>
      </c>
      <c r="M287" s="1">
        <v>243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</row>
    <row r="288" spans="1:19" x14ac:dyDescent="0.25">
      <c r="A288" t="s">
        <v>5603</v>
      </c>
      <c r="B288" t="s">
        <v>8</v>
      </c>
      <c r="C288" t="s">
        <v>88</v>
      </c>
      <c r="D288" t="s">
        <v>4112</v>
      </c>
      <c r="E288" t="s">
        <v>4689</v>
      </c>
      <c r="F288" t="s">
        <v>12</v>
      </c>
      <c r="G288" t="s">
        <v>91</v>
      </c>
      <c r="H288" t="s">
        <v>4114</v>
      </c>
      <c r="I288" t="s">
        <v>4690</v>
      </c>
      <c r="J288" s="1">
        <v>585</v>
      </c>
      <c r="K288" s="1">
        <v>165</v>
      </c>
      <c r="L288" s="1">
        <v>310</v>
      </c>
      <c r="M288" s="1">
        <v>75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</row>
    <row r="289" spans="1:19" x14ac:dyDescent="0.25">
      <c r="A289" t="s">
        <v>5603</v>
      </c>
      <c r="B289" t="s">
        <v>8</v>
      </c>
      <c r="C289" t="s">
        <v>88</v>
      </c>
      <c r="D289" t="s">
        <v>4112</v>
      </c>
      <c r="E289" t="s">
        <v>5488</v>
      </c>
      <c r="F289" t="s">
        <v>12</v>
      </c>
      <c r="G289" t="s">
        <v>91</v>
      </c>
      <c r="H289" t="s">
        <v>4114</v>
      </c>
      <c r="I289" t="s">
        <v>5489</v>
      </c>
      <c r="J289" s="1">
        <v>1495</v>
      </c>
      <c r="K289" s="1">
        <v>425</v>
      </c>
      <c r="L289" s="1">
        <v>985</v>
      </c>
      <c r="M289" s="1">
        <v>265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</row>
    <row r="290" spans="1:19" x14ac:dyDescent="0.25">
      <c r="A290" t="s">
        <v>5603</v>
      </c>
      <c r="B290" t="s">
        <v>8</v>
      </c>
      <c r="C290" t="s">
        <v>88</v>
      </c>
      <c r="D290" t="s">
        <v>4112</v>
      </c>
      <c r="E290" t="s">
        <v>4113</v>
      </c>
      <c r="F290" t="s">
        <v>12</v>
      </c>
      <c r="G290" t="s">
        <v>91</v>
      </c>
      <c r="H290" t="s">
        <v>4114</v>
      </c>
      <c r="I290" t="s">
        <v>4114</v>
      </c>
      <c r="J290" s="1">
        <v>7972</v>
      </c>
      <c r="K290" s="1">
        <v>2090</v>
      </c>
      <c r="L290" s="1">
        <v>6437</v>
      </c>
      <c r="M290" s="1">
        <v>1585</v>
      </c>
      <c r="N290" s="1">
        <v>0</v>
      </c>
      <c r="O290" s="1">
        <v>0</v>
      </c>
      <c r="P290" s="1">
        <v>500</v>
      </c>
      <c r="Q290" s="1">
        <v>100</v>
      </c>
      <c r="R290" s="1">
        <v>0</v>
      </c>
      <c r="S290" s="1">
        <v>0</v>
      </c>
    </row>
    <row r="291" spans="1:19" x14ac:dyDescent="0.25">
      <c r="A291" t="s">
        <v>5603</v>
      </c>
      <c r="B291" t="s">
        <v>8</v>
      </c>
      <c r="C291" t="s">
        <v>88</v>
      </c>
      <c r="D291" t="s">
        <v>4112</v>
      </c>
      <c r="E291" t="s">
        <v>5478</v>
      </c>
      <c r="F291" t="s">
        <v>12</v>
      </c>
      <c r="G291" t="s">
        <v>91</v>
      </c>
      <c r="H291" t="s">
        <v>4114</v>
      </c>
      <c r="I291" t="s">
        <v>5479</v>
      </c>
      <c r="J291" s="1">
        <v>345</v>
      </c>
      <c r="K291" s="1">
        <v>85</v>
      </c>
      <c r="L291" s="1">
        <v>310</v>
      </c>
      <c r="M291" s="1">
        <v>75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</row>
    <row r="292" spans="1:19" x14ac:dyDescent="0.25">
      <c r="A292" t="s">
        <v>5603</v>
      </c>
      <c r="B292" t="s">
        <v>8</v>
      </c>
      <c r="C292" t="s">
        <v>88</v>
      </c>
      <c r="D292" t="s">
        <v>4112</v>
      </c>
      <c r="E292" t="s">
        <v>4249</v>
      </c>
      <c r="F292" t="s">
        <v>12</v>
      </c>
      <c r="G292" t="s">
        <v>91</v>
      </c>
      <c r="H292" t="s">
        <v>4114</v>
      </c>
      <c r="I292" t="s">
        <v>4250</v>
      </c>
      <c r="J292" s="1">
        <v>171</v>
      </c>
      <c r="K292" s="1">
        <v>37</v>
      </c>
      <c r="L292" s="1">
        <v>105</v>
      </c>
      <c r="M292" s="1">
        <v>20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</row>
    <row r="293" spans="1:19" x14ac:dyDescent="0.25">
      <c r="A293" t="s">
        <v>5603</v>
      </c>
      <c r="B293" t="s">
        <v>8</v>
      </c>
      <c r="C293" t="s">
        <v>88</v>
      </c>
      <c r="D293" t="s">
        <v>4112</v>
      </c>
      <c r="E293" t="s">
        <v>4233</v>
      </c>
      <c r="F293" t="s">
        <v>12</v>
      </c>
      <c r="G293" t="s">
        <v>91</v>
      </c>
      <c r="H293" t="s">
        <v>4114</v>
      </c>
      <c r="I293" t="s">
        <v>4234</v>
      </c>
      <c r="J293" s="1">
        <v>2300</v>
      </c>
      <c r="K293" s="1">
        <v>680</v>
      </c>
      <c r="L293" s="1">
        <v>1390</v>
      </c>
      <c r="M293" s="1">
        <v>346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</row>
    <row r="294" spans="1:19" x14ac:dyDescent="0.25">
      <c r="A294" t="s">
        <v>5603</v>
      </c>
      <c r="B294" t="s">
        <v>8</v>
      </c>
      <c r="C294" t="s">
        <v>88</v>
      </c>
      <c r="D294" t="s">
        <v>4112</v>
      </c>
      <c r="E294" t="s">
        <v>5486</v>
      </c>
      <c r="F294" t="s">
        <v>12</v>
      </c>
      <c r="G294" t="s">
        <v>91</v>
      </c>
      <c r="H294" t="s">
        <v>4114</v>
      </c>
      <c r="I294" t="s">
        <v>5487</v>
      </c>
      <c r="J294" s="1">
        <v>415</v>
      </c>
      <c r="K294" s="1">
        <v>111</v>
      </c>
      <c r="L294" s="1">
        <v>240</v>
      </c>
      <c r="M294" s="1">
        <v>55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</row>
    <row r="295" spans="1:19" x14ac:dyDescent="0.25">
      <c r="A295" t="s">
        <v>5603</v>
      </c>
      <c r="B295" t="s">
        <v>8</v>
      </c>
      <c r="C295" t="s">
        <v>88</v>
      </c>
      <c r="D295" t="s">
        <v>4112</v>
      </c>
      <c r="E295" t="s">
        <v>4699</v>
      </c>
      <c r="F295" t="s">
        <v>12</v>
      </c>
      <c r="G295" t="s">
        <v>91</v>
      </c>
      <c r="H295" t="s">
        <v>4114</v>
      </c>
      <c r="I295" t="s">
        <v>4700</v>
      </c>
      <c r="J295" s="1">
        <v>200</v>
      </c>
      <c r="K295" s="1">
        <v>62</v>
      </c>
      <c r="L295" s="1">
        <v>60</v>
      </c>
      <c r="M295" s="1">
        <v>15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</row>
    <row r="296" spans="1:19" x14ac:dyDescent="0.25">
      <c r="A296" t="s">
        <v>5603</v>
      </c>
      <c r="B296" t="s">
        <v>8</v>
      </c>
      <c r="C296" t="s">
        <v>88</v>
      </c>
      <c r="D296" t="s">
        <v>4112</v>
      </c>
      <c r="E296" t="s">
        <v>5472</v>
      </c>
      <c r="F296" t="s">
        <v>12</v>
      </c>
      <c r="G296" t="s">
        <v>91</v>
      </c>
      <c r="H296" t="s">
        <v>4114</v>
      </c>
      <c r="I296" t="s">
        <v>5473</v>
      </c>
      <c r="J296" s="1">
        <v>445</v>
      </c>
      <c r="K296" s="1">
        <v>130</v>
      </c>
      <c r="L296" s="1">
        <v>250</v>
      </c>
      <c r="M296" s="1">
        <v>70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</row>
    <row r="297" spans="1:19" x14ac:dyDescent="0.25">
      <c r="A297" t="s">
        <v>5603</v>
      </c>
      <c r="B297" t="s">
        <v>8</v>
      </c>
      <c r="C297" t="s">
        <v>88</v>
      </c>
      <c r="D297" t="s">
        <v>4112</v>
      </c>
      <c r="E297" t="s">
        <v>4571</v>
      </c>
      <c r="F297" t="s">
        <v>12</v>
      </c>
      <c r="G297" t="s">
        <v>91</v>
      </c>
      <c r="H297" t="s">
        <v>4114</v>
      </c>
      <c r="I297" t="s">
        <v>4572</v>
      </c>
      <c r="J297" s="1">
        <v>116</v>
      </c>
      <c r="K297" s="1">
        <v>32</v>
      </c>
      <c r="L297" s="1">
        <v>49</v>
      </c>
      <c r="M297" s="1">
        <v>12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</row>
    <row r="298" spans="1:19" x14ac:dyDescent="0.25">
      <c r="A298" t="s">
        <v>5603</v>
      </c>
      <c r="B298" t="s">
        <v>8</v>
      </c>
      <c r="C298" t="s">
        <v>88</v>
      </c>
      <c r="D298" t="s">
        <v>4112</v>
      </c>
      <c r="E298" t="s">
        <v>5468</v>
      </c>
      <c r="F298" t="s">
        <v>12</v>
      </c>
      <c r="G298" t="s">
        <v>91</v>
      </c>
      <c r="H298" t="s">
        <v>4114</v>
      </c>
      <c r="I298" t="s">
        <v>5469</v>
      </c>
      <c r="J298" s="1">
        <v>335</v>
      </c>
      <c r="K298" s="1">
        <v>85</v>
      </c>
      <c r="L298" s="1">
        <v>220</v>
      </c>
      <c r="M298" s="1">
        <v>50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</row>
    <row r="299" spans="1:19" x14ac:dyDescent="0.25">
      <c r="A299" t="s">
        <v>5603</v>
      </c>
      <c r="B299" t="s">
        <v>8</v>
      </c>
      <c r="C299" t="s">
        <v>88</v>
      </c>
      <c r="D299" t="s">
        <v>4112</v>
      </c>
      <c r="E299" t="s">
        <v>5470</v>
      </c>
      <c r="F299" t="s">
        <v>12</v>
      </c>
      <c r="G299" t="s">
        <v>91</v>
      </c>
      <c r="H299" t="s">
        <v>4114</v>
      </c>
      <c r="I299" t="s">
        <v>5471</v>
      </c>
      <c r="J299" s="1">
        <v>440</v>
      </c>
      <c r="K299" s="1">
        <v>120</v>
      </c>
      <c r="L299" s="1">
        <v>240</v>
      </c>
      <c r="M299" s="1">
        <v>55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</row>
    <row r="300" spans="1:19" x14ac:dyDescent="0.25">
      <c r="A300" t="s">
        <v>5603</v>
      </c>
      <c r="B300" t="s">
        <v>8</v>
      </c>
      <c r="C300" t="s">
        <v>88</v>
      </c>
      <c r="D300" t="s">
        <v>4112</v>
      </c>
      <c r="E300" t="s">
        <v>4117</v>
      </c>
      <c r="F300" t="s">
        <v>12</v>
      </c>
      <c r="G300" t="s">
        <v>91</v>
      </c>
      <c r="H300" t="s">
        <v>4114</v>
      </c>
      <c r="I300" t="s">
        <v>4118</v>
      </c>
      <c r="J300" s="1">
        <v>1457</v>
      </c>
      <c r="K300" s="1">
        <v>321</v>
      </c>
      <c r="L300" s="1">
        <v>1207</v>
      </c>
      <c r="M300" s="1">
        <v>241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</row>
    <row r="301" spans="1:19" x14ac:dyDescent="0.25">
      <c r="A301" t="s">
        <v>5603</v>
      </c>
      <c r="B301" t="s">
        <v>8</v>
      </c>
      <c r="C301" t="s">
        <v>88</v>
      </c>
      <c r="D301" t="s">
        <v>4112</v>
      </c>
      <c r="E301" t="s">
        <v>5466</v>
      </c>
      <c r="F301" t="s">
        <v>12</v>
      </c>
      <c r="G301" t="s">
        <v>91</v>
      </c>
      <c r="H301" t="s">
        <v>4114</v>
      </c>
      <c r="I301" t="s">
        <v>5467</v>
      </c>
      <c r="J301" s="1">
        <v>1092</v>
      </c>
      <c r="K301" s="1">
        <v>271</v>
      </c>
      <c r="L301" s="1">
        <v>700</v>
      </c>
      <c r="M301" s="1">
        <v>169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</row>
    <row r="302" spans="1:19" x14ac:dyDescent="0.25">
      <c r="A302" t="s">
        <v>5603</v>
      </c>
      <c r="B302" t="s">
        <v>8</v>
      </c>
      <c r="C302" t="s">
        <v>88</v>
      </c>
      <c r="D302" t="s">
        <v>4112</v>
      </c>
      <c r="E302" t="s">
        <v>5480</v>
      </c>
      <c r="F302" t="s">
        <v>12</v>
      </c>
      <c r="G302" t="s">
        <v>91</v>
      </c>
      <c r="H302" t="s">
        <v>4114</v>
      </c>
      <c r="I302" t="s">
        <v>5481</v>
      </c>
      <c r="J302" s="1">
        <v>405</v>
      </c>
      <c r="K302" s="1">
        <v>118</v>
      </c>
      <c r="L302" s="1">
        <v>195</v>
      </c>
      <c r="M302" s="1">
        <v>50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</row>
    <row r="303" spans="1:19" x14ac:dyDescent="0.25">
      <c r="A303" t="s">
        <v>5603</v>
      </c>
      <c r="B303" t="s">
        <v>8</v>
      </c>
      <c r="C303" t="s">
        <v>88</v>
      </c>
      <c r="D303" t="s">
        <v>4112</v>
      </c>
      <c r="E303" t="s">
        <v>4673</v>
      </c>
      <c r="F303" t="s">
        <v>12</v>
      </c>
      <c r="G303" t="s">
        <v>91</v>
      </c>
      <c r="H303" t="s">
        <v>4114</v>
      </c>
      <c r="I303" t="s">
        <v>4674</v>
      </c>
      <c r="J303" s="1">
        <v>410</v>
      </c>
      <c r="K303" s="1">
        <v>115</v>
      </c>
      <c r="L303" s="1">
        <v>225</v>
      </c>
      <c r="M303" s="1">
        <v>55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</row>
    <row r="304" spans="1:19" x14ac:dyDescent="0.25">
      <c r="A304" t="s">
        <v>5603</v>
      </c>
      <c r="B304" t="s">
        <v>8</v>
      </c>
      <c r="C304" t="s">
        <v>2337</v>
      </c>
      <c r="D304" t="s">
        <v>2385</v>
      </c>
      <c r="E304" t="s">
        <v>4470</v>
      </c>
      <c r="F304" t="s">
        <v>12</v>
      </c>
      <c r="G304" t="s">
        <v>2340</v>
      </c>
      <c r="H304" t="s">
        <v>2340</v>
      </c>
      <c r="I304" t="s">
        <v>4471</v>
      </c>
      <c r="J304" s="1">
        <v>700</v>
      </c>
      <c r="K304" s="1">
        <v>165</v>
      </c>
      <c r="L304" s="1">
        <v>200</v>
      </c>
      <c r="M304" s="1">
        <v>48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</row>
    <row r="305" spans="1:19" x14ac:dyDescent="0.25">
      <c r="A305" t="s">
        <v>5603</v>
      </c>
      <c r="B305" t="s">
        <v>8</v>
      </c>
      <c r="C305" t="s">
        <v>2337</v>
      </c>
      <c r="D305" t="s">
        <v>2385</v>
      </c>
      <c r="E305" t="s">
        <v>2390</v>
      </c>
      <c r="F305" t="s">
        <v>12</v>
      </c>
      <c r="G305" t="s">
        <v>2340</v>
      </c>
      <c r="H305" t="s">
        <v>2340</v>
      </c>
      <c r="I305" t="s">
        <v>2391</v>
      </c>
      <c r="J305" s="1">
        <v>35751</v>
      </c>
      <c r="K305" s="1">
        <v>6791</v>
      </c>
      <c r="L305" s="1">
        <v>31351</v>
      </c>
      <c r="M305" s="1">
        <v>5901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</row>
    <row r="306" spans="1:19" x14ac:dyDescent="0.25">
      <c r="A306" t="s">
        <v>5603</v>
      </c>
      <c r="B306" t="s">
        <v>8</v>
      </c>
      <c r="C306" t="s">
        <v>2337</v>
      </c>
      <c r="D306" t="s">
        <v>2385</v>
      </c>
      <c r="E306" t="s">
        <v>4795</v>
      </c>
      <c r="F306" t="s">
        <v>12</v>
      </c>
      <c r="G306" t="s">
        <v>2340</v>
      </c>
      <c r="H306" t="s">
        <v>2340</v>
      </c>
      <c r="I306" t="s">
        <v>4796</v>
      </c>
      <c r="J306" s="1">
        <v>2400</v>
      </c>
      <c r="K306" s="1">
        <v>510</v>
      </c>
      <c r="L306" s="1">
        <v>1050</v>
      </c>
      <c r="M306" s="1">
        <v>217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</row>
    <row r="307" spans="1:19" x14ac:dyDescent="0.25">
      <c r="A307" t="s">
        <v>5603</v>
      </c>
      <c r="B307" t="s">
        <v>8</v>
      </c>
      <c r="C307" t="s">
        <v>2337</v>
      </c>
      <c r="D307" t="s">
        <v>2385</v>
      </c>
      <c r="E307" t="s">
        <v>4139</v>
      </c>
      <c r="F307" t="s">
        <v>12</v>
      </c>
      <c r="G307" t="s">
        <v>2340</v>
      </c>
      <c r="H307" t="s">
        <v>2340</v>
      </c>
      <c r="I307" t="s">
        <v>4140</v>
      </c>
      <c r="J307" s="1">
        <v>6192</v>
      </c>
      <c r="K307" s="1">
        <v>1149</v>
      </c>
      <c r="L307" s="1">
        <v>4592</v>
      </c>
      <c r="M307" s="1">
        <v>817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</row>
    <row r="308" spans="1:19" x14ac:dyDescent="0.25">
      <c r="A308" t="s">
        <v>5603</v>
      </c>
      <c r="B308" t="s">
        <v>8</v>
      </c>
      <c r="C308" t="s">
        <v>2337</v>
      </c>
      <c r="D308" t="s">
        <v>2385</v>
      </c>
      <c r="E308" t="s">
        <v>4539</v>
      </c>
      <c r="F308" t="s">
        <v>12</v>
      </c>
      <c r="G308" t="s">
        <v>2340</v>
      </c>
      <c r="H308" t="s">
        <v>2340</v>
      </c>
      <c r="I308" t="s">
        <v>4540</v>
      </c>
      <c r="J308" s="1">
        <v>3100</v>
      </c>
      <c r="K308" s="1">
        <v>640</v>
      </c>
      <c r="L308" s="1">
        <v>1350</v>
      </c>
      <c r="M308" s="1">
        <v>281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</row>
    <row r="309" spans="1:19" x14ac:dyDescent="0.25">
      <c r="A309" t="s">
        <v>5603</v>
      </c>
      <c r="B309" t="s">
        <v>8</v>
      </c>
      <c r="C309" t="s">
        <v>2337</v>
      </c>
      <c r="D309" t="s">
        <v>2385</v>
      </c>
      <c r="E309" t="s">
        <v>4137</v>
      </c>
      <c r="F309" t="s">
        <v>12</v>
      </c>
      <c r="G309" t="s">
        <v>2340</v>
      </c>
      <c r="H309" t="s">
        <v>2340</v>
      </c>
      <c r="I309" t="s">
        <v>4138</v>
      </c>
      <c r="J309" s="1">
        <v>57582</v>
      </c>
      <c r="K309" s="1">
        <v>10300</v>
      </c>
      <c r="L309" s="1">
        <v>53282</v>
      </c>
      <c r="M309" s="1">
        <v>9421</v>
      </c>
      <c r="N309" s="1">
        <v>15</v>
      </c>
      <c r="O309" s="1">
        <v>3</v>
      </c>
      <c r="P309" s="1">
        <v>0</v>
      </c>
      <c r="Q309" s="1">
        <v>0</v>
      </c>
      <c r="R309" s="1">
        <v>0</v>
      </c>
      <c r="S309" s="1">
        <v>0</v>
      </c>
    </row>
    <row r="310" spans="1:19" x14ac:dyDescent="0.25">
      <c r="A310" t="s">
        <v>5603</v>
      </c>
      <c r="B310" t="s">
        <v>8</v>
      </c>
      <c r="C310" t="s">
        <v>2337</v>
      </c>
      <c r="D310" t="s">
        <v>2385</v>
      </c>
      <c r="E310" t="s">
        <v>4653</v>
      </c>
      <c r="F310" t="s">
        <v>12</v>
      </c>
      <c r="G310" t="s">
        <v>2340</v>
      </c>
      <c r="H310" t="s">
        <v>2340</v>
      </c>
      <c r="I310" t="s">
        <v>4654</v>
      </c>
      <c r="J310" s="1">
        <v>5800</v>
      </c>
      <c r="K310" s="1">
        <v>1300</v>
      </c>
      <c r="L310" s="1">
        <v>2200</v>
      </c>
      <c r="M310" s="1">
        <v>448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</row>
    <row r="311" spans="1:19" x14ac:dyDescent="0.25">
      <c r="A311" t="s">
        <v>5603</v>
      </c>
      <c r="B311" t="s">
        <v>8</v>
      </c>
      <c r="C311" t="s">
        <v>2337</v>
      </c>
      <c r="D311" t="s">
        <v>2385</v>
      </c>
      <c r="E311" t="s">
        <v>4135</v>
      </c>
      <c r="F311" t="s">
        <v>12</v>
      </c>
      <c r="G311" t="s">
        <v>2340</v>
      </c>
      <c r="H311" t="s">
        <v>2340</v>
      </c>
      <c r="I311" t="s">
        <v>4136</v>
      </c>
      <c r="J311" s="1">
        <v>150429</v>
      </c>
      <c r="K311" s="1">
        <v>31641</v>
      </c>
      <c r="L311" s="1">
        <v>94429</v>
      </c>
      <c r="M311" s="1">
        <v>18991</v>
      </c>
      <c r="N311" s="1">
        <v>870</v>
      </c>
      <c r="O311" s="1">
        <v>180</v>
      </c>
      <c r="P311" s="1">
        <v>650</v>
      </c>
      <c r="Q311" s="1">
        <v>83</v>
      </c>
      <c r="R311" s="1">
        <v>0</v>
      </c>
      <c r="S311" s="1">
        <v>0</v>
      </c>
    </row>
    <row r="312" spans="1:19" x14ac:dyDescent="0.25">
      <c r="A312" t="s">
        <v>5603</v>
      </c>
      <c r="B312" t="s">
        <v>8</v>
      </c>
      <c r="C312" t="s">
        <v>2337</v>
      </c>
      <c r="D312" t="s">
        <v>2385</v>
      </c>
      <c r="E312" t="s">
        <v>2394</v>
      </c>
      <c r="F312" t="s">
        <v>12</v>
      </c>
      <c r="G312" t="s">
        <v>2340</v>
      </c>
      <c r="H312" t="s">
        <v>2340</v>
      </c>
      <c r="I312" t="s">
        <v>2395</v>
      </c>
      <c r="J312" s="1">
        <v>3100</v>
      </c>
      <c r="K312" s="1">
        <v>642</v>
      </c>
      <c r="L312" s="1">
        <v>1350</v>
      </c>
      <c r="M312" s="1">
        <v>281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</row>
    <row r="313" spans="1:19" x14ac:dyDescent="0.25">
      <c r="A313" t="s">
        <v>5603</v>
      </c>
      <c r="B313" t="s">
        <v>8</v>
      </c>
      <c r="C313" t="s">
        <v>2337</v>
      </c>
      <c r="D313" t="s">
        <v>2385</v>
      </c>
      <c r="E313" t="s">
        <v>2388</v>
      </c>
      <c r="F313" t="s">
        <v>12</v>
      </c>
      <c r="G313" t="s">
        <v>2340</v>
      </c>
      <c r="H313" t="s">
        <v>2340</v>
      </c>
      <c r="I313" t="s">
        <v>2389</v>
      </c>
      <c r="J313" s="1">
        <v>72395</v>
      </c>
      <c r="K313" s="1">
        <v>12816</v>
      </c>
      <c r="L313" s="1">
        <v>68095</v>
      </c>
      <c r="M313" s="1">
        <v>11898</v>
      </c>
      <c r="N313" s="1">
        <v>25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</row>
    <row r="314" spans="1:19" x14ac:dyDescent="0.25">
      <c r="A314" t="s">
        <v>5603</v>
      </c>
      <c r="B314" t="s">
        <v>8</v>
      </c>
      <c r="C314" t="s">
        <v>2337</v>
      </c>
      <c r="D314" t="s">
        <v>2385</v>
      </c>
      <c r="E314" t="s">
        <v>2392</v>
      </c>
      <c r="F314" t="s">
        <v>12</v>
      </c>
      <c r="G314" t="s">
        <v>2340</v>
      </c>
      <c r="H314" t="s">
        <v>2340</v>
      </c>
      <c r="I314" t="s">
        <v>2393</v>
      </c>
      <c r="J314" s="1">
        <v>8900</v>
      </c>
      <c r="K314" s="1">
        <v>1690</v>
      </c>
      <c r="L314" s="1">
        <v>3800</v>
      </c>
      <c r="M314" s="1">
        <v>611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</row>
    <row r="315" spans="1:19" x14ac:dyDescent="0.25">
      <c r="A315" t="s">
        <v>5603</v>
      </c>
      <c r="B315" t="s">
        <v>8</v>
      </c>
      <c r="C315" t="s">
        <v>2337</v>
      </c>
      <c r="D315" t="s">
        <v>2385</v>
      </c>
      <c r="E315" t="s">
        <v>2386</v>
      </c>
      <c r="F315" t="s">
        <v>12</v>
      </c>
      <c r="G315" t="s">
        <v>2340</v>
      </c>
      <c r="H315" t="s">
        <v>2340</v>
      </c>
      <c r="I315" t="s">
        <v>2387</v>
      </c>
      <c r="J315" s="1">
        <v>6568</v>
      </c>
      <c r="K315" s="1">
        <v>1308</v>
      </c>
      <c r="L315" s="1">
        <v>4018</v>
      </c>
      <c r="M315" s="1">
        <v>746</v>
      </c>
      <c r="N315" s="1">
        <v>0</v>
      </c>
      <c r="O315" s="1">
        <v>0</v>
      </c>
      <c r="P315" s="1">
        <v>15</v>
      </c>
      <c r="Q315" s="1">
        <v>2</v>
      </c>
      <c r="R315" s="1">
        <v>0</v>
      </c>
      <c r="S315" s="1">
        <v>0</v>
      </c>
    </row>
    <row r="316" spans="1:19" x14ac:dyDescent="0.25">
      <c r="A316" t="s">
        <v>5603</v>
      </c>
      <c r="B316" t="s">
        <v>8</v>
      </c>
      <c r="C316" t="s">
        <v>2337</v>
      </c>
      <c r="D316" t="s">
        <v>2385</v>
      </c>
      <c r="E316" t="s">
        <v>4199</v>
      </c>
      <c r="F316" t="s">
        <v>12</v>
      </c>
      <c r="G316" t="s">
        <v>2340</v>
      </c>
      <c r="H316" t="s">
        <v>2340</v>
      </c>
      <c r="I316" t="s">
        <v>4200</v>
      </c>
      <c r="J316" s="1">
        <v>2400</v>
      </c>
      <c r="K316" s="1">
        <v>510</v>
      </c>
      <c r="L316" s="1">
        <v>850</v>
      </c>
      <c r="M316" s="1">
        <v>174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</row>
    <row r="317" spans="1:19" x14ac:dyDescent="0.25">
      <c r="A317" t="s">
        <v>5603</v>
      </c>
      <c r="B317" t="s">
        <v>8</v>
      </c>
      <c r="C317" t="s">
        <v>2337</v>
      </c>
      <c r="D317" t="s">
        <v>2385</v>
      </c>
      <c r="E317" t="s">
        <v>4141</v>
      </c>
      <c r="F317" t="s">
        <v>12</v>
      </c>
      <c r="G317" t="s">
        <v>2340</v>
      </c>
      <c r="H317" t="s">
        <v>2340</v>
      </c>
      <c r="I317" t="s">
        <v>4142</v>
      </c>
      <c r="J317" s="1">
        <v>6532</v>
      </c>
      <c r="K317" s="1">
        <v>1284</v>
      </c>
      <c r="L317" s="1">
        <v>4382</v>
      </c>
      <c r="M317" s="1">
        <v>831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</row>
    <row r="318" spans="1:19" x14ac:dyDescent="0.25">
      <c r="A318" t="s">
        <v>5603</v>
      </c>
      <c r="B318" t="s">
        <v>8</v>
      </c>
      <c r="C318" t="s">
        <v>2337</v>
      </c>
      <c r="D318" t="s">
        <v>2385</v>
      </c>
      <c r="E318" t="s">
        <v>4306</v>
      </c>
      <c r="F318" t="s">
        <v>12</v>
      </c>
      <c r="G318" t="s">
        <v>2340</v>
      </c>
      <c r="H318" t="s">
        <v>2340</v>
      </c>
      <c r="I318" t="s">
        <v>4307</v>
      </c>
      <c r="J318" s="1">
        <v>3650</v>
      </c>
      <c r="K318" s="1">
        <v>785</v>
      </c>
      <c r="L318" s="1">
        <v>2000</v>
      </c>
      <c r="M318" s="1">
        <v>408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</row>
    <row r="319" spans="1:19" x14ac:dyDescent="0.25">
      <c r="A319" t="s">
        <v>5603</v>
      </c>
      <c r="B319" t="s">
        <v>8</v>
      </c>
      <c r="C319" t="s">
        <v>2337</v>
      </c>
      <c r="D319" t="s">
        <v>2385</v>
      </c>
      <c r="E319" t="s">
        <v>4708</v>
      </c>
      <c r="F319" t="s">
        <v>12</v>
      </c>
      <c r="G319" t="s">
        <v>2340</v>
      </c>
      <c r="H319" t="s">
        <v>2340</v>
      </c>
      <c r="I319" t="s">
        <v>4709</v>
      </c>
      <c r="J319" s="1">
        <v>9850</v>
      </c>
      <c r="K319" s="1">
        <v>2120</v>
      </c>
      <c r="L319" s="1">
        <v>3550</v>
      </c>
      <c r="M319" s="1">
        <v>718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</row>
    <row r="320" spans="1:19" x14ac:dyDescent="0.25">
      <c r="A320" t="s">
        <v>5603</v>
      </c>
      <c r="B320" t="s">
        <v>8</v>
      </c>
      <c r="C320" t="s">
        <v>2337</v>
      </c>
      <c r="D320" t="s">
        <v>2385</v>
      </c>
      <c r="E320" t="s">
        <v>2377</v>
      </c>
      <c r="F320" t="s">
        <v>12</v>
      </c>
      <c r="G320" t="s">
        <v>2340</v>
      </c>
      <c r="H320" t="s">
        <v>2341</v>
      </c>
      <c r="I320" t="s">
        <v>2378</v>
      </c>
      <c r="J320" s="1">
        <v>2915</v>
      </c>
      <c r="K320" s="1">
        <v>550</v>
      </c>
      <c r="L320" s="1">
        <v>2915</v>
      </c>
      <c r="M320" s="1">
        <v>550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</row>
    <row r="321" spans="1:19" x14ac:dyDescent="0.25">
      <c r="A321" t="s">
        <v>5603</v>
      </c>
      <c r="B321" t="s">
        <v>8</v>
      </c>
      <c r="C321" t="s">
        <v>2337</v>
      </c>
      <c r="D321" t="s">
        <v>2385</v>
      </c>
      <c r="E321" t="s">
        <v>5601</v>
      </c>
      <c r="F321" t="s">
        <v>12</v>
      </c>
      <c r="G321" t="s">
        <v>2340</v>
      </c>
      <c r="H321" t="s">
        <v>2340</v>
      </c>
      <c r="I321" t="s">
        <v>5602</v>
      </c>
      <c r="J321" s="1">
        <v>19357</v>
      </c>
      <c r="K321" s="1">
        <v>3330</v>
      </c>
      <c r="L321" s="1">
        <v>19357</v>
      </c>
      <c r="M321" s="1">
        <v>3330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</row>
    <row r="322" spans="1:19" x14ac:dyDescent="0.25">
      <c r="A322" t="s">
        <v>5603</v>
      </c>
      <c r="B322" t="s">
        <v>8</v>
      </c>
      <c r="C322" t="s">
        <v>2337</v>
      </c>
      <c r="D322" t="s">
        <v>2413</v>
      </c>
      <c r="E322" t="s">
        <v>5541</v>
      </c>
      <c r="F322" t="s">
        <v>12</v>
      </c>
      <c r="G322" t="s">
        <v>2340</v>
      </c>
      <c r="H322" t="s">
        <v>2415</v>
      </c>
      <c r="I322" t="s">
        <v>5542</v>
      </c>
      <c r="J322" s="1">
        <v>721</v>
      </c>
      <c r="K322" s="1">
        <v>131</v>
      </c>
      <c r="L322" s="1">
        <v>141</v>
      </c>
      <c r="M322" s="1">
        <v>26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</row>
    <row r="323" spans="1:19" x14ac:dyDescent="0.25">
      <c r="A323" t="s">
        <v>5603</v>
      </c>
      <c r="B323" t="s">
        <v>8</v>
      </c>
      <c r="C323" t="s">
        <v>2337</v>
      </c>
      <c r="D323" t="s">
        <v>2413</v>
      </c>
      <c r="E323" t="s">
        <v>5539</v>
      </c>
      <c r="F323" t="s">
        <v>12</v>
      </c>
      <c r="G323" t="s">
        <v>2340</v>
      </c>
      <c r="H323" t="s">
        <v>2415</v>
      </c>
      <c r="I323" t="s">
        <v>5540</v>
      </c>
      <c r="J323" s="1">
        <v>4198</v>
      </c>
      <c r="K323" s="1">
        <v>828</v>
      </c>
      <c r="L323" s="1">
        <v>3792</v>
      </c>
      <c r="M323" s="1">
        <v>761</v>
      </c>
      <c r="N323" s="1">
        <v>71</v>
      </c>
      <c r="O323" s="1">
        <v>14</v>
      </c>
      <c r="P323" s="1">
        <v>74</v>
      </c>
      <c r="Q323" s="1">
        <v>14</v>
      </c>
      <c r="R323" s="1">
        <v>0</v>
      </c>
      <c r="S323" s="1">
        <v>0</v>
      </c>
    </row>
    <row r="324" spans="1:19" x14ac:dyDescent="0.25">
      <c r="A324" t="s">
        <v>5603</v>
      </c>
      <c r="B324" t="s">
        <v>8</v>
      </c>
      <c r="C324" t="s">
        <v>2337</v>
      </c>
      <c r="D324" t="s">
        <v>2413</v>
      </c>
      <c r="E324" t="s">
        <v>5543</v>
      </c>
      <c r="F324" t="s">
        <v>12</v>
      </c>
      <c r="G324" t="s">
        <v>2340</v>
      </c>
      <c r="H324" t="s">
        <v>2415</v>
      </c>
      <c r="I324" t="s">
        <v>5544</v>
      </c>
      <c r="J324" s="1">
        <v>1479</v>
      </c>
      <c r="K324" s="1">
        <v>269</v>
      </c>
      <c r="L324" s="1">
        <v>285</v>
      </c>
      <c r="M324" s="1">
        <v>57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</row>
    <row r="325" spans="1:19" x14ac:dyDescent="0.25">
      <c r="A325" t="s">
        <v>5603</v>
      </c>
      <c r="B325" t="s">
        <v>8</v>
      </c>
      <c r="C325" t="s">
        <v>2337</v>
      </c>
      <c r="D325" t="s">
        <v>2413</v>
      </c>
      <c r="E325" t="s">
        <v>2439</v>
      </c>
      <c r="F325" t="s">
        <v>12</v>
      </c>
      <c r="G325" t="s">
        <v>2340</v>
      </c>
      <c r="H325" t="s">
        <v>2415</v>
      </c>
      <c r="I325" t="s">
        <v>2440</v>
      </c>
      <c r="J325" s="1">
        <v>6947</v>
      </c>
      <c r="K325" s="1">
        <v>1266</v>
      </c>
      <c r="L325" s="1">
        <v>2157</v>
      </c>
      <c r="M325" s="1">
        <v>430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</row>
    <row r="326" spans="1:19" x14ac:dyDescent="0.25">
      <c r="A326" t="s">
        <v>5603</v>
      </c>
      <c r="B326" t="s">
        <v>8</v>
      </c>
      <c r="C326" t="s">
        <v>2337</v>
      </c>
      <c r="D326" t="s">
        <v>2413</v>
      </c>
      <c r="E326" t="s">
        <v>5545</v>
      </c>
      <c r="F326" t="s">
        <v>12</v>
      </c>
      <c r="G326" t="s">
        <v>2340</v>
      </c>
      <c r="H326" t="s">
        <v>2415</v>
      </c>
      <c r="I326" t="s">
        <v>5546</v>
      </c>
      <c r="J326" s="1">
        <v>1045</v>
      </c>
      <c r="K326" s="1">
        <v>190</v>
      </c>
      <c r="L326" s="1">
        <v>325</v>
      </c>
      <c r="M326" s="1">
        <v>65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</row>
    <row r="327" spans="1:19" x14ac:dyDescent="0.25">
      <c r="A327" t="s">
        <v>5603</v>
      </c>
      <c r="B327" t="s">
        <v>8</v>
      </c>
      <c r="C327" t="s">
        <v>2337</v>
      </c>
      <c r="D327" t="s">
        <v>2413</v>
      </c>
      <c r="E327" t="s">
        <v>2414</v>
      </c>
      <c r="F327" t="s">
        <v>12</v>
      </c>
      <c r="G327" t="s">
        <v>2340</v>
      </c>
      <c r="H327" t="s">
        <v>2415</v>
      </c>
      <c r="I327" t="s">
        <v>2416</v>
      </c>
      <c r="J327" s="1">
        <v>15354</v>
      </c>
      <c r="K327" s="1">
        <v>3036</v>
      </c>
      <c r="L327" s="1">
        <v>7323</v>
      </c>
      <c r="M327" s="1">
        <v>1429</v>
      </c>
      <c r="N327" s="1">
        <v>73</v>
      </c>
      <c r="O327" s="1">
        <v>14</v>
      </c>
      <c r="P327" s="1">
        <v>29</v>
      </c>
      <c r="Q327" s="1">
        <v>5</v>
      </c>
      <c r="R327" s="1">
        <v>0</v>
      </c>
      <c r="S327" s="1">
        <v>0</v>
      </c>
    </row>
    <row r="328" spans="1:19" x14ac:dyDescent="0.25">
      <c r="A328" t="s">
        <v>5603</v>
      </c>
      <c r="B328" t="s">
        <v>8</v>
      </c>
      <c r="C328" t="s">
        <v>2337</v>
      </c>
      <c r="D328" t="s">
        <v>2413</v>
      </c>
      <c r="E328" t="s">
        <v>4289</v>
      </c>
      <c r="F328" t="s">
        <v>12</v>
      </c>
      <c r="G328" t="s">
        <v>2340</v>
      </c>
      <c r="H328" t="s">
        <v>2415</v>
      </c>
      <c r="I328" t="s">
        <v>4290</v>
      </c>
      <c r="J328" s="1">
        <v>2130</v>
      </c>
      <c r="K328" s="1">
        <v>355</v>
      </c>
      <c r="L328" s="1">
        <v>456</v>
      </c>
      <c r="M328" s="1">
        <v>76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</row>
    <row r="329" spans="1:19" x14ac:dyDescent="0.25">
      <c r="A329" t="s">
        <v>5603</v>
      </c>
      <c r="B329" t="s">
        <v>8</v>
      </c>
      <c r="C329" t="s">
        <v>2337</v>
      </c>
      <c r="D329" t="s">
        <v>2413</v>
      </c>
      <c r="E329" t="s">
        <v>2445</v>
      </c>
      <c r="F329" t="s">
        <v>12</v>
      </c>
      <c r="G329" t="s">
        <v>2340</v>
      </c>
      <c r="H329" t="s">
        <v>2415</v>
      </c>
      <c r="I329" t="s">
        <v>2446</v>
      </c>
      <c r="J329" s="1">
        <v>1050</v>
      </c>
      <c r="K329" s="1">
        <v>191</v>
      </c>
      <c r="L329" s="1">
        <v>353</v>
      </c>
      <c r="M329" s="1">
        <v>68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</row>
    <row r="330" spans="1:19" x14ac:dyDescent="0.25">
      <c r="A330" t="s">
        <v>5603</v>
      </c>
      <c r="B330" t="s">
        <v>8</v>
      </c>
      <c r="C330" t="s">
        <v>2337</v>
      </c>
      <c r="D330" t="s">
        <v>2413</v>
      </c>
      <c r="E330" t="s">
        <v>5547</v>
      </c>
      <c r="F330" t="s">
        <v>12</v>
      </c>
      <c r="G330" t="s">
        <v>2340</v>
      </c>
      <c r="H330" t="s">
        <v>2415</v>
      </c>
      <c r="I330" t="s">
        <v>5548</v>
      </c>
      <c r="J330" s="1">
        <v>1440</v>
      </c>
      <c r="K330" s="1">
        <v>240</v>
      </c>
      <c r="L330" s="1">
        <v>302</v>
      </c>
      <c r="M330" s="1">
        <v>55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</row>
    <row r="331" spans="1:19" x14ac:dyDescent="0.25">
      <c r="A331" t="s">
        <v>5603</v>
      </c>
      <c r="B331" t="s">
        <v>8</v>
      </c>
      <c r="C331" t="s">
        <v>2337</v>
      </c>
      <c r="D331" t="s">
        <v>2413</v>
      </c>
      <c r="E331" t="s">
        <v>2429</v>
      </c>
      <c r="F331" t="s">
        <v>12</v>
      </c>
      <c r="G331" t="s">
        <v>2340</v>
      </c>
      <c r="H331" t="s">
        <v>2415</v>
      </c>
      <c r="I331" t="s">
        <v>2430</v>
      </c>
      <c r="J331" s="1">
        <v>1548</v>
      </c>
      <c r="K331" s="1">
        <v>258</v>
      </c>
      <c r="L331" s="1">
        <v>318</v>
      </c>
      <c r="M331" s="1">
        <v>53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</row>
    <row r="332" spans="1:19" x14ac:dyDescent="0.25">
      <c r="A332" t="s">
        <v>5603</v>
      </c>
      <c r="B332" t="s">
        <v>8</v>
      </c>
      <c r="C332" t="s">
        <v>2337</v>
      </c>
      <c r="D332" t="s">
        <v>2413</v>
      </c>
      <c r="E332" t="s">
        <v>5549</v>
      </c>
      <c r="F332" t="s">
        <v>12</v>
      </c>
      <c r="G332" t="s">
        <v>2340</v>
      </c>
      <c r="H332" t="s">
        <v>2415</v>
      </c>
      <c r="I332" t="s">
        <v>5550</v>
      </c>
      <c r="J332" s="1">
        <v>1026</v>
      </c>
      <c r="K332" s="1">
        <v>171</v>
      </c>
      <c r="L332" s="1">
        <v>305</v>
      </c>
      <c r="M332" s="1">
        <v>61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</row>
    <row r="333" spans="1:19" x14ac:dyDescent="0.25">
      <c r="A333" t="s">
        <v>5603</v>
      </c>
      <c r="B333" t="s">
        <v>8</v>
      </c>
      <c r="C333" t="s">
        <v>2337</v>
      </c>
      <c r="D333" t="s">
        <v>2413</v>
      </c>
      <c r="E333" t="s">
        <v>5551</v>
      </c>
      <c r="F333" t="s">
        <v>12</v>
      </c>
      <c r="G333" t="s">
        <v>2340</v>
      </c>
      <c r="H333" t="s">
        <v>2415</v>
      </c>
      <c r="I333" t="s">
        <v>5552</v>
      </c>
      <c r="J333" s="1">
        <v>816</v>
      </c>
      <c r="K333" s="1">
        <v>136</v>
      </c>
      <c r="L333" s="1">
        <v>324</v>
      </c>
      <c r="M333" s="1">
        <v>54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</row>
    <row r="334" spans="1:19" x14ac:dyDescent="0.25">
      <c r="A334" t="s">
        <v>5603</v>
      </c>
      <c r="B334" t="s">
        <v>8</v>
      </c>
      <c r="C334" t="s">
        <v>2337</v>
      </c>
      <c r="D334" t="s">
        <v>2413</v>
      </c>
      <c r="E334" t="s">
        <v>5553</v>
      </c>
      <c r="F334" t="s">
        <v>12</v>
      </c>
      <c r="G334" t="s">
        <v>2340</v>
      </c>
      <c r="H334" t="s">
        <v>2415</v>
      </c>
      <c r="I334" t="s">
        <v>5554</v>
      </c>
      <c r="J334" s="1">
        <v>1546</v>
      </c>
      <c r="K334" s="1">
        <v>270</v>
      </c>
      <c r="L334" s="1">
        <v>979</v>
      </c>
      <c r="M334" s="1">
        <v>168</v>
      </c>
      <c r="N334" s="1">
        <v>47</v>
      </c>
      <c r="O334" s="1">
        <v>8</v>
      </c>
      <c r="P334" s="1">
        <v>0</v>
      </c>
      <c r="Q334" s="1">
        <v>0</v>
      </c>
      <c r="R334" s="1">
        <v>0</v>
      </c>
      <c r="S334" s="1">
        <v>0</v>
      </c>
    </row>
    <row r="335" spans="1:19" x14ac:dyDescent="0.25">
      <c r="A335" t="s">
        <v>5603</v>
      </c>
      <c r="B335" t="s">
        <v>8</v>
      </c>
      <c r="C335" t="s">
        <v>2337</v>
      </c>
      <c r="D335" t="s">
        <v>2413</v>
      </c>
      <c r="E335" t="s">
        <v>2417</v>
      </c>
      <c r="F335" t="s">
        <v>12</v>
      </c>
      <c r="G335" t="s">
        <v>2340</v>
      </c>
      <c r="H335" t="s">
        <v>2415</v>
      </c>
      <c r="I335" t="s">
        <v>2418</v>
      </c>
      <c r="J335" s="1">
        <v>2532</v>
      </c>
      <c r="K335" s="1">
        <v>422</v>
      </c>
      <c r="L335" s="1">
        <v>930</v>
      </c>
      <c r="M335" s="1">
        <v>155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</row>
    <row r="336" spans="1:19" x14ac:dyDescent="0.25">
      <c r="A336" t="s">
        <v>5603</v>
      </c>
      <c r="B336" t="s">
        <v>8</v>
      </c>
      <c r="C336" t="s">
        <v>2337</v>
      </c>
      <c r="D336" t="s">
        <v>2413</v>
      </c>
      <c r="E336" t="s">
        <v>5537</v>
      </c>
      <c r="F336" t="s">
        <v>12</v>
      </c>
      <c r="G336" t="s">
        <v>2340</v>
      </c>
      <c r="H336" t="s">
        <v>2415</v>
      </c>
      <c r="I336" t="s">
        <v>5538</v>
      </c>
      <c r="J336" s="1">
        <v>2246</v>
      </c>
      <c r="K336" s="1">
        <v>375</v>
      </c>
      <c r="L336" s="1">
        <v>2051</v>
      </c>
      <c r="M336" s="1">
        <v>350</v>
      </c>
      <c r="N336" s="1">
        <v>119</v>
      </c>
      <c r="O336" s="1">
        <v>20</v>
      </c>
      <c r="P336" s="1">
        <v>0</v>
      </c>
      <c r="Q336" s="1">
        <v>0</v>
      </c>
      <c r="R336" s="1">
        <v>0</v>
      </c>
      <c r="S336" s="1">
        <v>0</v>
      </c>
    </row>
    <row r="337" spans="1:19" x14ac:dyDescent="0.25">
      <c r="A337" t="s">
        <v>5603</v>
      </c>
      <c r="B337" t="s">
        <v>8</v>
      </c>
      <c r="C337" t="s">
        <v>2337</v>
      </c>
      <c r="D337" t="s">
        <v>2413</v>
      </c>
      <c r="E337" t="s">
        <v>5555</v>
      </c>
      <c r="F337" t="s">
        <v>12</v>
      </c>
      <c r="G337" t="s">
        <v>2340</v>
      </c>
      <c r="H337" t="s">
        <v>2415</v>
      </c>
      <c r="I337" t="s">
        <v>5556</v>
      </c>
      <c r="J337" s="1">
        <v>198</v>
      </c>
      <c r="K337" s="1">
        <v>33</v>
      </c>
      <c r="L337" s="1">
        <v>162</v>
      </c>
      <c r="M337" s="1">
        <v>27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</row>
    <row r="338" spans="1:19" x14ac:dyDescent="0.25">
      <c r="A338" t="s">
        <v>5603</v>
      </c>
      <c r="B338" t="s">
        <v>8</v>
      </c>
      <c r="C338" t="s">
        <v>2337</v>
      </c>
      <c r="D338" t="s">
        <v>2413</v>
      </c>
      <c r="E338" t="s">
        <v>2443</v>
      </c>
      <c r="F338" t="s">
        <v>12</v>
      </c>
      <c r="G338" t="s">
        <v>2340</v>
      </c>
      <c r="H338" t="s">
        <v>2415</v>
      </c>
      <c r="I338" t="s">
        <v>2444</v>
      </c>
      <c r="J338" s="1">
        <v>2247</v>
      </c>
      <c r="K338" s="1">
        <v>408</v>
      </c>
      <c r="L338" s="1">
        <v>497</v>
      </c>
      <c r="M338" s="1">
        <v>98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</row>
    <row r="339" spans="1:19" x14ac:dyDescent="0.25">
      <c r="A339" t="s">
        <v>5603</v>
      </c>
      <c r="B339" t="s">
        <v>8</v>
      </c>
      <c r="C339" t="s">
        <v>2337</v>
      </c>
      <c r="D339" t="s">
        <v>2413</v>
      </c>
      <c r="E339" t="s">
        <v>5557</v>
      </c>
      <c r="F339" t="s">
        <v>12</v>
      </c>
      <c r="G339" t="s">
        <v>2340</v>
      </c>
      <c r="H339" t="s">
        <v>2415</v>
      </c>
      <c r="I339" t="s">
        <v>5558</v>
      </c>
      <c r="J339" s="1">
        <v>1947</v>
      </c>
      <c r="K339" s="1">
        <v>354</v>
      </c>
      <c r="L339" s="1">
        <v>535</v>
      </c>
      <c r="M339" s="1">
        <v>107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</row>
    <row r="340" spans="1:19" x14ac:dyDescent="0.25">
      <c r="A340" t="s">
        <v>5603</v>
      </c>
      <c r="B340" t="s">
        <v>8</v>
      </c>
      <c r="C340" t="s">
        <v>2337</v>
      </c>
      <c r="D340" t="s">
        <v>2413</v>
      </c>
      <c r="E340" t="s">
        <v>4317</v>
      </c>
      <c r="F340" t="s">
        <v>12</v>
      </c>
      <c r="G340" t="s">
        <v>2340</v>
      </c>
      <c r="H340" t="s">
        <v>2415</v>
      </c>
      <c r="I340" t="s">
        <v>4318</v>
      </c>
      <c r="J340" s="1">
        <v>12702</v>
      </c>
      <c r="K340" s="1">
        <v>2148</v>
      </c>
      <c r="L340" s="1">
        <v>5044</v>
      </c>
      <c r="M340" s="1">
        <v>987</v>
      </c>
      <c r="N340" s="1">
        <v>0</v>
      </c>
      <c r="O340" s="1">
        <v>0</v>
      </c>
      <c r="P340" s="1">
        <v>46</v>
      </c>
      <c r="Q340" s="1">
        <v>7</v>
      </c>
      <c r="R340" s="1">
        <v>0</v>
      </c>
      <c r="S340" s="1">
        <v>0</v>
      </c>
    </row>
    <row r="341" spans="1:19" x14ac:dyDescent="0.25">
      <c r="A341" t="s">
        <v>5603</v>
      </c>
      <c r="B341" t="s">
        <v>8</v>
      </c>
      <c r="C341" t="s">
        <v>2337</v>
      </c>
      <c r="D341" t="s">
        <v>2413</v>
      </c>
      <c r="E341" t="s">
        <v>2431</v>
      </c>
      <c r="F341" t="s">
        <v>12</v>
      </c>
      <c r="G341" t="s">
        <v>2340</v>
      </c>
      <c r="H341" t="s">
        <v>2415</v>
      </c>
      <c r="I341" t="s">
        <v>2432</v>
      </c>
      <c r="J341" s="1">
        <v>1072</v>
      </c>
      <c r="K341" s="1">
        <v>195</v>
      </c>
      <c r="L341" s="1">
        <v>482</v>
      </c>
      <c r="M341" s="1">
        <v>86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</row>
    <row r="342" spans="1:19" x14ac:dyDescent="0.25">
      <c r="A342" t="s">
        <v>5603</v>
      </c>
      <c r="B342" t="s">
        <v>8</v>
      </c>
      <c r="C342" t="s">
        <v>2337</v>
      </c>
      <c r="D342" t="s">
        <v>2413</v>
      </c>
      <c r="E342" t="s">
        <v>5559</v>
      </c>
      <c r="F342" t="s">
        <v>12</v>
      </c>
      <c r="G342" t="s">
        <v>2340</v>
      </c>
      <c r="H342" t="s">
        <v>2415</v>
      </c>
      <c r="I342" t="s">
        <v>5560</v>
      </c>
      <c r="J342" s="1">
        <v>744</v>
      </c>
      <c r="K342" s="1">
        <v>124</v>
      </c>
      <c r="L342" s="1">
        <v>72</v>
      </c>
      <c r="M342" s="1">
        <v>12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</row>
    <row r="343" spans="1:19" x14ac:dyDescent="0.25">
      <c r="A343" t="s">
        <v>5603</v>
      </c>
      <c r="B343" t="s">
        <v>8</v>
      </c>
      <c r="C343" t="s">
        <v>2337</v>
      </c>
      <c r="D343" t="s">
        <v>2413</v>
      </c>
      <c r="E343" t="s">
        <v>2425</v>
      </c>
      <c r="F343" t="s">
        <v>12</v>
      </c>
      <c r="G343" t="s">
        <v>2340</v>
      </c>
      <c r="H343" t="s">
        <v>2415</v>
      </c>
      <c r="I343" t="s">
        <v>2426</v>
      </c>
      <c r="J343" s="1">
        <v>2434</v>
      </c>
      <c r="K343" s="1">
        <v>447</v>
      </c>
      <c r="L343" s="1">
        <v>845</v>
      </c>
      <c r="M343" s="1">
        <v>162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</row>
    <row r="344" spans="1:19" x14ac:dyDescent="0.25">
      <c r="A344" t="s">
        <v>5603</v>
      </c>
      <c r="B344" t="s">
        <v>8</v>
      </c>
      <c r="C344" t="s">
        <v>2337</v>
      </c>
      <c r="D344" t="s">
        <v>2413</v>
      </c>
      <c r="E344" t="s">
        <v>2441</v>
      </c>
      <c r="F344" t="s">
        <v>12</v>
      </c>
      <c r="G344" t="s">
        <v>2340</v>
      </c>
      <c r="H344" t="s">
        <v>2415</v>
      </c>
      <c r="I344" t="s">
        <v>2442</v>
      </c>
      <c r="J344" s="1">
        <v>2693</v>
      </c>
      <c r="K344" s="1">
        <v>529</v>
      </c>
      <c r="L344" s="1">
        <v>1060</v>
      </c>
      <c r="M344" s="1">
        <v>208</v>
      </c>
      <c r="N344" s="1">
        <v>70</v>
      </c>
      <c r="O344" s="1">
        <v>12</v>
      </c>
      <c r="P344" s="1">
        <v>0</v>
      </c>
      <c r="Q344" s="1">
        <v>0</v>
      </c>
      <c r="R344" s="1">
        <v>0</v>
      </c>
      <c r="S344" s="1">
        <v>0</v>
      </c>
    </row>
    <row r="345" spans="1:19" x14ac:dyDescent="0.25">
      <c r="A345" t="s">
        <v>5603</v>
      </c>
      <c r="B345" t="s">
        <v>8</v>
      </c>
      <c r="C345" t="s">
        <v>2337</v>
      </c>
      <c r="D345" t="s">
        <v>2413</v>
      </c>
      <c r="E345" t="s">
        <v>2421</v>
      </c>
      <c r="F345" t="s">
        <v>12</v>
      </c>
      <c r="G345" t="s">
        <v>2340</v>
      </c>
      <c r="H345" t="s">
        <v>2415</v>
      </c>
      <c r="I345" t="s">
        <v>2422</v>
      </c>
      <c r="J345" s="1">
        <v>2560</v>
      </c>
      <c r="K345" s="1">
        <v>512</v>
      </c>
      <c r="L345" s="1">
        <v>330</v>
      </c>
      <c r="M345" s="1">
        <v>66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</row>
    <row r="346" spans="1:19" x14ac:dyDescent="0.25">
      <c r="A346" t="s">
        <v>5603</v>
      </c>
      <c r="B346" t="s">
        <v>8</v>
      </c>
      <c r="C346" t="s">
        <v>2337</v>
      </c>
      <c r="D346" t="s">
        <v>2413</v>
      </c>
      <c r="E346" t="s">
        <v>5561</v>
      </c>
      <c r="F346" t="s">
        <v>12</v>
      </c>
      <c r="G346" t="s">
        <v>2340</v>
      </c>
      <c r="H346" t="s">
        <v>2415</v>
      </c>
      <c r="I346" t="s">
        <v>5562</v>
      </c>
      <c r="J346" s="1">
        <v>597</v>
      </c>
      <c r="K346" s="1">
        <v>109</v>
      </c>
      <c r="L346" s="1">
        <v>176</v>
      </c>
      <c r="M346" s="1">
        <v>32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</row>
    <row r="347" spans="1:19" x14ac:dyDescent="0.25">
      <c r="A347" t="s">
        <v>5603</v>
      </c>
      <c r="B347" t="s">
        <v>8</v>
      </c>
      <c r="C347" t="s">
        <v>2337</v>
      </c>
      <c r="D347" t="s">
        <v>2413</v>
      </c>
      <c r="E347" t="s">
        <v>2427</v>
      </c>
      <c r="F347" t="s">
        <v>12</v>
      </c>
      <c r="G347" t="s">
        <v>2340</v>
      </c>
      <c r="H347" t="s">
        <v>2415</v>
      </c>
      <c r="I347" t="s">
        <v>2428</v>
      </c>
      <c r="J347" s="1">
        <v>5648</v>
      </c>
      <c r="K347" s="1">
        <v>941</v>
      </c>
      <c r="L347" s="1">
        <v>2155</v>
      </c>
      <c r="M347" s="1">
        <v>391</v>
      </c>
      <c r="N347" s="1">
        <v>38</v>
      </c>
      <c r="O347" s="1">
        <v>6</v>
      </c>
      <c r="P347" s="1">
        <v>0</v>
      </c>
      <c r="Q347" s="1">
        <v>0</v>
      </c>
      <c r="R347" s="1">
        <v>0</v>
      </c>
      <c r="S347" s="1">
        <v>0</v>
      </c>
    </row>
    <row r="348" spans="1:19" x14ac:dyDescent="0.25">
      <c r="A348" t="s">
        <v>5603</v>
      </c>
      <c r="B348" t="s">
        <v>8</v>
      </c>
      <c r="C348" t="s">
        <v>2337</v>
      </c>
      <c r="D348" t="s">
        <v>2413</v>
      </c>
      <c r="E348" t="s">
        <v>4663</v>
      </c>
      <c r="F348" t="s">
        <v>12</v>
      </c>
      <c r="G348" t="s">
        <v>2340</v>
      </c>
      <c r="H348" t="s">
        <v>2415</v>
      </c>
      <c r="I348" t="s">
        <v>4664</v>
      </c>
      <c r="J348" s="1">
        <v>1638</v>
      </c>
      <c r="K348" s="1">
        <v>273</v>
      </c>
      <c r="L348" s="1">
        <v>638</v>
      </c>
      <c r="M348" s="1">
        <v>116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</row>
    <row r="349" spans="1:19" x14ac:dyDescent="0.25">
      <c r="A349" t="s">
        <v>5603</v>
      </c>
      <c r="B349" t="s">
        <v>8</v>
      </c>
      <c r="C349" t="s">
        <v>2337</v>
      </c>
      <c r="D349" t="s">
        <v>2413</v>
      </c>
      <c r="E349" t="s">
        <v>2435</v>
      </c>
      <c r="F349" t="s">
        <v>12</v>
      </c>
      <c r="G349" t="s">
        <v>2340</v>
      </c>
      <c r="H349" t="s">
        <v>2415</v>
      </c>
      <c r="I349" t="s">
        <v>2436</v>
      </c>
      <c r="J349" s="1">
        <v>2695</v>
      </c>
      <c r="K349" s="1">
        <v>519</v>
      </c>
      <c r="L349" s="1">
        <v>505</v>
      </c>
      <c r="M349" s="1">
        <v>98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</row>
    <row r="350" spans="1:19" x14ac:dyDescent="0.25">
      <c r="A350" t="s">
        <v>5603</v>
      </c>
      <c r="B350" t="s">
        <v>8</v>
      </c>
      <c r="C350" t="s">
        <v>2337</v>
      </c>
      <c r="D350" t="s">
        <v>2413</v>
      </c>
      <c r="E350" t="s">
        <v>2433</v>
      </c>
      <c r="F350" t="s">
        <v>12</v>
      </c>
      <c r="G350" t="s">
        <v>2340</v>
      </c>
      <c r="H350" t="s">
        <v>2415</v>
      </c>
      <c r="I350" t="s">
        <v>2434</v>
      </c>
      <c r="J350" s="1">
        <v>1380</v>
      </c>
      <c r="K350" s="1">
        <v>230</v>
      </c>
      <c r="L350" s="1">
        <v>420</v>
      </c>
      <c r="M350" s="1">
        <v>70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</row>
    <row r="351" spans="1:19" x14ac:dyDescent="0.25">
      <c r="A351" t="s">
        <v>5603</v>
      </c>
      <c r="B351" t="s">
        <v>8</v>
      </c>
      <c r="C351" t="s">
        <v>2337</v>
      </c>
      <c r="D351" t="s">
        <v>2413</v>
      </c>
      <c r="E351" t="s">
        <v>5563</v>
      </c>
      <c r="F351" t="s">
        <v>12</v>
      </c>
      <c r="G351" t="s">
        <v>2340</v>
      </c>
      <c r="H351" t="s">
        <v>2415</v>
      </c>
      <c r="I351" t="s">
        <v>5564</v>
      </c>
      <c r="J351" s="1">
        <v>6838</v>
      </c>
      <c r="K351" s="1">
        <v>1285</v>
      </c>
      <c r="L351" s="1">
        <v>5261</v>
      </c>
      <c r="M351" s="1">
        <v>1026</v>
      </c>
      <c r="N351" s="1">
        <v>54</v>
      </c>
      <c r="O351" s="1">
        <v>10</v>
      </c>
      <c r="P351" s="1">
        <v>0</v>
      </c>
      <c r="Q351" s="1">
        <v>0</v>
      </c>
      <c r="R351" s="1">
        <v>0</v>
      </c>
      <c r="S351" s="1">
        <v>0</v>
      </c>
    </row>
    <row r="352" spans="1:19" x14ac:dyDescent="0.25">
      <c r="A352" t="s">
        <v>5603</v>
      </c>
      <c r="B352" t="s">
        <v>8</v>
      </c>
      <c r="C352" t="s">
        <v>2337</v>
      </c>
      <c r="D352" t="s">
        <v>2413</v>
      </c>
      <c r="E352" t="s">
        <v>5565</v>
      </c>
      <c r="F352" t="s">
        <v>12</v>
      </c>
      <c r="G352" t="s">
        <v>2340</v>
      </c>
      <c r="H352" t="s">
        <v>2415</v>
      </c>
      <c r="I352" t="s">
        <v>5566</v>
      </c>
      <c r="J352" s="1">
        <v>1622</v>
      </c>
      <c r="K352" s="1">
        <v>295</v>
      </c>
      <c r="L352" s="1">
        <v>675</v>
      </c>
      <c r="M352" s="1">
        <v>135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</row>
    <row r="353" spans="1:19" x14ac:dyDescent="0.25">
      <c r="A353" t="s">
        <v>5603</v>
      </c>
      <c r="B353" t="s">
        <v>8</v>
      </c>
      <c r="C353" t="s">
        <v>2337</v>
      </c>
      <c r="D353" t="s">
        <v>2413</v>
      </c>
      <c r="E353" t="s">
        <v>2419</v>
      </c>
      <c r="F353" t="s">
        <v>12</v>
      </c>
      <c r="G353" t="s">
        <v>2340</v>
      </c>
      <c r="H353" t="s">
        <v>2415</v>
      </c>
      <c r="I353" t="s">
        <v>2420</v>
      </c>
      <c r="J353" s="1">
        <v>2935</v>
      </c>
      <c r="K353" s="1">
        <v>535</v>
      </c>
      <c r="L353" s="1">
        <v>768</v>
      </c>
      <c r="M353" s="1">
        <v>141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</row>
    <row r="354" spans="1:19" x14ac:dyDescent="0.25">
      <c r="A354" t="s">
        <v>5603</v>
      </c>
      <c r="B354" t="s">
        <v>8</v>
      </c>
      <c r="C354" t="s">
        <v>2337</v>
      </c>
      <c r="D354" t="s">
        <v>2413</v>
      </c>
      <c r="E354" t="s">
        <v>5567</v>
      </c>
      <c r="F354" t="s">
        <v>12</v>
      </c>
      <c r="G354" t="s">
        <v>2340</v>
      </c>
      <c r="H354" t="s">
        <v>2415</v>
      </c>
      <c r="I354" t="s">
        <v>5568</v>
      </c>
      <c r="J354" s="1">
        <v>498</v>
      </c>
      <c r="K354" s="1">
        <v>83</v>
      </c>
      <c r="L354" s="1">
        <v>168</v>
      </c>
      <c r="M354" s="1">
        <v>28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</row>
    <row r="355" spans="1:19" x14ac:dyDescent="0.25">
      <c r="A355" t="s">
        <v>5603</v>
      </c>
      <c r="B355" t="s">
        <v>8</v>
      </c>
      <c r="C355" t="s">
        <v>2337</v>
      </c>
      <c r="D355" t="s">
        <v>2413</v>
      </c>
      <c r="E355" t="s">
        <v>5569</v>
      </c>
      <c r="F355" t="s">
        <v>12</v>
      </c>
      <c r="G355" t="s">
        <v>2340</v>
      </c>
      <c r="H355" t="s">
        <v>2415</v>
      </c>
      <c r="I355" t="s">
        <v>5570</v>
      </c>
      <c r="J355" s="1">
        <v>570</v>
      </c>
      <c r="K355" s="1">
        <v>95</v>
      </c>
      <c r="L355" s="1">
        <v>357</v>
      </c>
      <c r="M355" s="1">
        <v>65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</row>
    <row r="356" spans="1:19" x14ac:dyDescent="0.25">
      <c r="A356" t="s">
        <v>5603</v>
      </c>
      <c r="B356" t="s">
        <v>8</v>
      </c>
      <c r="C356" t="s">
        <v>2337</v>
      </c>
      <c r="D356" t="s">
        <v>2413</v>
      </c>
      <c r="E356" t="s">
        <v>5571</v>
      </c>
      <c r="F356" t="s">
        <v>12</v>
      </c>
      <c r="G356" t="s">
        <v>2340</v>
      </c>
      <c r="H356" t="s">
        <v>2415</v>
      </c>
      <c r="I356" t="s">
        <v>5572</v>
      </c>
      <c r="J356" s="1">
        <v>3888</v>
      </c>
      <c r="K356" s="1">
        <v>707</v>
      </c>
      <c r="L356" s="1">
        <v>610</v>
      </c>
      <c r="M356" s="1">
        <v>111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</row>
    <row r="357" spans="1:19" x14ac:dyDescent="0.25">
      <c r="A357" t="s">
        <v>5603</v>
      </c>
      <c r="B357" t="s">
        <v>8</v>
      </c>
      <c r="C357" t="s">
        <v>2337</v>
      </c>
      <c r="D357" t="s">
        <v>2413</v>
      </c>
      <c r="E357" t="s">
        <v>5573</v>
      </c>
      <c r="F357" t="s">
        <v>12</v>
      </c>
      <c r="G357" t="s">
        <v>2340</v>
      </c>
      <c r="H357" t="s">
        <v>2415</v>
      </c>
      <c r="I357" t="s">
        <v>5574</v>
      </c>
      <c r="J357" s="1">
        <v>1023</v>
      </c>
      <c r="K357" s="1">
        <v>182</v>
      </c>
      <c r="L357" s="1">
        <v>783</v>
      </c>
      <c r="M357" s="1">
        <v>142</v>
      </c>
      <c r="N357" s="1">
        <v>27</v>
      </c>
      <c r="O357" s="1">
        <v>5</v>
      </c>
      <c r="P357" s="1">
        <v>0</v>
      </c>
      <c r="Q357" s="1">
        <v>0</v>
      </c>
      <c r="R357" s="1">
        <v>0</v>
      </c>
      <c r="S357" s="1">
        <v>0</v>
      </c>
    </row>
    <row r="358" spans="1:19" x14ac:dyDescent="0.25">
      <c r="A358" t="s">
        <v>5603</v>
      </c>
      <c r="B358" t="s">
        <v>8</v>
      </c>
      <c r="C358" t="s">
        <v>2337</v>
      </c>
      <c r="D358" t="s">
        <v>2413</v>
      </c>
      <c r="E358" t="s">
        <v>5535</v>
      </c>
      <c r="F358" t="s">
        <v>12</v>
      </c>
      <c r="G358" t="s">
        <v>2340</v>
      </c>
      <c r="H358" t="s">
        <v>2415</v>
      </c>
      <c r="I358" t="s">
        <v>5536</v>
      </c>
      <c r="J358" s="1">
        <v>1732</v>
      </c>
      <c r="K358" s="1">
        <v>288</v>
      </c>
      <c r="L358" s="1">
        <v>832</v>
      </c>
      <c r="M358" s="1">
        <v>138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</row>
    <row r="359" spans="1:19" x14ac:dyDescent="0.25">
      <c r="A359" t="s">
        <v>5603</v>
      </c>
      <c r="B359" t="s">
        <v>8</v>
      </c>
      <c r="C359" t="s">
        <v>2337</v>
      </c>
      <c r="D359" t="s">
        <v>2413</v>
      </c>
      <c r="E359" t="s">
        <v>4587</v>
      </c>
      <c r="F359" t="s">
        <v>12</v>
      </c>
      <c r="G359" t="s">
        <v>2340</v>
      </c>
      <c r="H359" t="s">
        <v>2415</v>
      </c>
      <c r="I359" t="s">
        <v>4588</v>
      </c>
      <c r="J359" s="1">
        <v>4520</v>
      </c>
      <c r="K359" s="1">
        <v>904</v>
      </c>
      <c r="L359" s="1">
        <v>757</v>
      </c>
      <c r="M359" s="1">
        <v>143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</row>
    <row r="360" spans="1:19" x14ac:dyDescent="0.25">
      <c r="A360" t="s">
        <v>5603</v>
      </c>
      <c r="B360" t="s">
        <v>8</v>
      </c>
      <c r="C360" t="s">
        <v>2337</v>
      </c>
      <c r="D360" t="s">
        <v>2413</v>
      </c>
      <c r="E360" t="s">
        <v>5575</v>
      </c>
      <c r="F360" t="s">
        <v>12</v>
      </c>
      <c r="G360" t="s">
        <v>2340</v>
      </c>
      <c r="H360" t="s">
        <v>2415</v>
      </c>
      <c r="I360" t="s">
        <v>5576</v>
      </c>
      <c r="J360" s="1">
        <v>1710</v>
      </c>
      <c r="K360" s="1">
        <v>311</v>
      </c>
      <c r="L360" s="1">
        <v>539</v>
      </c>
      <c r="M360" s="1">
        <v>98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</row>
    <row r="361" spans="1:19" x14ac:dyDescent="0.25">
      <c r="A361" t="s">
        <v>5603</v>
      </c>
      <c r="B361" t="s">
        <v>8</v>
      </c>
      <c r="C361" t="s">
        <v>2337</v>
      </c>
      <c r="D361" t="s">
        <v>2413</v>
      </c>
      <c r="E361" t="s">
        <v>5577</v>
      </c>
      <c r="F361" t="s">
        <v>12</v>
      </c>
      <c r="G361" t="s">
        <v>2340</v>
      </c>
      <c r="H361" t="s">
        <v>2415</v>
      </c>
      <c r="I361" t="s">
        <v>5578</v>
      </c>
      <c r="J361" s="1">
        <v>660</v>
      </c>
      <c r="K361" s="1">
        <v>110</v>
      </c>
      <c r="L361" s="1">
        <v>195</v>
      </c>
      <c r="M361" s="1">
        <v>40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</row>
    <row r="362" spans="1:19" x14ac:dyDescent="0.25">
      <c r="A362" t="s">
        <v>5603</v>
      </c>
      <c r="B362" t="s">
        <v>8</v>
      </c>
      <c r="C362" t="s">
        <v>2337</v>
      </c>
      <c r="D362" t="s">
        <v>2413</v>
      </c>
      <c r="E362" t="s">
        <v>2423</v>
      </c>
      <c r="F362" t="s">
        <v>12</v>
      </c>
      <c r="G362" t="s">
        <v>2340</v>
      </c>
      <c r="H362" t="s">
        <v>2415</v>
      </c>
      <c r="I362" t="s">
        <v>2424</v>
      </c>
      <c r="J362" s="1">
        <v>2597</v>
      </c>
      <c r="K362" s="1">
        <v>523</v>
      </c>
      <c r="L362" s="1">
        <v>589</v>
      </c>
      <c r="M362" s="1">
        <v>115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</row>
    <row r="363" spans="1:19" x14ac:dyDescent="0.25">
      <c r="A363" t="s">
        <v>5603</v>
      </c>
      <c r="B363" t="s">
        <v>8</v>
      </c>
      <c r="C363" t="s">
        <v>2337</v>
      </c>
      <c r="D363" t="s">
        <v>2413</v>
      </c>
      <c r="E363" t="s">
        <v>5579</v>
      </c>
      <c r="F363" t="s">
        <v>12</v>
      </c>
      <c r="G363" t="s">
        <v>2340</v>
      </c>
      <c r="H363" t="s">
        <v>2415</v>
      </c>
      <c r="I363" t="s">
        <v>5580</v>
      </c>
      <c r="J363" s="1">
        <v>539</v>
      </c>
      <c r="K363" s="1">
        <v>98</v>
      </c>
      <c r="L363" s="1">
        <v>145</v>
      </c>
      <c r="M363" s="1">
        <v>29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</row>
    <row r="364" spans="1:19" x14ac:dyDescent="0.25">
      <c r="A364" t="s">
        <v>5603</v>
      </c>
      <c r="B364" t="s">
        <v>8</v>
      </c>
      <c r="C364" t="s">
        <v>2337</v>
      </c>
      <c r="D364" t="s">
        <v>2413</v>
      </c>
      <c r="E364" t="s">
        <v>2437</v>
      </c>
      <c r="F364" t="s">
        <v>12</v>
      </c>
      <c r="G364" t="s">
        <v>2340</v>
      </c>
      <c r="H364" t="s">
        <v>2415</v>
      </c>
      <c r="I364" t="s">
        <v>2438</v>
      </c>
      <c r="J364" s="1">
        <v>719</v>
      </c>
      <c r="K364" s="1">
        <v>124</v>
      </c>
      <c r="L364" s="1">
        <v>247</v>
      </c>
      <c r="M364" s="1">
        <v>45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</row>
    <row r="365" spans="1:19" x14ac:dyDescent="0.25">
      <c r="A365" t="s">
        <v>5603</v>
      </c>
      <c r="B365" t="s">
        <v>8</v>
      </c>
      <c r="C365" t="s">
        <v>2337</v>
      </c>
      <c r="D365" t="s">
        <v>2413</v>
      </c>
      <c r="E365" t="s">
        <v>5581</v>
      </c>
      <c r="F365" t="s">
        <v>12</v>
      </c>
      <c r="G365" t="s">
        <v>2340</v>
      </c>
      <c r="H365" t="s">
        <v>2415</v>
      </c>
      <c r="I365" t="s">
        <v>5582</v>
      </c>
      <c r="J365" s="1">
        <v>186</v>
      </c>
      <c r="K365" s="1">
        <v>31</v>
      </c>
      <c r="L365" s="1">
        <v>174</v>
      </c>
      <c r="M365" s="1">
        <v>29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</row>
    <row r="366" spans="1:19" x14ac:dyDescent="0.25">
      <c r="A366" t="s">
        <v>5603</v>
      </c>
      <c r="B366" t="s">
        <v>8</v>
      </c>
      <c r="C366" t="s">
        <v>2337</v>
      </c>
      <c r="D366" t="s">
        <v>2413</v>
      </c>
      <c r="E366" t="s">
        <v>5583</v>
      </c>
      <c r="F366" t="s">
        <v>12</v>
      </c>
      <c r="G366" t="s">
        <v>2340</v>
      </c>
      <c r="H366" t="s">
        <v>2415</v>
      </c>
      <c r="I366" t="s">
        <v>5584</v>
      </c>
      <c r="J366" s="1">
        <v>501</v>
      </c>
      <c r="K366" s="1">
        <v>89</v>
      </c>
      <c r="L366" s="1">
        <v>297</v>
      </c>
      <c r="M366" s="1">
        <v>55</v>
      </c>
      <c r="N366" s="1">
        <v>0</v>
      </c>
      <c r="O366" s="1">
        <v>0</v>
      </c>
      <c r="P366" s="1">
        <v>29</v>
      </c>
      <c r="Q366" s="1">
        <v>5</v>
      </c>
      <c r="R366" s="1">
        <v>0</v>
      </c>
      <c r="S366" s="1">
        <v>0</v>
      </c>
    </row>
    <row r="367" spans="1:19" x14ac:dyDescent="0.25">
      <c r="A367" t="s">
        <v>5603</v>
      </c>
      <c r="B367" t="s">
        <v>8</v>
      </c>
      <c r="C367" t="s">
        <v>2337</v>
      </c>
      <c r="D367" t="s">
        <v>2413</v>
      </c>
      <c r="E367" t="s">
        <v>5585</v>
      </c>
      <c r="F367" t="s">
        <v>12</v>
      </c>
      <c r="G367" t="s">
        <v>2340</v>
      </c>
      <c r="H367" t="s">
        <v>2415</v>
      </c>
      <c r="I367" t="s">
        <v>5586</v>
      </c>
      <c r="J367" s="1">
        <v>69</v>
      </c>
      <c r="K367" s="1">
        <v>11</v>
      </c>
      <c r="L367" s="1">
        <v>14</v>
      </c>
      <c r="M367" s="1">
        <v>3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</row>
    <row r="368" spans="1:19" x14ac:dyDescent="0.25">
      <c r="A368" t="s">
        <v>5603</v>
      </c>
      <c r="B368" t="s">
        <v>8</v>
      </c>
      <c r="C368" t="s">
        <v>2337</v>
      </c>
      <c r="D368" t="s">
        <v>2413</v>
      </c>
      <c r="E368" t="s">
        <v>5587</v>
      </c>
      <c r="F368" t="s">
        <v>12</v>
      </c>
      <c r="G368" t="s">
        <v>2340</v>
      </c>
      <c r="H368" t="s">
        <v>2415</v>
      </c>
      <c r="I368" t="s">
        <v>5588</v>
      </c>
      <c r="J368" s="1">
        <v>480</v>
      </c>
      <c r="K368" s="1">
        <v>80</v>
      </c>
      <c r="L368" s="1">
        <v>270</v>
      </c>
      <c r="M368" s="1">
        <v>45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</row>
    <row r="369" spans="1:19" x14ac:dyDescent="0.25">
      <c r="A369" t="s">
        <v>5603</v>
      </c>
      <c r="B369" t="s">
        <v>8</v>
      </c>
      <c r="C369" t="s">
        <v>2337</v>
      </c>
      <c r="D369" t="s">
        <v>2396</v>
      </c>
      <c r="E369" t="s">
        <v>2406</v>
      </c>
      <c r="F369" t="s">
        <v>12</v>
      </c>
      <c r="G369" t="s">
        <v>2340</v>
      </c>
      <c r="H369" t="s">
        <v>2398</v>
      </c>
      <c r="I369" t="s">
        <v>2407</v>
      </c>
      <c r="J369" s="1">
        <v>2500</v>
      </c>
      <c r="K369" s="1">
        <v>420</v>
      </c>
      <c r="L369" s="1">
        <v>600</v>
      </c>
      <c r="M369" s="1">
        <v>115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</row>
    <row r="370" spans="1:19" x14ac:dyDescent="0.25">
      <c r="A370" t="s">
        <v>5603</v>
      </c>
      <c r="B370" t="s">
        <v>8</v>
      </c>
      <c r="C370" t="s">
        <v>2337</v>
      </c>
      <c r="D370" t="s">
        <v>2396</v>
      </c>
      <c r="E370" t="s">
        <v>2409</v>
      </c>
      <c r="F370" t="s">
        <v>12</v>
      </c>
      <c r="G370" t="s">
        <v>2340</v>
      </c>
      <c r="H370" t="s">
        <v>2398</v>
      </c>
      <c r="I370" t="s">
        <v>2410</v>
      </c>
      <c r="J370" s="1">
        <v>4050</v>
      </c>
      <c r="K370" s="1">
        <v>675</v>
      </c>
      <c r="L370" s="1">
        <v>1950</v>
      </c>
      <c r="M370" s="1">
        <v>325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</row>
    <row r="371" spans="1:19" x14ac:dyDescent="0.25">
      <c r="A371" t="s">
        <v>5603</v>
      </c>
      <c r="B371" t="s">
        <v>8</v>
      </c>
      <c r="C371" t="s">
        <v>2337</v>
      </c>
      <c r="D371" t="s">
        <v>2396</v>
      </c>
      <c r="E371" t="s">
        <v>2404</v>
      </c>
      <c r="F371" t="s">
        <v>12</v>
      </c>
      <c r="G371" t="s">
        <v>2340</v>
      </c>
      <c r="H371" t="s">
        <v>2398</v>
      </c>
      <c r="I371" t="s">
        <v>2405</v>
      </c>
      <c r="J371" s="1">
        <v>750</v>
      </c>
      <c r="K371" s="1">
        <v>141</v>
      </c>
      <c r="L371" s="1">
        <v>550</v>
      </c>
      <c r="M371" s="1">
        <v>91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</row>
    <row r="372" spans="1:19" x14ac:dyDescent="0.25">
      <c r="A372" t="s">
        <v>5603</v>
      </c>
      <c r="B372" t="s">
        <v>8</v>
      </c>
      <c r="C372" t="s">
        <v>2337</v>
      </c>
      <c r="D372" t="s">
        <v>2396</v>
      </c>
      <c r="E372" t="s">
        <v>2402</v>
      </c>
      <c r="F372" t="s">
        <v>12</v>
      </c>
      <c r="G372" t="s">
        <v>2340</v>
      </c>
      <c r="H372" t="s">
        <v>2398</v>
      </c>
      <c r="I372" t="s">
        <v>2403</v>
      </c>
      <c r="J372" s="1">
        <v>1700</v>
      </c>
      <c r="K372" s="1">
        <v>255</v>
      </c>
      <c r="L372" s="1">
        <v>850</v>
      </c>
      <c r="M372" s="1">
        <v>131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</row>
    <row r="373" spans="1:19" x14ac:dyDescent="0.25">
      <c r="A373" t="s">
        <v>5603</v>
      </c>
      <c r="B373" t="s">
        <v>8</v>
      </c>
      <c r="C373" t="s">
        <v>2337</v>
      </c>
      <c r="D373" t="s">
        <v>2396</v>
      </c>
      <c r="E373" t="s">
        <v>2400</v>
      </c>
      <c r="F373" t="s">
        <v>12</v>
      </c>
      <c r="G373" t="s">
        <v>2340</v>
      </c>
      <c r="H373" t="s">
        <v>2398</v>
      </c>
      <c r="I373" t="s">
        <v>2401</v>
      </c>
      <c r="J373" s="1">
        <v>5250</v>
      </c>
      <c r="K373" s="1">
        <v>880</v>
      </c>
      <c r="L373" s="1">
        <v>1100</v>
      </c>
      <c r="M373" s="1">
        <v>320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</row>
    <row r="374" spans="1:19" x14ac:dyDescent="0.25">
      <c r="A374" t="s">
        <v>5603</v>
      </c>
      <c r="B374" t="s">
        <v>8</v>
      </c>
      <c r="C374" t="s">
        <v>2337</v>
      </c>
      <c r="D374" t="s">
        <v>2396</v>
      </c>
      <c r="E374" t="s">
        <v>2408</v>
      </c>
      <c r="F374" t="s">
        <v>12</v>
      </c>
      <c r="G374" t="s">
        <v>2340</v>
      </c>
      <c r="H374" t="s">
        <v>2398</v>
      </c>
      <c r="I374" t="s">
        <v>2398</v>
      </c>
      <c r="J374" s="1">
        <v>60112</v>
      </c>
      <c r="K374" s="1">
        <v>11500</v>
      </c>
      <c r="L374" s="1">
        <v>18112</v>
      </c>
      <c r="M374" s="1">
        <v>3500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</row>
    <row r="375" spans="1:19" x14ac:dyDescent="0.25">
      <c r="A375" t="s">
        <v>5603</v>
      </c>
      <c r="B375" t="s">
        <v>8</v>
      </c>
      <c r="C375" t="s">
        <v>2337</v>
      </c>
      <c r="D375" t="s">
        <v>2396</v>
      </c>
      <c r="E375" t="s">
        <v>2397</v>
      </c>
      <c r="F375" t="s">
        <v>12</v>
      </c>
      <c r="G375" t="s">
        <v>2340</v>
      </c>
      <c r="H375" t="s">
        <v>2398</v>
      </c>
      <c r="I375" t="s">
        <v>2399</v>
      </c>
      <c r="J375" s="1">
        <v>1150</v>
      </c>
      <c r="K375" s="1">
        <v>195</v>
      </c>
      <c r="L375" s="1">
        <v>550</v>
      </c>
      <c r="M375" s="1">
        <v>88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</row>
    <row r="376" spans="1:19" x14ac:dyDescent="0.25">
      <c r="A376" t="s">
        <v>5603</v>
      </c>
      <c r="B376" t="s">
        <v>8</v>
      </c>
      <c r="C376" t="s">
        <v>2337</v>
      </c>
      <c r="D376" t="s">
        <v>2396</v>
      </c>
      <c r="E376" t="s">
        <v>2411</v>
      </c>
      <c r="F376" t="s">
        <v>12</v>
      </c>
      <c r="G376" t="s">
        <v>2340</v>
      </c>
      <c r="H376" t="s">
        <v>2398</v>
      </c>
      <c r="I376" t="s">
        <v>2412</v>
      </c>
      <c r="J376" s="1">
        <v>1055</v>
      </c>
      <c r="K376" s="1">
        <v>181</v>
      </c>
      <c r="L376" s="1">
        <v>515</v>
      </c>
      <c r="M376" s="1">
        <v>91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</row>
    <row r="377" spans="1:19" x14ac:dyDescent="0.25">
      <c r="A377" t="s">
        <v>5603</v>
      </c>
      <c r="B377" t="s">
        <v>8</v>
      </c>
      <c r="C377" t="s">
        <v>2337</v>
      </c>
      <c r="D377" t="s">
        <v>2338</v>
      </c>
      <c r="E377" t="s">
        <v>2369</v>
      </c>
      <c r="F377" t="s">
        <v>12</v>
      </c>
      <c r="G377" t="s">
        <v>2340</v>
      </c>
      <c r="H377" t="s">
        <v>2341</v>
      </c>
      <c r="I377" t="s">
        <v>2370</v>
      </c>
      <c r="J377" s="1">
        <v>328</v>
      </c>
      <c r="K377" s="1">
        <v>45</v>
      </c>
      <c r="L377" s="1">
        <v>45</v>
      </c>
      <c r="M377" s="1">
        <v>10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</row>
    <row r="378" spans="1:19" x14ac:dyDescent="0.25">
      <c r="A378" t="s">
        <v>5603</v>
      </c>
      <c r="B378" t="s">
        <v>8</v>
      </c>
      <c r="C378" t="s">
        <v>2337</v>
      </c>
      <c r="D378" t="s">
        <v>2338</v>
      </c>
      <c r="E378" t="s">
        <v>2377</v>
      </c>
      <c r="F378" t="s">
        <v>12</v>
      </c>
      <c r="G378" t="s">
        <v>2340</v>
      </c>
      <c r="H378" t="s">
        <v>2341</v>
      </c>
      <c r="I378" t="s">
        <v>2378</v>
      </c>
      <c r="J378" s="1">
        <v>3460</v>
      </c>
      <c r="K378" s="1">
        <v>610</v>
      </c>
      <c r="L378" s="1">
        <v>2185</v>
      </c>
      <c r="M378" s="1">
        <v>416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</row>
    <row r="379" spans="1:19" x14ac:dyDescent="0.25">
      <c r="A379" t="s">
        <v>5603</v>
      </c>
      <c r="B379" t="s">
        <v>8</v>
      </c>
      <c r="C379" t="s">
        <v>2337</v>
      </c>
      <c r="D379" t="s">
        <v>2338</v>
      </c>
      <c r="E379" t="s">
        <v>2339</v>
      </c>
      <c r="F379" t="s">
        <v>12</v>
      </c>
      <c r="G379" t="s">
        <v>2340</v>
      </c>
      <c r="H379" t="s">
        <v>2341</v>
      </c>
      <c r="I379" t="s">
        <v>2342</v>
      </c>
      <c r="J379" s="1">
        <v>5840</v>
      </c>
      <c r="K379" s="1">
        <v>978</v>
      </c>
      <c r="L379" s="1">
        <v>3225</v>
      </c>
      <c r="M379" s="1">
        <v>519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</row>
    <row r="380" spans="1:19" x14ac:dyDescent="0.25">
      <c r="A380" t="s">
        <v>5603</v>
      </c>
      <c r="B380" t="s">
        <v>8</v>
      </c>
      <c r="C380" t="s">
        <v>2337</v>
      </c>
      <c r="D380" t="s">
        <v>2338</v>
      </c>
      <c r="E380" t="s">
        <v>2365</v>
      </c>
      <c r="F380" t="s">
        <v>12</v>
      </c>
      <c r="G380" t="s">
        <v>2340</v>
      </c>
      <c r="H380" t="s">
        <v>2341</v>
      </c>
      <c r="I380" t="s">
        <v>2366</v>
      </c>
      <c r="J380" s="1">
        <v>2410</v>
      </c>
      <c r="K380" s="1">
        <v>409</v>
      </c>
      <c r="L380" s="1">
        <v>1450</v>
      </c>
      <c r="M380" s="1">
        <v>251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</row>
    <row r="381" spans="1:19" x14ac:dyDescent="0.25">
      <c r="A381" t="s">
        <v>5603</v>
      </c>
      <c r="B381" t="s">
        <v>8</v>
      </c>
      <c r="C381" t="s">
        <v>2337</v>
      </c>
      <c r="D381" t="s">
        <v>2338</v>
      </c>
      <c r="E381" t="s">
        <v>2347</v>
      </c>
      <c r="F381" t="s">
        <v>12</v>
      </c>
      <c r="G381" t="s">
        <v>2340</v>
      </c>
      <c r="H381" t="s">
        <v>2341</v>
      </c>
      <c r="I381" t="s">
        <v>2348</v>
      </c>
      <c r="J381" s="1">
        <v>918</v>
      </c>
      <c r="K381" s="1">
        <v>177</v>
      </c>
      <c r="L381" s="1">
        <v>530</v>
      </c>
      <c r="M381" s="1">
        <v>96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</row>
    <row r="382" spans="1:19" x14ac:dyDescent="0.25">
      <c r="A382" t="s">
        <v>5603</v>
      </c>
      <c r="B382" t="s">
        <v>8</v>
      </c>
      <c r="C382" t="s">
        <v>2337</v>
      </c>
      <c r="D382" t="s">
        <v>2338</v>
      </c>
      <c r="E382" t="s">
        <v>2384</v>
      </c>
      <c r="F382" t="s">
        <v>12</v>
      </c>
      <c r="G382" t="s">
        <v>2340</v>
      </c>
      <c r="H382" t="s">
        <v>2341</v>
      </c>
      <c r="I382" t="s">
        <v>725</v>
      </c>
      <c r="J382" s="1">
        <v>182</v>
      </c>
      <c r="K382" s="1">
        <v>36</v>
      </c>
      <c r="L382" s="1">
        <v>17</v>
      </c>
      <c r="M382" s="1">
        <v>3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</row>
    <row r="383" spans="1:19" x14ac:dyDescent="0.25">
      <c r="A383" t="s">
        <v>5603</v>
      </c>
      <c r="B383" t="s">
        <v>8</v>
      </c>
      <c r="C383" t="s">
        <v>2337</v>
      </c>
      <c r="D383" t="s">
        <v>2338</v>
      </c>
      <c r="E383" t="s">
        <v>2345</v>
      </c>
      <c r="F383" t="s">
        <v>12</v>
      </c>
      <c r="G383" t="s">
        <v>2340</v>
      </c>
      <c r="H383" t="s">
        <v>2341</v>
      </c>
      <c r="I383" t="s">
        <v>2346</v>
      </c>
      <c r="J383" s="1">
        <v>2455</v>
      </c>
      <c r="K383" s="1">
        <v>431</v>
      </c>
      <c r="L383" s="1">
        <v>1585</v>
      </c>
      <c r="M383" s="1">
        <v>266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</row>
    <row r="384" spans="1:19" x14ac:dyDescent="0.25">
      <c r="A384" t="s">
        <v>5603</v>
      </c>
      <c r="B384" t="s">
        <v>8</v>
      </c>
      <c r="C384" t="s">
        <v>2337</v>
      </c>
      <c r="D384" t="s">
        <v>2338</v>
      </c>
      <c r="E384" t="s">
        <v>2383</v>
      </c>
      <c r="F384" t="s">
        <v>12</v>
      </c>
      <c r="G384" t="s">
        <v>2340</v>
      </c>
      <c r="H384" t="s">
        <v>2341</v>
      </c>
      <c r="I384" t="s">
        <v>2341</v>
      </c>
      <c r="J384" s="1">
        <v>39677</v>
      </c>
      <c r="K384" s="1">
        <v>7047</v>
      </c>
      <c r="L384" s="1">
        <v>17827</v>
      </c>
      <c r="M384" s="1">
        <v>3174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</row>
    <row r="385" spans="1:19" x14ac:dyDescent="0.25">
      <c r="A385" t="s">
        <v>5603</v>
      </c>
      <c r="B385" t="s">
        <v>8</v>
      </c>
      <c r="C385" t="s">
        <v>2337</v>
      </c>
      <c r="D385" t="s">
        <v>2338</v>
      </c>
      <c r="E385" t="s">
        <v>2381</v>
      </c>
      <c r="F385" t="s">
        <v>12</v>
      </c>
      <c r="G385" t="s">
        <v>2340</v>
      </c>
      <c r="H385" t="s">
        <v>2341</v>
      </c>
      <c r="I385" t="s">
        <v>2382</v>
      </c>
      <c r="J385" s="1">
        <v>1624</v>
      </c>
      <c r="K385" s="1">
        <v>361</v>
      </c>
      <c r="L385" s="1">
        <v>870</v>
      </c>
      <c r="M385" s="1">
        <v>209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</row>
    <row r="386" spans="1:19" x14ac:dyDescent="0.25">
      <c r="A386" t="s">
        <v>5603</v>
      </c>
      <c r="B386" t="s">
        <v>8</v>
      </c>
      <c r="C386" t="s">
        <v>2337</v>
      </c>
      <c r="D386" t="s">
        <v>2338</v>
      </c>
      <c r="E386" t="s">
        <v>2373</v>
      </c>
      <c r="F386" t="s">
        <v>12</v>
      </c>
      <c r="G386" t="s">
        <v>2340</v>
      </c>
      <c r="H386" t="s">
        <v>2341</v>
      </c>
      <c r="I386" t="s">
        <v>2374</v>
      </c>
      <c r="J386" s="1">
        <v>998</v>
      </c>
      <c r="K386" s="1">
        <v>231</v>
      </c>
      <c r="L386" s="1">
        <v>432</v>
      </c>
      <c r="M386" s="1">
        <v>101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</row>
    <row r="387" spans="1:19" x14ac:dyDescent="0.25">
      <c r="A387" t="s">
        <v>5603</v>
      </c>
      <c r="B387" t="s">
        <v>8</v>
      </c>
      <c r="C387" t="s">
        <v>2337</v>
      </c>
      <c r="D387" t="s">
        <v>2338</v>
      </c>
      <c r="E387" t="s">
        <v>2367</v>
      </c>
      <c r="F387" t="s">
        <v>12</v>
      </c>
      <c r="G387" t="s">
        <v>2340</v>
      </c>
      <c r="H387" t="s">
        <v>2341</v>
      </c>
      <c r="I387" t="s">
        <v>2368</v>
      </c>
      <c r="J387" s="1">
        <v>16702</v>
      </c>
      <c r="K387" s="1">
        <v>3341</v>
      </c>
      <c r="L387" s="1">
        <v>5103</v>
      </c>
      <c r="M387" s="1">
        <v>1014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</row>
    <row r="388" spans="1:19" x14ac:dyDescent="0.25">
      <c r="A388" t="s">
        <v>5603</v>
      </c>
      <c r="B388" t="s">
        <v>8</v>
      </c>
      <c r="C388" t="s">
        <v>2337</v>
      </c>
      <c r="D388" t="s">
        <v>2338</v>
      </c>
      <c r="E388" t="s">
        <v>2371</v>
      </c>
      <c r="F388" t="s">
        <v>12</v>
      </c>
      <c r="G388" t="s">
        <v>2340</v>
      </c>
      <c r="H388" t="s">
        <v>2341</v>
      </c>
      <c r="I388" t="s">
        <v>2372</v>
      </c>
      <c r="J388" s="1">
        <v>1742</v>
      </c>
      <c r="K388" s="1">
        <v>370</v>
      </c>
      <c r="L388" s="1">
        <v>862</v>
      </c>
      <c r="M388" s="1">
        <v>181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</row>
    <row r="389" spans="1:19" x14ac:dyDescent="0.25">
      <c r="A389" t="s">
        <v>5603</v>
      </c>
      <c r="B389" t="s">
        <v>8</v>
      </c>
      <c r="C389" t="s">
        <v>2337</v>
      </c>
      <c r="D389" t="s">
        <v>2338</v>
      </c>
      <c r="E389" t="s">
        <v>4491</v>
      </c>
      <c r="F389" t="s">
        <v>12</v>
      </c>
      <c r="G389" t="s">
        <v>2340</v>
      </c>
      <c r="H389" t="s">
        <v>2341</v>
      </c>
      <c r="I389" t="s">
        <v>4492</v>
      </c>
      <c r="J389" s="1">
        <v>3182</v>
      </c>
      <c r="K389" s="1">
        <v>637</v>
      </c>
      <c r="L389" s="1">
        <v>2863</v>
      </c>
      <c r="M389" s="1">
        <v>573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</row>
    <row r="390" spans="1:19" x14ac:dyDescent="0.25">
      <c r="A390" t="s">
        <v>5603</v>
      </c>
      <c r="B390" t="s">
        <v>8</v>
      </c>
      <c r="C390" t="s">
        <v>2337</v>
      </c>
      <c r="D390" t="s">
        <v>2338</v>
      </c>
      <c r="E390" t="s">
        <v>2379</v>
      </c>
      <c r="F390" t="s">
        <v>12</v>
      </c>
      <c r="G390" t="s">
        <v>2340</v>
      </c>
      <c r="H390" t="s">
        <v>2341</v>
      </c>
      <c r="I390" t="s">
        <v>2380</v>
      </c>
      <c r="J390" s="1">
        <v>992</v>
      </c>
      <c r="K390" s="1">
        <v>198</v>
      </c>
      <c r="L390" s="1">
        <v>391</v>
      </c>
      <c r="M390" s="1">
        <v>79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</row>
    <row r="391" spans="1:19" x14ac:dyDescent="0.25">
      <c r="A391" t="s">
        <v>5603</v>
      </c>
      <c r="B391" t="s">
        <v>8</v>
      </c>
      <c r="C391" t="s">
        <v>2337</v>
      </c>
      <c r="D391" t="s">
        <v>2338</v>
      </c>
      <c r="E391" t="s">
        <v>2359</v>
      </c>
      <c r="F391" t="s">
        <v>12</v>
      </c>
      <c r="G391" t="s">
        <v>2340</v>
      </c>
      <c r="H391" t="s">
        <v>2341</v>
      </c>
      <c r="I391" t="s">
        <v>2360</v>
      </c>
      <c r="J391" s="1">
        <v>279</v>
      </c>
      <c r="K391" s="1">
        <v>51</v>
      </c>
      <c r="L391" s="1">
        <v>32</v>
      </c>
      <c r="M391" s="1">
        <v>6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</row>
    <row r="392" spans="1:19" x14ac:dyDescent="0.25">
      <c r="A392" t="s">
        <v>5603</v>
      </c>
      <c r="B392" t="s">
        <v>8</v>
      </c>
      <c r="C392" t="s">
        <v>2337</v>
      </c>
      <c r="D392" t="s">
        <v>2338</v>
      </c>
      <c r="E392" t="s">
        <v>2357</v>
      </c>
      <c r="F392" t="s">
        <v>12</v>
      </c>
      <c r="G392" t="s">
        <v>2340</v>
      </c>
      <c r="H392" t="s">
        <v>2341</v>
      </c>
      <c r="I392" t="s">
        <v>2358</v>
      </c>
      <c r="J392" s="1">
        <v>11008</v>
      </c>
      <c r="K392" s="1">
        <v>2605</v>
      </c>
      <c r="L392" s="1">
        <v>4797</v>
      </c>
      <c r="M392" s="1">
        <v>1087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</row>
    <row r="393" spans="1:19" x14ac:dyDescent="0.25">
      <c r="A393" t="s">
        <v>5603</v>
      </c>
      <c r="B393" t="s">
        <v>8</v>
      </c>
      <c r="C393" t="s">
        <v>2337</v>
      </c>
      <c r="D393" t="s">
        <v>2338</v>
      </c>
      <c r="E393" t="s">
        <v>2355</v>
      </c>
      <c r="F393" t="s">
        <v>12</v>
      </c>
      <c r="G393" t="s">
        <v>2340</v>
      </c>
      <c r="H393" t="s">
        <v>2341</v>
      </c>
      <c r="I393" t="s">
        <v>2356</v>
      </c>
      <c r="J393" s="1">
        <v>267</v>
      </c>
      <c r="K393" s="1">
        <v>49</v>
      </c>
      <c r="L393" s="1">
        <v>123</v>
      </c>
      <c r="M393" s="1">
        <v>27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</row>
    <row r="394" spans="1:19" x14ac:dyDescent="0.25">
      <c r="A394" t="s">
        <v>5603</v>
      </c>
      <c r="B394" t="s">
        <v>8</v>
      </c>
      <c r="C394" t="s">
        <v>2337</v>
      </c>
      <c r="D394" t="s">
        <v>2338</v>
      </c>
      <c r="E394" t="s">
        <v>2351</v>
      </c>
      <c r="F394" t="s">
        <v>12</v>
      </c>
      <c r="G394" t="s">
        <v>2340</v>
      </c>
      <c r="H394" t="s">
        <v>2341</v>
      </c>
      <c r="I394" t="s">
        <v>2352</v>
      </c>
      <c r="J394" s="1">
        <v>1239</v>
      </c>
      <c r="K394" s="1">
        <v>262</v>
      </c>
      <c r="L394" s="1">
        <v>416</v>
      </c>
      <c r="M394" s="1">
        <v>87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</row>
    <row r="395" spans="1:19" x14ac:dyDescent="0.25">
      <c r="A395" t="s">
        <v>5603</v>
      </c>
      <c r="B395" t="s">
        <v>8</v>
      </c>
      <c r="C395" t="s">
        <v>2337</v>
      </c>
      <c r="D395" t="s">
        <v>2338</v>
      </c>
      <c r="E395" t="s">
        <v>2361</v>
      </c>
      <c r="F395" t="s">
        <v>12</v>
      </c>
      <c r="G395" t="s">
        <v>2340</v>
      </c>
      <c r="H395" t="s">
        <v>2341</v>
      </c>
      <c r="I395" t="s">
        <v>2362</v>
      </c>
      <c r="J395" s="1">
        <v>742</v>
      </c>
      <c r="K395" s="1">
        <v>154</v>
      </c>
      <c r="L395" s="1">
        <v>331</v>
      </c>
      <c r="M395" s="1">
        <v>69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</row>
    <row r="396" spans="1:19" x14ac:dyDescent="0.25">
      <c r="A396" t="s">
        <v>5603</v>
      </c>
      <c r="B396" t="s">
        <v>8</v>
      </c>
      <c r="C396" t="s">
        <v>2337</v>
      </c>
      <c r="D396" t="s">
        <v>2338</v>
      </c>
      <c r="E396" t="s">
        <v>4214</v>
      </c>
      <c r="F396" t="s">
        <v>12</v>
      </c>
      <c r="G396" t="s">
        <v>2340</v>
      </c>
      <c r="H396" t="s">
        <v>2341</v>
      </c>
      <c r="I396" t="s">
        <v>4215</v>
      </c>
      <c r="J396" s="1">
        <v>350</v>
      </c>
      <c r="K396" s="1">
        <v>83</v>
      </c>
      <c r="L396" s="1">
        <v>24</v>
      </c>
      <c r="M396" s="1">
        <v>6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</row>
    <row r="397" spans="1:19" x14ac:dyDescent="0.25">
      <c r="A397" t="s">
        <v>5603</v>
      </c>
      <c r="B397" t="s">
        <v>8</v>
      </c>
      <c r="C397" t="s">
        <v>2337</v>
      </c>
      <c r="D397" t="s">
        <v>2338</v>
      </c>
      <c r="E397" t="s">
        <v>2353</v>
      </c>
      <c r="F397" t="s">
        <v>12</v>
      </c>
      <c r="G397" t="s">
        <v>2340</v>
      </c>
      <c r="H397" t="s">
        <v>2341</v>
      </c>
      <c r="I397" t="s">
        <v>2354</v>
      </c>
      <c r="J397" s="1">
        <v>6530</v>
      </c>
      <c r="K397" s="1">
        <v>1450</v>
      </c>
      <c r="L397" s="1">
        <v>2435</v>
      </c>
      <c r="M397" s="1">
        <v>555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</row>
    <row r="398" spans="1:19" x14ac:dyDescent="0.25">
      <c r="A398" t="s">
        <v>5603</v>
      </c>
      <c r="B398" t="s">
        <v>8</v>
      </c>
      <c r="C398" t="s">
        <v>2337</v>
      </c>
      <c r="D398" t="s">
        <v>2338</v>
      </c>
      <c r="E398" t="s">
        <v>2363</v>
      </c>
      <c r="F398" t="s">
        <v>12</v>
      </c>
      <c r="G398" t="s">
        <v>2340</v>
      </c>
      <c r="H398" t="s">
        <v>2341</v>
      </c>
      <c r="I398" t="s">
        <v>2364</v>
      </c>
      <c r="J398" s="1">
        <v>751</v>
      </c>
      <c r="K398" s="1">
        <v>108</v>
      </c>
      <c r="L398" s="1">
        <v>261</v>
      </c>
      <c r="M398" s="1">
        <v>44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</row>
    <row r="399" spans="1:19" x14ac:dyDescent="0.25">
      <c r="A399" t="s">
        <v>5603</v>
      </c>
      <c r="B399" t="s">
        <v>8</v>
      </c>
      <c r="C399" t="s">
        <v>2337</v>
      </c>
      <c r="D399" t="s">
        <v>2338</v>
      </c>
      <c r="E399" t="s">
        <v>2375</v>
      </c>
      <c r="F399" t="s">
        <v>12</v>
      </c>
      <c r="G399" t="s">
        <v>2340</v>
      </c>
      <c r="H399" t="s">
        <v>2341</v>
      </c>
      <c r="I399" t="s">
        <v>2376</v>
      </c>
      <c r="J399" s="1">
        <v>796</v>
      </c>
      <c r="K399" s="1">
        <v>132</v>
      </c>
      <c r="L399" s="1">
        <v>230</v>
      </c>
      <c r="M399" s="1">
        <v>38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</row>
    <row r="400" spans="1:19" x14ac:dyDescent="0.25">
      <c r="A400" t="s">
        <v>5603</v>
      </c>
      <c r="B400" t="s">
        <v>8</v>
      </c>
      <c r="C400" t="s">
        <v>2337</v>
      </c>
      <c r="D400" t="s">
        <v>2338</v>
      </c>
      <c r="E400" t="s">
        <v>2349</v>
      </c>
      <c r="F400" t="s">
        <v>12</v>
      </c>
      <c r="G400" t="s">
        <v>2340</v>
      </c>
      <c r="H400" t="s">
        <v>2341</v>
      </c>
      <c r="I400" t="s">
        <v>2350</v>
      </c>
      <c r="J400" s="1">
        <v>612</v>
      </c>
      <c r="K400" s="1">
        <v>111</v>
      </c>
      <c r="L400" s="1">
        <v>320</v>
      </c>
      <c r="M400" s="1">
        <v>58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</row>
    <row r="401" spans="1:19" x14ac:dyDescent="0.25">
      <c r="A401" t="s">
        <v>5603</v>
      </c>
      <c r="B401" t="s">
        <v>8</v>
      </c>
      <c r="C401" t="s">
        <v>2337</v>
      </c>
      <c r="D401" t="s">
        <v>2338</v>
      </c>
      <c r="E401" t="s">
        <v>2343</v>
      </c>
      <c r="F401" t="s">
        <v>12</v>
      </c>
      <c r="G401" t="s">
        <v>2340</v>
      </c>
      <c r="H401" t="s">
        <v>2341</v>
      </c>
      <c r="I401" t="s">
        <v>2344</v>
      </c>
      <c r="J401" s="1">
        <v>663</v>
      </c>
      <c r="K401" s="1">
        <v>115</v>
      </c>
      <c r="L401" s="1">
        <v>510</v>
      </c>
      <c r="M401" s="1">
        <v>86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</row>
    <row r="402" spans="1:19" x14ac:dyDescent="0.25">
      <c r="A402" t="s">
        <v>5603</v>
      </c>
      <c r="B402" t="s">
        <v>8</v>
      </c>
      <c r="C402" t="s">
        <v>217</v>
      </c>
      <c r="D402" t="s">
        <v>218</v>
      </c>
      <c r="E402" t="s">
        <v>2133</v>
      </c>
      <c r="F402" t="s">
        <v>12</v>
      </c>
      <c r="G402" t="s">
        <v>220</v>
      </c>
      <c r="H402" t="s">
        <v>220</v>
      </c>
      <c r="I402" t="s">
        <v>2134</v>
      </c>
      <c r="J402" s="1">
        <v>1856</v>
      </c>
      <c r="K402" s="1">
        <v>232</v>
      </c>
      <c r="L402" s="1">
        <v>16</v>
      </c>
      <c r="M402" s="1">
        <v>2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</row>
    <row r="403" spans="1:19" x14ac:dyDescent="0.25">
      <c r="A403" t="s">
        <v>5603</v>
      </c>
      <c r="B403" t="s">
        <v>8</v>
      </c>
      <c r="C403" t="s">
        <v>217</v>
      </c>
      <c r="D403" t="s">
        <v>218</v>
      </c>
      <c r="E403" t="s">
        <v>282</v>
      </c>
      <c r="F403" t="s">
        <v>12</v>
      </c>
      <c r="G403" t="s">
        <v>220</v>
      </c>
      <c r="H403" t="s">
        <v>220</v>
      </c>
      <c r="I403" t="s">
        <v>283</v>
      </c>
      <c r="J403" s="1">
        <v>1171</v>
      </c>
      <c r="K403" s="1">
        <v>177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</row>
    <row r="404" spans="1:19" x14ac:dyDescent="0.25">
      <c r="A404" t="s">
        <v>5603</v>
      </c>
      <c r="B404" t="s">
        <v>8</v>
      </c>
      <c r="C404" t="s">
        <v>217</v>
      </c>
      <c r="D404" t="s">
        <v>218</v>
      </c>
      <c r="E404" t="s">
        <v>2249</v>
      </c>
      <c r="F404" t="s">
        <v>12</v>
      </c>
      <c r="G404" t="s">
        <v>220</v>
      </c>
      <c r="H404" t="s">
        <v>220</v>
      </c>
      <c r="I404" t="s">
        <v>2250</v>
      </c>
      <c r="J404" s="1">
        <v>4153</v>
      </c>
      <c r="K404" s="1">
        <v>638</v>
      </c>
      <c r="L404" s="1">
        <v>585</v>
      </c>
      <c r="M404" s="1">
        <v>101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</row>
    <row r="405" spans="1:19" x14ac:dyDescent="0.25">
      <c r="A405" t="s">
        <v>5603</v>
      </c>
      <c r="B405" t="s">
        <v>8</v>
      </c>
      <c r="C405" t="s">
        <v>217</v>
      </c>
      <c r="D405" t="s">
        <v>218</v>
      </c>
      <c r="E405" t="s">
        <v>2252</v>
      </c>
      <c r="F405" t="s">
        <v>12</v>
      </c>
      <c r="G405" t="s">
        <v>220</v>
      </c>
      <c r="H405" t="s">
        <v>220</v>
      </c>
      <c r="I405" t="s">
        <v>2253</v>
      </c>
      <c r="J405" s="1">
        <v>1031</v>
      </c>
      <c r="K405" s="1">
        <v>198</v>
      </c>
      <c r="L405" s="1">
        <v>109</v>
      </c>
      <c r="M405" s="1">
        <v>12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</row>
    <row r="406" spans="1:19" x14ac:dyDescent="0.25">
      <c r="A406" t="s">
        <v>5603</v>
      </c>
      <c r="B406" t="s">
        <v>8</v>
      </c>
      <c r="C406" t="s">
        <v>217</v>
      </c>
      <c r="D406" t="s">
        <v>218</v>
      </c>
      <c r="E406" t="s">
        <v>4981</v>
      </c>
      <c r="F406" t="s">
        <v>12</v>
      </c>
      <c r="G406" t="s">
        <v>220</v>
      </c>
      <c r="H406" t="s">
        <v>220</v>
      </c>
      <c r="I406" t="s">
        <v>3084</v>
      </c>
      <c r="J406" s="1">
        <v>1151</v>
      </c>
      <c r="K406" s="1">
        <v>162</v>
      </c>
      <c r="L406" s="1">
        <v>13</v>
      </c>
      <c r="M406" s="1">
        <v>2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</row>
    <row r="407" spans="1:19" x14ac:dyDescent="0.25">
      <c r="A407" t="s">
        <v>5603</v>
      </c>
      <c r="B407" t="s">
        <v>8</v>
      </c>
      <c r="C407" t="s">
        <v>217</v>
      </c>
      <c r="D407" t="s">
        <v>218</v>
      </c>
      <c r="E407" t="s">
        <v>2213</v>
      </c>
      <c r="F407" t="s">
        <v>12</v>
      </c>
      <c r="G407" t="s">
        <v>220</v>
      </c>
      <c r="H407" t="s">
        <v>220</v>
      </c>
      <c r="I407" t="s">
        <v>2214</v>
      </c>
      <c r="J407" s="1">
        <v>2735</v>
      </c>
      <c r="K407" s="1">
        <v>479</v>
      </c>
      <c r="L407" s="1">
        <v>343</v>
      </c>
      <c r="M407" s="1">
        <v>68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</row>
    <row r="408" spans="1:19" x14ac:dyDescent="0.25">
      <c r="A408" t="s">
        <v>5603</v>
      </c>
      <c r="B408" t="s">
        <v>8</v>
      </c>
      <c r="C408" t="s">
        <v>217</v>
      </c>
      <c r="D408" t="s">
        <v>218</v>
      </c>
      <c r="E408" t="s">
        <v>2153</v>
      </c>
      <c r="F408" t="s">
        <v>12</v>
      </c>
      <c r="G408" t="s">
        <v>220</v>
      </c>
      <c r="H408" t="s">
        <v>220</v>
      </c>
      <c r="I408" t="s">
        <v>2154</v>
      </c>
      <c r="J408" s="1">
        <v>1290</v>
      </c>
      <c r="K408" s="1">
        <v>136</v>
      </c>
      <c r="L408" s="1">
        <v>22</v>
      </c>
      <c r="M408" s="1">
        <v>3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</row>
    <row r="409" spans="1:19" x14ac:dyDescent="0.25">
      <c r="A409" t="s">
        <v>5603</v>
      </c>
      <c r="B409" t="s">
        <v>8</v>
      </c>
      <c r="C409" t="s">
        <v>217</v>
      </c>
      <c r="D409" t="s">
        <v>218</v>
      </c>
      <c r="E409" t="s">
        <v>2193</v>
      </c>
      <c r="F409" t="s">
        <v>12</v>
      </c>
      <c r="G409" t="s">
        <v>220</v>
      </c>
      <c r="H409" t="s">
        <v>220</v>
      </c>
      <c r="I409" t="s">
        <v>2194</v>
      </c>
      <c r="J409" s="1">
        <v>995</v>
      </c>
      <c r="K409" s="1">
        <v>164</v>
      </c>
      <c r="L409" s="1">
        <v>24</v>
      </c>
      <c r="M409" s="1">
        <v>3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</row>
    <row r="410" spans="1:19" x14ac:dyDescent="0.25">
      <c r="A410" t="s">
        <v>5603</v>
      </c>
      <c r="B410" t="s">
        <v>8</v>
      </c>
      <c r="C410" t="s">
        <v>217</v>
      </c>
      <c r="D410" t="s">
        <v>218</v>
      </c>
      <c r="E410" t="s">
        <v>2195</v>
      </c>
      <c r="F410" t="s">
        <v>12</v>
      </c>
      <c r="G410" t="s">
        <v>220</v>
      </c>
      <c r="H410" t="s">
        <v>220</v>
      </c>
      <c r="I410" t="s">
        <v>2196</v>
      </c>
      <c r="J410" s="1">
        <v>3822</v>
      </c>
      <c r="K410" s="1">
        <v>580</v>
      </c>
      <c r="L410" s="1">
        <v>167</v>
      </c>
      <c r="M410" s="1">
        <v>22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</row>
    <row r="411" spans="1:19" x14ac:dyDescent="0.25">
      <c r="A411" t="s">
        <v>5603</v>
      </c>
      <c r="B411" t="s">
        <v>8</v>
      </c>
      <c r="C411" t="s">
        <v>217</v>
      </c>
      <c r="D411" t="s">
        <v>218</v>
      </c>
      <c r="E411" t="s">
        <v>272</v>
      </c>
      <c r="F411" t="s">
        <v>12</v>
      </c>
      <c r="G411" t="s">
        <v>220</v>
      </c>
      <c r="H411" t="s">
        <v>220</v>
      </c>
      <c r="I411" t="s">
        <v>273</v>
      </c>
      <c r="J411" s="1">
        <v>2218</v>
      </c>
      <c r="K411" s="1">
        <v>312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</row>
    <row r="412" spans="1:19" x14ac:dyDescent="0.25">
      <c r="A412" t="s">
        <v>5603</v>
      </c>
      <c r="B412" t="s">
        <v>8</v>
      </c>
      <c r="C412" t="s">
        <v>217</v>
      </c>
      <c r="D412" t="s">
        <v>218</v>
      </c>
      <c r="E412" t="s">
        <v>2247</v>
      </c>
      <c r="F412" t="s">
        <v>12</v>
      </c>
      <c r="G412" t="s">
        <v>220</v>
      </c>
      <c r="H412" t="s">
        <v>220</v>
      </c>
      <c r="I412" t="s">
        <v>2248</v>
      </c>
      <c r="J412" s="1">
        <v>1607</v>
      </c>
      <c r="K412" s="1">
        <v>233</v>
      </c>
      <c r="L412" s="1">
        <v>79</v>
      </c>
      <c r="M412" s="1">
        <v>9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</row>
    <row r="413" spans="1:19" x14ac:dyDescent="0.25">
      <c r="A413" t="s">
        <v>5603</v>
      </c>
      <c r="B413" t="s">
        <v>8</v>
      </c>
      <c r="C413" t="s">
        <v>217</v>
      </c>
      <c r="D413" t="s">
        <v>218</v>
      </c>
      <c r="E413" t="s">
        <v>2239</v>
      </c>
      <c r="F413" t="s">
        <v>12</v>
      </c>
      <c r="G413" t="s">
        <v>220</v>
      </c>
      <c r="H413" t="s">
        <v>220</v>
      </c>
      <c r="I413" t="s">
        <v>2240</v>
      </c>
      <c r="J413" s="1">
        <v>1057</v>
      </c>
      <c r="K413" s="1">
        <v>143</v>
      </c>
      <c r="L413" s="1">
        <v>50</v>
      </c>
      <c r="M413" s="1">
        <v>6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</row>
    <row r="414" spans="1:19" x14ac:dyDescent="0.25">
      <c r="A414" t="s">
        <v>5603</v>
      </c>
      <c r="B414" t="s">
        <v>8</v>
      </c>
      <c r="C414" t="s">
        <v>217</v>
      </c>
      <c r="D414" t="s">
        <v>218</v>
      </c>
      <c r="E414" t="s">
        <v>2167</v>
      </c>
      <c r="F414" t="s">
        <v>12</v>
      </c>
      <c r="G414" t="s">
        <v>220</v>
      </c>
      <c r="H414" t="s">
        <v>220</v>
      </c>
      <c r="I414" t="s">
        <v>2168</v>
      </c>
      <c r="J414" s="1">
        <v>865</v>
      </c>
      <c r="K414" s="1">
        <v>126</v>
      </c>
      <c r="L414" s="1">
        <v>32</v>
      </c>
      <c r="M414" s="1">
        <v>5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</row>
    <row r="415" spans="1:19" x14ac:dyDescent="0.25">
      <c r="A415" t="s">
        <v>5603</v>
      </c>
      <c r="B415" t="s">
        <v>8</v>
      </c>
      <c r="C415" t="s">
        <v>217</v>
      </c>
      <c r="D415" t="s">
        <v>218</v>
      </c>
      <c r="E415" t="s">
        <v>2241</v>
      </c>
      <c r="F415" t="s">
        <v>12</v>
      </c>
      <c r="G415" t="s">
        <v>220</v>
      </c>
      <c r="H415" t="s">
        <v>220</v>
      </c>
      <c r="I415" t="s">
        <v>2242</v>
      </c>
      <c r="J415" s="1">
        <v>5084</v>
      </c>
      <c r="K415" s="1">
        <v>725</v>
      </c>
      <c r="L415" s="1">
        <v>560</v>
      </c>
      <c r="M415" s="1">
        <v>89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</row>
    <row r="416" spans="1:19" x14ac:dyDescent="0.25">
      <c r="A416" t="s">
        <v>5603</v>
      </c>
      <c r="B416" t="s">
        <v>8</v>
      </c>
      <c r="C416" t="s">
        <v>217</v>
      </c>
      <c r="D416" t="s">
        <v>218</v>
      </c>
      <c r="E416" t="s">
        <v>2165</v>
      </c>
      <c r="F416" t="s">
        <v>12</v>
      </c>
      <c r="G416" t="s">
        <v>220</v>
      </c>
      <c r="H416" t="s">
        <v>220</v>
      </c>
      <c r="I416" t="s">
        <v>2166</v>
      </c>
      <c r="J416" s="1">
        <v>906</v>
      </c>
      <c r="K416" s="1">
        <v>123</v>
      </c>
      <c r="L416" s="1">
        <v>73</v>
      </c>
      <c r="M416" s="1">
        <v>8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</row>
    <row r="417" spans="1:19" x14ac:dyDescent="0.25">
      <c r="A417" t="s">
        <v>5603</v>
      </c>
      <c r="B417" t="s">
        <v>8</v>
      </c>
      <c r="C417" t="s">
        <v>217</v>
      </c>
      <c r="D417" t="s">
        <v>218</v>
      </c>
      <c r="E417" t="s">
        <v>2157</v>
      </c>
      <c r="F417" t="s">
        <v>12</v>
      </c>
      <c r="G417" t="s">
        <v>220</v>
      </c>
      <c r="H417" t="s">
        <v>220</v>
      </c>
      <c r="I417" t="s">
        <v>2158</v>
      </c>
      <c r="J417" s="1">
        <v>1416</v>
      </c>
      <c r="K417" s="1">
        <v>302</v>
      </c>
      <c r="L417" s="1">
        <v>91</v>
      </c>
      <c r="M417" s="1">
        <v>16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</row>
    <row r="418" spans="1:19" x14ac:dyDescent="0.25">
      <c r="A418" t="s">
        <v>5603</v>
      </c>
      <c r="B418" t="s">
        <v>8</v>
      </c>
      <c r="C418" t="s">
        <v>217</v>
      </c>
      <c r="D418" t="s">
        <v>218</v>
      </c>
      <c r="E418" t="s">
        <v>258</v>
      </c>
      <c r="F418" t="s">
        <v>12</v>
      </c>
      <c r="G418" t="s">
        <v>220</v>
      </c>
      <c r="H418" t="s">
        <v>220</v>
      </c>
      <c r="I418" t="s">
        <v>259</v>
      </c>
      <c r="J418" s="1">
        <v>1391</v>
      </c>
      <c r="K418" s="1">
        <v>187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</row>
    <row r="419" spans="1:19" x14ac:dyDescent="0.25">
      <c r="A419" t="s">
        <v>5603</v>
      </c>
      <c r="B419" t="s">
        <v>8</v>
      </c>
      <c r="C419" t="s">
        <v>217</v>
      </c>
      <c r="D419" t="s">
        <v>218</v>
      </c>
      <c r="E419" t="s">
        <v>2233</v>
      </c>
      <c r="F419" t="s">
        <v>12</v>
      </c>
      <c r="G419" t="s">
        <v>220</v>
      </c>
      <c r="H419" t="s">
        <v>220</v>
      </c>
      <c r="I419" t="s">
        <v>2234</v>
      </c>
      <c r="J419" s="1">
        <v>1391</v>
      </c>
      <c r="K419" s="1">
        <v>183</v>
      </c>
      <c r="L419" s="1">
        <v>61</v>
      </c>
      <c r="M419" s="1">
        <v>8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</row>
    <row r="420" spans="1:19" x14ac:dyDescent="0.25">
      <c r="A420" t="s">
        <v>5603</v>
      </c>
      <c r="B420" t="s">
        <v>8</v>
      </c>
      <c r="C420" t="s">
        <v>217</v>
      </c>
      <c r="D420" t="s">
        <v>218</v>
      </c>
      <c r="E420" t="s">
        <v>2225</v>
      </c>
      <c r="F420" t="s">
        <v>12</v>
      </c>
      <c r="G420" t="s">
        <v>220</v>
      </c>
      <c r="H420" t="s">
        <v>220</v>
      </c>
      <c r="I420" t="s">
        <v>2226</v>
      </c>
      <c r="J420" s="1">
        <v>2370</v>
      </c>
      <c r="K420" s="1">
        <v>295</v>
      </c>
      <c r="L420" s="1">
        <v>27</v>
      </c>
      <c r="M420" s="1">
        <v>4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</row>
    <row r="421" spans="1:19" x14ac:dyDescent="0.25">
      <c r="A421" t="s">
        <v>5603</v>
      </c>
      <c r="B421" t="s">
        <v>8</v>
      </c>
      <c r="C421" t="s">
        <v>217</v>
      </c>
      <c r="D421" t="s">
        <v>218</v>
      </c>
      <c r="E421" t="s">
        <v>2141</v>
      </c>
      <c r="F421" t="s">
        <v>12</v>
      </c>
      <c r="G421" t="s">
        <v>220</v>
      </c>
      <c r="H421" t="s">
        <v>220</v>
      </c>
      <c r="I421" t="s">
        <v>2142</v>
      </c>
      <c r="J421" s="1">
        <v>943</v>
      </c>
      <c r="K421" s="1">
        <v>136</v>
      </c>
      <c r="L421" s="1">
        <v>142</v>
      </c>
      <c r="M421" s="1">
        <v>11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</row>
    <row r="422" spans="1:19" x14ac:dyDescent="0.25">
      <c r="A422" t="s">
        <v>5603</v>
      </c>
      <c r="B422" t="s">
        <v>8</v>
      </c>
      <c r="C422" t="s">
        <v>217</v>
      </c>
      <c r="D422" t="s">
        <v>218</v>
      </c>
      <c r="E422" t="s">
        <v>2215</v>
      </c>
      <c r="F422" t="s">
        <v>12</v>
      </c>
      <c r="G422" t="s">
        <v>220</v>
      </c>
      <c r="H422" t="s">
        <v>220</v>
      </c>
      <c r="I422" t="s">
        <v>2216</v>
      </c>
      <c r="J422" s="1">
        <v>1226</v>
      </c>
      <c r="K422" s="1">
        <v>171</v>
      </c>
      <c r="L422" s="1">
        <v>23</v>
      </c>
      <c r="M422" s="1">
        <v>3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</row>
    <row r="423" spans="1:19" x14ac:dyDescent="0.25">
      <c r="A423" t="s">
        <v>5603</v>
      </c>
      <c r="B423" t="s">
        <v>8</v>
      </c>
      <c r="C423" t="s">
        <v>217</v>
      </c>
      <c r="D423" t="s">
        <v>218</v>
      </c>
      <c r="E423" t="s">
        <v>2197</v>
      </c>
      <c r="F423" t="s">
        <v>12</v>
      </c>
      <c r="G423" t="s">
        <v>220</v>
      </c>
      <c r="H423" t="s">
        <v>220</v>
      </c>
      <c r="I423" t="s">
        <v>2198</v>
      </c>
      <c r="J423" s="1">
        <v>2396</v>
      </c>
      <c r="K423" s="1">
        <v>269</v>
      </c>
      <c r="L423" s="1">
        <v>111</v>
      </c>
      <c r="M423" s="1">
        <v>14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</row>
    <row r="424" spans="1:19" x14ac:dyDescent="0.25">
      <c r="A424" t="s">
        <v>5603</v>
      </c>
      <c r="B424" t="s">
        <v>8</v>
      </c>
      <c r="C424" t="s">
        <v>217</v>
      </c>
      <c r="D424" t="s">
        <v>218</v>
      </c>
      <c r="E424" t="s">
        <v>268</v>
      </c>
      <c r="F424" t="s">
        <v>12</v>
      </c>
      <c r="G424" t="s">
        <v>220</v>
      </c>
      <c r="H424" t="s">
        <v>220</v>
      </c>
      <c r="I424" t="s">
        <v>269</v>
      </c>
      <c r="J424" s="1">
        <v>785</v>
      </c>
      <c r="K424" s="1">
        <v>125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</row>
    <row r="425" spans="1:19" x14ac:dyDescent="0.25">
      <c r="A425" t="s">
        <v>5603</v>
      </c>
      <c r="B425" t="s">
        <v>8</v>
      </c>
      <c r="C425" t="s">
        <v>217</v>
      </c>
      <c r="D425" t="s">
        <v>218</v>
      </c>
      <c r="E425" t="s">
        <v>2217</v>
      </c>
      <c r="F425" t="s">
        <v>12</v>
      </c>
      <c r="G425" t="s">
        <v>220</v>
      </c>
      <c r="H425" t="s">
        <v>220</v>
      </c>
      <c r="I425" t="s">
        <v>2218</v>
      </c>
      <c r="J425" s="1">
        <v>782</v>
      </c>
      <c r="K425" s="1">
        <v>122</v>
      </c>
      <c r="L425" s="1">
        <v>40</v>
      </c>
      <c r="M425" s="1">
        <v>4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</row>
    <row r="426" spans="1:19" x14ac:dyDescent="0.25">
      <c r="A426" t="s">
        <v>5603</v>
      </c>
      <c r="B426" t="s">
        <v>8</v>
      </c>
      <c r="C426" t="s">
        <v>217</v>
      </c>
      <c r="D426" t="s">
        <v>218</v>
      </c>
      <c r="E426" t="s">
        <v>4651</v>
      </c>
      <c r="F426" t="s">
        <v>12</v>
      </c>
      <c r="G426" t="s">
        <v>220</v>
      </c>
      <c r="H426" t="s">
        <v>220</v>
      </c>
      <c r="I426" t="s">
        <v>4652</v>
      </c>
      <c r="J426" s="1">
        <v>1176</v>
      </c>
      <c r="K426" s="1">
        <v>177</v>
      </c>
      <c r="L426" s="1">
        <v>158</v>
      </c>
      <c r="M426" s="1">
        <v>21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</row>
    <row r="427" spans="1:19" x14ac:dyDescent="0.25">
      <c r="A427" t="s">
        <v>5603</v>
      </c>
      <c r="B427" t="s">
        <v>8</v>
      </c>
      <c r="C427" t="s">
        <v>217</v>
      </c>
      <c r="D427" t="s">
        <v>218</v>
      </c>
      <c r="E427" t="s">
        <v>228</v>
      </c>
      <c r="F427" t="s">
        <v>12</v>
      </c>
      <c r="G427" t="s">
        <v>220</v>
      </c>
      <c r="H427" t="s">
        <v>220</v>
      </c>
      <c r="I427" t="s">
        <v>229</v>
      </c>
      <c r="J427" s="1">
        <v>2936</v>
      </c>
      <c r="K427" s="1">
        <v>367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</row>
    <row r="428" spans="1:19" x14ac:dyDescent="0.25">
      <c r="A428" t="s">
        <v>5603</v>
      </c>
      <c r="B428" t="s">
        <v>8</v>
      </c>
      <c r="C428" t="s">
        <v>217</v>
      </c>
      <c r="D428" t="s">
        <v>218</v>
      </c>
      <c r="E428" t="s">
        <v>2243</v>
      </c>
      <c r="F428" t="s">
        <v>12</v>
      </c>
      <c r="G428" t="s">
        <v>220</v>
      </c>
      <c r="H428" t="s">
        <v>220</v>
      </c>
      <c r="I428" t="s">
        <v>2244</v>
      </c>
      <c r="J428" s="1">
        <v>1650</v>
      </c>
      <c r="K428" s="1">
        <v>195</v>
      </c>
      <c r="L428" s="1">
        <v>335</v>
      </c>
      <c r="M428" s="1">
        <v>32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</row>
    <row r="429" spans="1:19" x14ac:dyDescent="0.25">
      <c r="A429" t="s">
        <v>5603</v>
      </c>
      <c r="B429" t="s">
        <v>8</v>
      </c>
      <c r="C429" t="s">
        <v>217</v>
      </c>
      <c r="D429" t="s">
        <v>218</v>
      </c>
      <c r="E429" t="s">
        <v>4793</v>
      </c>
      <c r="F429" t="s">
        <v>12</v>
      </c>
      <c r="G429" t="s">
        <v>220</v>
      </c>
      <c r="H429" t="s">
        <v>220</v>
      </c>
      <c r="I429" t="s">
        <v>4794</v>
      </c>
      <c r="J429" s="1">
        <v>913</v>
      </c>
      <c r="K429" s="1">
        <v>92</v>
      </c>
      <c r="L429" s="1">
        <v>8</v>
      </c>
      <c r="M429" s="1">
        <v>1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</row>
    <row r="430" spans="1:19" x14ac:dyDescent="0.25">
      <c r="A430" t="s">
        <v>5603</v>
      </c>
      <c r="B430" t="s">
        <v>8</v>
      </c>
      <c r="C430" t="s">
        <v>217</v>
      </c>
      <c r="D430" t="s">
        <v>218</v>
      </c>
      <c r="E430" t="s">
        <v>238</v>
      </c>
      <c r="F430" t="s">
        <v>12</v>
      </c>
      <c r="G430" t="s">
        <v>220</v>
      </c>
      <c r="H430" t="s">
        <v>220</v>
      </c>
      <c r="I430" t="s">
        <v>239</v>
      </c>
      <c r="J430" s="1">
        <v>1155</v>
      </c>
      <c r="K430" s="1">
        <v>143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</row>
    <row r="431" spans="1:19" x14ac:dyDescent="0.25">
      <c r="A431" t="s">
        <v>5603</v>
      </c>
      <c r="B431" t="s">
        <v>8</v>
      </c>
      <c r="C431" t="s">
        <v>217</v>
      </c>
      <c r="D431" t="s">
        <v>218</v>
      </c>
      <c r="E431" t="s">
        <v>236</v>
      </c>
      <c r="F431" t="s">
        <v>12</v>
      </c>
      <c r="G431" t="s">
        <v>220</v>
      </c>
      <c r="H431" t="s">
        <v>220</v>
      </c>
      <c r="I431" t="s">
        <v>237</v>
      </c>
      <c r="J431" s="1">
        <v>1088</v>
      </c>
      <c r="K431" s="1">
        <v>146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</row>
    <row r="432" spans="1:19" x14ac:dyDescent="0.25">
      <c r="A432" t="s">
        <v>5603</v>
      </c>
      <c r="B432" t="s">
        <v>8</v>
      </c>
      <c r="C432" t="s">
        <v>217</v>
      </c>
      <c r="D432" t="s">
        <v>218</v>
      </c>
      <c r="E432" t="s">
        <v>250</v>
      </c>
      <c r="F432" t="s">
        <v>12</v>
      </c>
      <c r="G432" t="s">
        <v>220</v>
      </c>
      <c r="H432" t="s">
        <v>220</v>
      </c>
      <c r="I432" t="s">
        <v>251</v>
      </c>
      <c r="J432" s="1">
        <v>950</v>
      </c>
      <c r="K432" s="1">
        <v>109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</row>
    <row r="433" spans="1:19" x14ac:dyDescent="0.25">
      <c r="A433" t="s">
        <v>5603</v>
      </c>
      <c r="B433" t="s">
        <v>8</v>
      </c>
      <c r="C433" t="s">
        <v>217</v>
      </c>
      <c r="D433" t="s">
        <v>218</v>
      </c>
      <c r="E433" t="s">
        <v>248</v>
      </c>
      <c r="F433" t="s">
        <v>12</v>
      </c>
      <c r="G433" t="s">
        <v>220</v>
      </c>
      <c r="H433" t="s">
        <v>220</v>
      </c>
      <c r="I433" t="s">
        <v>249</v>
      </c>
      <c r="J433" s="1">
        <v>1025</v>
      </c>
      <c r="K433" s="1">
        <v>190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</row>
    <row r="434" spans="1:19" x14ac:dyDescent="0.25">
      <c r="A434" t="s">
        <v>5603</v>
      </c>
      <c r="B434" t="s">
        <v>8</v>
      </c>
      <c r="C434" t="s">
        <v>217</v>
      </c>
      <c r="D434" t="s">
        <v>218</v>
      </c>
      <c r="E434" t="s">
        <v>2155</v>
      </c>
      <c r="F434" t="s">
        <v>12</v>
      </c>
      <c r="G434" t="s">
        <v>220</v>
      </c>
      <c r="H434" t="s">
        <v>220</v>
      </c>
      <c r="I434" t="s">
        <v>2156</v>
      </c>
      <c r="J434" s="1">
        <v>586</v>
      </c>
      <c r="K434" s="1">
        <v>90</v>
      </c>
      <c r="L434" s="1">
        <v>35</v>
      </c>
      <c r="M434" s="1">
        <v>6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</row>
    <row r="435" spans="1:19" x14ac:dyDescent="0.25">
      <c r="A435" t="s">
        <v>5603</v>
      </c>
      <c r="B435" t="s">
        <v>8</v>
      </c>
      <c r="C435" t="s">
        <v>217</v>
      </c>
      <c r="D435" t="s">
        <v>218</v>
      </c>
      <c r="E435" t="s">
        <v>2201</v>
      </c>
      <c r="F435" t="s">
        <v>12</v>
      </c>
      <c r="G435" t="s">
        <v>220</v>
      </c>
      <c r="H435" t="s">
        <v>220</v>
      </c>
      <c r="I435" t="s">
        <v>2202</v>
      </c>
      <c r="J435" s="1">
        <v>1257</v>
      </c>
      <c r="K435" s="1">
        <v>217</v>
      </c>
      <c r="L435" s="1">
        <v>58</v>
      </c>
      <c r="M435" s="1">
        <v>6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</row>
    <row r="436" spans="1:19" x14ac:dyDescent="0.25">
      <c r="A436" t="s">
        <v>5603</v>
      </c>
      <c r="B436" t="s">
        <v>8</v>
      </c>
      <c r="C436" t="s">
        <v>217</v>
      </c>
      <c r="D436" t="s">
        <v>218</v>
      </c>
      <c r="E436" t="s">
        <v>2221</v>
      </c>
      <c r="F436" t="s">
        <v>12</v>
      </c>
      <c r="G436" t="s">
        <v>220</v>
      </c>
      <c r="H436" t="s">
        <v>220</v>
      </c>
      <c r="I436" t="s">
        <v>2222</v>
      </c>
      <c r="J436" s="1">
        <v>2361</v>
      </c>
      <c r="K436" s="1">
        <v>273</v>
      </c>
      <c r="L436" s="1">
        <v>109</v>
      </c>
      <c r="M436" s="1">
        <v>12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</row>
    <row r="437" spans="1:19" x14ac:dyDescent="0.25">
      <c r="A437" t="s">
        <v>5603</v>
      </c>
      <c r="B437" t="s">
        <v>8</v>
      </c>
      <c r="C437" t="s">
        <v>217</v>
      </c>
      <c r="D437" t="s">
        <v>218</v>
      </c>
      <c r="E437" t="s">
        <v>2187</v>
      </c>
      <c r="F437" t="s">
        <v>12</v>
      </c>
      <c r="G437" t="s">
        <v>220</v>
      </c>
      <c r="H437" t="s">
        <v>220</v>
      </c>
      <c r="I437" t="s">
        <v>2188</v>
      </c>
      <c r="J437" s="1">
        <v>2710</v>
      </c>
      <c r="K437" s="1">
        <v>450</v>
      </c>
      <c r="L437" s="1">
        <v>150</v>
      </c>
      <c r="M437" s="1">
        <v>22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</row>
    <row r="438" spans="1:19" x14ac:dyDescent="0.25">
      <c r="A438" t="s">
        <v>5603</v>
      </c>
      <c r="B438" t="s">
        <v>8</v>
      </c>
      <c r="C438" t="s">
        <v>217</v>
      </c>
      <c r="D438" t="s">
        <v>218</v>
      </c>
      <c r="E438" t="s">
        <v>2185</v>
      </c>
      <c r="F438" t="s">
        <v>12</v>
      </c>
      <c r="G438" t="s">
        <v>220</v>
      </c>
      <c r="H438" t="s">
        <v>220</v>
      </c>
      <c r="I438" t="s">
        <v>2186</v>
      </c>
      <c r="J438" s="1">
        <v>2341</v>
      </c>
      <c r="K438" s="1">
        <v>408</v>
      </c>
      <c r="L438" s="1">
        <v>72</v>
      </c>
      <c r="M438" s="1">
        <v>13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</row>
    <row r="439" spans="1:19" x14ac:dyDescent="0.25">
      <c r="A439" t="s">
        <v>5603</v>
      </c>
      <c r="B439" t="s">
        <v>8</v>
      </c>
      <c r="C439" t="s">
        <v>217</v>
      </c>
      <c r="D439" t="s">
        <v>218</v>
      </c>
      <c r="E439" t="s">
        <v>2161</v>
      </c>
      <c r="F439" t="s">
        <v>12</v>
      </c>
      <c r="G439" t="s">
        <v>220</v>
      </c>
      <c r="H439" t="s">
        <v>220</v>
      </c>
      <c r="I439" t="s">
        <v>2162</v>
      </c>
      <c r="J439" s="1">
        <v>563</v>
      </c>
      <c r="K439" s="1">
        <v>107</v>
      </c>
      <c r="L439" s="1">
        <v>23</v>
      </c>
      <c r="M439" s="1">
        <v>3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</row>
    <row r="440" spans="1:19" x14ac:dyDescent="0.25">
      <c r="A440" t="s">
        <v>5603</v>
      </c>
      <c r="B440" t="s">
        <v>8</v>
      </c>
      <c r="C440" t="s">
        <v>217</v>
      </c>
      <c r="D440" t="s">
        <v>218</v>
      </c>
      <c r="E440" t="s">
        <v>2219</v>
      </c>
      <c r="F440" t="s">
        <v>12</v>
      </c>
      <c r="G440" t="s">
        <v>220</v>
      </c>
      <c r="H440" t="s">
        <v>220</v>
      </c>
      <c r="I440" t="s">
        <v>2220</v>
      </c>
      <c r="J440" s="1">
        <v>819</v>
      </c>
      <c r="K440" s="1">
        <v>141</v>
      </c>
      <c r="L440" s="1">
        <v>196</v>
      </c>
      <c r="M440" s="1">
        <v>28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</row>
    <row r="441" spans="1:19" x14ac:dyDescent="0.25">
      <c r="A441" t="s">
        <v>5603</v>
      </c>
      <c r="B441" t="s">
        <v>8</v>
      </c>
      <c r="C441" t="s">
        <v>217</v>
      </c>
      <c r="D441" t="s">
        <v>218</v>
      </c>
      <c r="E441" t="s">
        <v>2245</v>
      </c>
      <c r="F441" t="s">
        <v>12</v>
      </c>
      <c r="G441" t="s">
        <v>220</v>
      </c>
      <c r="H441" t="s">
        <v>220</v>
      </c>
      <c r="I441" t="s">
        <v>2246</v>
      </c>
      <c r="J441" s="1">
        <v>504</v>
      </c>
      <c r="K441" s="1">
        <v>92</v>
      </c>
      <c r="L441" s="1">
        <v>8</v>
      </c>
      <c r="M441" s="1">
        <v>1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</row>
    <row r="442" spans="1:19" x14ac:dyDescent="0.25">
      <c r="A442" t="s">
        <v>5603</v>
      </c>
      <c r="B442" t="s">
        <v>8</v>
      </c>
      <c r="C442" t="s">
        <v>217</v>
      </c>
      <c r="D442" t="s">
        <v>218</v>
      </c>
      <c r="E442" t="s">
        <v>2205</v>
      </c>
      <c r="F442" t="s">
        <v>12</v>
      </c>
      <c r="G442" t="s">
        <v>220</v>
      </c>
      <c r="H442" t="s">
        <v>220</v>
      </c>
      <c r="I442" t="s">
        <v>2206</v>
      </c>
      <c r="J442" s="1">
        <v>545</v>
      </c>
      <c r="K442" s="1">
        <v>99</v>
      </c>
      <c r="L442" s="1">
        <v>28</v>
      </c>
      <c r="M442" s="1">
        <v>4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</row>
    <row r="443" spans="1:19" x14ac:dyDescent="0.25">
      <c r="A443" t="s">
        <v>5603</v>
      </c>
      <c r="B443" t="s">
        <v>8</v>
      </c>
      <c r="C443" t="s">
        <v>217</v>
      </c>
      <c r="D443" t="s">
        <v>218</v>
      </c>
      <c r="E443" t="s">
        <v>2149</v>
      </c>
      <c r="F443" t="s">
        <v>12</v>
      </c>
      <c r="G443" t="s">
        <v>220</v>
      </c>
      <c r="H443" t="s">
        <v>220</v>
      </c>
      <c r="I443" t="s">
        <v>2150</v>
      </c>
      <c r="J443" s="1">
        <v>1688</v>
      </c>
      <c r="K443" s="1">
        <v>187</v>
      </c>
      <c r="L443" s="1">
        <v>37</v>
      </c>
      <c r="M443" s="1">
        <v>5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</row>
    <row r="444" spans="1:19" x14ac:dyDescent="0.25">
      <c r="A444" t="s">
        <v>5603</v>
      </c>
      <c r="B444" t="s">
        <v>8</v>
      </c>
      <c r="C444" t="s">
        <v>217</v>
      </c>
      <c r="D444" t="s">
        <v>218</v>
      </c>
      <c r="E444" t="s">
        <v>2199</v>
      </c>
      <c r="F444" t="s">
        <v>12</v>
      </c>
      <c r="G444" t="s">
        <v>220</v>
      </c>
      <c r="H444" t="s">
        <v>220</v>
      </c>
      <c r="I444" t="s">
        <v>2200</v>
      </c>
      <c r="J444" s="1">
        <v>1480</v>
      </c>
      <c r="K444" s="1">
        <v>244</v>
      </c>
      <c r="L444" s="1">
        <v>247</v>
      </c>
      <c r="M444" s="1">
        <v>48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</row>
    <row r="445" spans="1:19" x14ac:dyDescent="0.25">
      <c r="A445" t="s">
        <v>5603</v>
      </c>
      <c r="B445" t="s">
        <v>8</v>
      </c>
      <c r="C445" t="s">
        <v>217</v>
      </c>
      <c r="D445" t="s">
        <v>218</v>
      </c>
      <c r="E445" t="s">
        <v>2139</v>
      </c>
      <c r="F445" t="s">
        <v>12</v>
      </c>
      <c r="G445" t="s">
        <v>220</v>
      </c>
      <c r="H445" t="s">
        <v>220</v>
      </c>
      <c r="I445" t="s">
        <v>2140</v>
      </c>
      <c r="J445" s="1">
        <v>1953</v>
      </c>
      <c r="K445" s="1">
        <v>276</v>
      </c>
      <c r="L445" s="1">
        <v>8</v>
      </c>
      <c r="M445" s="1">
        <v>1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</row>
    <row r="446" spans="1:19" x14ac:dyDescent="0.25">
      <c r="A446" t="s">
        <v>5603</v>
      </c>
      <c r="B446" t="s">
        <v>8</v>
      </c>
      <c r="C446" t="s">
        <v>217</v>
      </c>
      <c r="D446" t="s">
        <v>218</v>
      </c>
      <c r="E446" t="s">
        <v>2189</v>
      </c>
      <c r="F446" t="s">
        <v>12</v>
      </c>
      <c r="G446" t="s">
        <v>220</v>
      </c>
      <c r="H446" t="s">
        <v>220</v>
      </c>
      <c r="I446" t="s">
        <v>2190</v>
      </c>
      <c r="J446" s="1">
        <v>2816</v>
      </c>
      <c r="K446" s="1">
        <v>404</v>
      </c>
      <c r="L446" s="1">
        <v>76</v>
      </c>
      <c r="M446" s="1">
        <v>11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</row>
    <row r="447" spans="1:19" x14ac:dyDescent="0.25">
      <c r="A447" t="s">
        <v>5603</v>
      </c>
      <c r="B447" t="s">
        <v>8</v>
      </c>
      <c r="C447" t="s">
        <v>217</v>
      </c>
      <c r="D447" t="s">
        <v>218</v>
      </c>
      <c r="E447" t="s">
        <v>270</v>
      </c>
      <c r="F447" t="s">
        <v>12</v>
      </c>
      <c r="G447" t="s">
        <v>220</v>
      </c>
      <c r="H447" t="s">
        <v>220</v>
      </c>
      <c r="I447" t="s">
        <v>271</v>
      </c>
      <c r="J447" s="1">
        <v>927</v>
      </c>
      <c r="K447" s="1">
        <v>116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</row>
    <row r="448" spans="1:19" x14ac:dyDescent="0.25">
      <c r="A448" t="s">
        <v>5603</v>
      </c>
      <c r="B448" t="s">
        <v>8</v>
      </c>
      <c r="C448" t="s">
        <v>217</v>
      </c>
      <c r="D448" t="s">
        <v>218</v>
      </c>
      <c r="E448" t="s">
        <v>4895</v>
      </c>
      <c r="F448" t="s">
        <v>12</v>
      </c>
      <c r="G448" t="s">
        <v>220</v>
      </c>
      <c r="H448" t="s">
        <v>220</v>
      </c>
      <c r="I448" t="s">
        <v>4896</v>
      </c>
      <c r="J448" s="1">
        <v>1308</v>
      </c>
      <c r="K448" s="1">
        <v>194</v>
      </c>
      <c r="L448" s="1">
        <v>31</v>
      </c>
      <c r="M448" s="1">
        <v>5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</row>
    <row r="449" spans="1:19" x14ac:dyDescent="0.25">
      <c r="A449" t="s">
        <v>5603</v>
      </c>
      <c r="B449" t="s">
        <v>8</v>
      </c>
      <c r="C449" t="s">
        <v>217</v>
      </c>
      <c r="D449" t="s">
        <v>218</v>
      </c>
      <c r="E449" t="s">
        <v>2181</v>
      </c>
      <c r="F449" t="s">
        <v>12</v>
      </c>
      <c r="G449" t="s">
        <v>220</v>
      </c>
      <c r="H449" t="s">
        <v>220</v>
      </c>
      <c r="I449" t="s">
        <v>2182</v>
      </c>
      <c r="J449" s="1">
        <v>1507</v>
      </c>
      <c r="K449" s="1">
        <v>247</v>
      </c>
      <c r="L449" s="1">
        <v>461</v>
      </c>
      <c r="M449" s="1">
        <v>63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</row>
    <row r="450" spans="1:19" x14ac:dyDescent="0.25">
      <c r="A450" t="s">
        <v>5603</v>
      </c>
      <c r="B450" t="s">
        <v>8</v>
      </c>
      <c r="C450" t="s">
        <v>217</v>
      </c>
      <c r="D450" t="s">
        <v>218</v>
      </c>
      <c r="E450" t="s">
        <v>260</v>
      </c>
      <c r="F450" t="s">
        <v>12</v>
      </c>
      <c r="G450" t="s">
        <v>220</v>
      </c>
      <c r="H450" t="s">
        <v>220</v>
      </c>
      <c r="I450" t="s">
        <v>261</v>
      </c>
      <c r="J450" s="1">
        <v>215</v>
      </c>
      <c r="K450" s="1">
        <v>30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</row>
    <row r="451" spans="1:19" x14ac:dyDescent="0.25">
      <c r="A451" t="s">
        <v>5603</v>
      </c>
      <c r="B451" t="s">
        <v>8</v>
      </c>
      <c r="C451" t="s">
        <v>217</v>
      </c>
      <c r="D451" t="s">
        <v>218</v>
      </c>
      <c r="E451" t="s">
        <v>234</v>
      </c>
      <c r="F451" t="s">
        <v>12</v>
      </c>
      <c r="G451" t="s">
        <v>220</v>
      </c>
      <c r="H451" t="s">
        <v>220</v>
      </c>
      <c r="I451" t="s">
        <v>235</v>
      </c>
      <c r="J451" s="1">
        <v>599</v>
      </c>
      <c r="K451" s="1">
        <v>67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</row>
    <row r="452" spans="1:19" x14ac:dyDescent="0.25">
      <c r="A452" t="s">
        <v>5603</v>
      </c>
      <c r="B452" t="s">
        <v>8</v>
      </c>
      <c r="C452" t="s">
        <v>217</v>
      </c>
      <c r="D452" t="s">
        <v>218</v>
      </c>
      <c r="E452" t="s">
        <v>2163</v>
      </c>
      <c r="F452" t="s">
        <v>12</v>
      </c>
      <c r="G452" t="s">
        <v>220</v>
      </c>
      <c r="H452" t="s">
        <v>220</v>
      </c>
      <c r="I452" t="s">
        <v>2164</v>
      </c>
      <c r="J452" s="1">
        <v>772</v>
      </c>
      <c r="K452" s="1">
        <v>115</v>
      </c>
      <c r="L452" s="1">
        <v>7</v>
      </c>
      <c r="M452" s="1">
        <v>2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</row>
    <row r="453" spans="1:19" x14ac:dyDescent="0.25">
      <c r="A453" t="s">
        <v>5603</v>
      </c>
      <c r="B453" t="s">
        <v>8</v>
      </c>
      <c r="C453" t="s">
        <v>217</v>
      </c>
      <c r="D453" t="s">
        <v>218</v>
      </c>
      <c r="E453" t="s">
        <v>4329</v>
      </c>
      <c r="F453" t="s">
        <v>12</v>
      </c>
      <c r="G453" t="s">
        <v>220</v>
      </c>
      <c r="H453" t="s">
        <v>220</v>
      </c>
      <c r="I453" t="s">
        <v>4330</v>
      </c>
      <c r="J453" s="1">
        <v>2425</v>
      </c>
      <c r="K453" s="1">
        <v>400</v>
      </c>
      <c r="L453" s="1">
        <v>165</v>
      </c>
      <c r="M453" s="1">
        <v>22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</row>
    <row r="454" spans="1:19" x14ac:dyDescent="0.25">
      <c r="A454" t="s">
        <v>5603</v>
      </c>
      <c r="B454" t="s">
        <v>8</v>
      </c>
      <c r="C454" t="s">
        <v>217</v>
      </c>
      <c r="D454" t="s">
        <v>218</v>
      </c>
      <c r="E454" t="s">
        <v>2175</v>
      </c>
      <c r="F454" t="s">
        <v>12</v>
      </c>
      <c r="G454" t="s">
        <v>220</v>
      </c>
      <c r="H454" t="s">
        <v>220</v>
      </c>
      <c r="I454" t="s">
        <v>2176</v>
      </c>
      <c r="J454" s="1">
        <v>1586</v>
      </c>
      <c r="K454" s="1">
        <v>219</v>
      </c>
      <c r="L454" s="1">
        <v>46</v>
      </c>
      <c r="M454" s="1">
        <v>7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</row>
    <row r="455" spans="1:19" x14ac:dyDescent="0.25">
      <c r="A455" t="s">
        <v>5603</v>
      </c>
      <c r="B455" t="s">
        <v>8</v>
      </c>
      <c r="C455" t="s">
        <v>217</v>
      </c>
      <c r="D455" t="s">
        <v>218</v>
      </c>
      <c r="E455" t="s">
        <v>2211</v>
      </c>
      <c r="F455" t="s">
        <v>12</v>
      </c>
      <c r="G455" t="s">
        <v>220</v>
      </c>
      <c r="H455" t="s">
        <v>220</v>
      </c>
      <c r="I455" t="s">
        <v>2212</v>
      </c>
      <c r="J455" s="1">
        <v>1085</v>
      </c>
      <c r="K455" s="1">
        <v>200</v>
      </c>
      <c r="L455" s="1">
        <v>18</v>
      </c>
      <c r="M455" s="1">
        <v>2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</row>
    <row r="456" spans="1:19" x14ac:dyDescent="0.25">
      <c r="A456" t="s">
        <v>5603</v>
      </c>
      <c r="B456" t="s">
        <v>8</v>
      </c>
      <c r="C456" t="s">
        <v>217</v>
      </c>
      <c r="D456" t="s">
        <v>218</v>
      </c>
      <c r="E456" t="s">
        <v>290</v>
      </c>
      <c r="F456" t="s">
        <v>12</v>
      </c>
      <c r="G456" t="s">
        <v>220</v>
      </c>
      <c r="H456" t="s">
        <v>220</v>
      </c>
      <c r="I456" t="s">
        <v>291</v>
      </c>
      <c r="J456" s="1">
        <v>290</v>
      </c>
      <c r="K456" s="1">
        <v>42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</row>
    <row r="457" spans="1:19" x14ac:dyDescent="0.25">
      <c r="A457" t="s">
        <v>5603</v>
      </c>
      <c r="B457" t="s">
        <v>8</v>
      </c>
      <c r="C457" t="s">
        <v>217</v>
      </c>
      <c r="D457" t="s">
        <v>218</v>
      </c>
      <c r="E457" t="s">
        <v>262</v>
      </c>
      <c r="F457" t="s">
        <v>12</v>
      </c>
      <c r="G457" t="s">
        <v>220</v>
      </c>
      <c r="H457" t="s">
        <v>220</v>
      </c>
      <c r="I457" t="s">
        <v>263</v>
      </c>
      <c r="J457" s="1">
        <v>2185</v>
      </c>
      <c r="K457" s="1">
        <v>335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</row>
    <row r="458" spans="1:19" x14ac:dyDescent="0.25">
      <c r="A458" t="s">
        <v>5603</v>
      </c>
      <c r="B458" t="s">
        <v>8</v>
      </c>
      <c r="C458" t="s">
        <v>217</v>
      </c>
      <c r="D458" t="s">
        <v>218</v>
      </c>
      <c r="E458" t="s">
        <v>2137</v>
      </c>
      <c r="F458" t="s">
        <v>12</v>
      </c>
      <c r="G458" t="s">
        <v>220</v>
      </c>
      <c r="H458" t="s">
        <v>220</v>
      </c>
      <c r="I458" t="s">
        <v>2138</v>
      </c>
      <c r="J458" s="1">
        <v>965</v>
      </c>
      <c r="K458" s="1">
        <v>154</v>
      </c>
      <c r="L458" s="1">
        <v>10</v>
      </c>
      <c r="M458" s="1">
        <v>1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</row>
    <row r="459" spans="1:19" x14ac:dyDescent="0.25">
      <c r="A459" t="s">
        <v>5603</v>
      </c>
      <c r="B459" t="s">
        <v>8</v>
      </c>
      <c r="C459" t="s">
        <v>217</v>
      </c>
      <c r="D459" t="s">
        <v>218</v>
      </c>
      <c r="E459" t="s">
        <v>2183</v>
      </c>
      <c r="F459" t="s">
        <v>12</v>
      </c>
      <c r="G459" t="s">
        <v>220</v>
      </c>
      <c r="H459" t="s">
        <v>220</v>
      </c>
      <c r="I459" t="s">
        <v>2184</v>
      </c>
      <c r="J459" s="1">
        <v>1825</v>
      </c>
      <c r="K459" s="1">
        <v>224</v>
      </c>
      <c r="L459" s="1">
        <v>24</v>
      </c>
      <c r="M459" s="1">
        <v>3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</row>
    <row r="460" spans="1:19" x14ac:dyDescent="0.25">
      <c r="A460" t="s">
        <v>5603</v>
      </c>
      <c r="B460" t="s">
        <v>8</v>
      </c>
      <c r="C460" t="s">
        <v>217</v>
      </c>
      <c r="D460" t="s">
        <v>218</v>
      </c>
      <c r="E460" t="s">
        <v>288</v>
      </c>
      <c r="F460" t="s">
        <v>12</v>
      </c>
      <c r="G460" t="s">
        <v>220</v>
      </c>
      <c r="H460" t="s">
        <v>220</v>
      </c>
      <c r="I460" t="s">
        <v>289</v>
      </c>
      <c r="J460" s="1">
        <v>253</v>
      </c>
      <c r="K460" s="1">
        <v>42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</row>
    <row r="461" spans="1:19" x14ac:dyDescent="0.25">
      <c r="A461" t="s">
        <v>5603</v>
      </c>
      <c r="B461" t="s">
        <v>8</v>
      </c>
      <c r="C461" t="s">
        <v>217</v>
      </c>
      <c r="D461" t="s">
        <v>218</v>
      </c>
      <c r="E461" t="s">
        <v>2209</v>
      </c>
      <c r="F461" t="s">
        <v>12</v>
      </c>
      <c r="G461" t="s">
        <v>220</v>
      </c>
      <c r="H461" t="s">
        <v>220</v>
      </c>
      <c r="I461" t="s">
        <v>2210</v>
      </c>
      <c r="J461" s="1">
        <v>610</v>
      </c>
      <c r="K461" s="1">
        <v>77</v>
      </c>
      <c r="L461" s="1">
        <v>17</v>
      </c>
      <c r="M461" s="1">
        <v>2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</row>
    <row r="462" spans="1:19" x14ac:dyDescent="0.25">
      <c r="A462" t="s">
        <v>5603</v>
      </c>
      <c r="B462" t="s">
        <v>8</v>
      </c>
      <c r="C462" t="s">
        <v>217</v>
      </c>
      <c r="D462" t="s">
        <v>218</v>
      </c>
      <c r="E462" t="s">
        <v>2191</v>
      </c>
      <c r="F462" t="s">
        <v>12</v>
      </c>
      <c r="G462" t="s">
        <v>220</v>
      </c>
      <c r="H462" t="s">
        <v>220</v>
      </c>
      <c r="I462" t="s">
        <v>2192</v>
      </c>
      <c r="J462" s="1">
        <v>2016</v>
      </c>
      <c r="K462" s="1">
        <v>320</v>
      </c>
      <c r="L462" s="1">
        <v>115</v>
      </c>
      <c r="M462" s="1">
        <v>10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</row>
    <row r="463" spans="1:19" x14ac:dyDescent="0.25">
      <c r="A463" t="s">
        <v>5603</v>
      </c>
      <c r="B463" t="s">
        <v>8</v>
      </c>
      <c r="C463" t="s">
        <v>217</v>
      </c>
      <c r="D463" t="s">
        <v>218</v>
      </c>
      <c r="E463" t="s">
        <v>2207</v>
      </c>
      <c r="F463" t="s">
        <v>12</v>
      </c>
      <c r="G463" t="s">
        <v>220</v>
      </c>
      <c r="H463" t="s">
        <v>220</v>
      </c>
      <c r="I463" t="s">
        <v>2208</v>
      </c>
      <c r="J463" s="1">
        <v>486</v>
      </c>
      <c r="K463" s="1">
        <v>65</v>
      </c>
      <c r="L463" s="1">
        <v>46</v>
      </c>
      <c r="M463" s="1">
        <v>10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</row>
    <row r="464" spans="1:19" x14ac:dyDescent="0.25">
      <c r="A464" t="s">
        <v>5603</v>
      </c>
      <c r="B464" t="s">
        <v>8</v>
      </c>
      <c r="C464" t="s">
        <v>217</v>
      </c>
      <c r="D464" t="s">
        <v>218</v>
      </c>
      <c r="E464" t="s">
        <v>2235</v>
      </c>
      <c r="F464" t="s">
        <v>12</v>
      </c>
      <c r="G464" t="s">
        <v>220</v>
      </c>
      <c r="H464" t="s">
        <v>220</v>
      </c>
      <c r="I464" t="s">
        <v>2236</v>
      </c>
      <c r="J464" s="1">
        <v>1075</v>
      </c>
      <c r="K464" s="1">
        <v>148</v>
      </c>
      <c r="L464" s="1">
        <v>201</v>
      </c>
      <c r="M464" s="1">
        <v>21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</row>
    <row r="465" spans="1:19" x14ac:dyDescent="0.25">
      <c r="A465" t="s">
        <v>5603</v>
      </c>
      <c r="B465" t="s">
        <v>8</v>
      </c>
      <c r="C465" t="s">
        <v>217</v>
      </c>
      <c r="D465" t="s">
        <v>218</v>
      </c>
      <c r="E465" t="s">
        <v>264</v>
      </c>
      <c r="F465" t="s">
        <v>12</v>
      </c>
      <c r="G465" t="s">
        <v>220</v>
      </c>
      <c r="H465" t="s">
        <v>220</v>
      </c>
      <c r="I465" t="s">
        <v>265</v>
      </c>
      <c r="J465" s="1">
        <v>2975</v>
      </c>
      <c r="K465" s="1">
        <v>490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</row>
    <row r="466" spans="1:19" x14ac:dyDescent="0.25">
      <c r="A466" t="s">
        <v>5603</v>
      </c>
      <c r="B466" t="s">
        <v>8</v>
      </c>
      <c r="C466" t="s">
        <v>217</v>
      </c>
      <c r="D466" t="s">
        <v>218</v>
      </c>
      <c r="E466" t="s">
        <v>2203</v>
      </c>
      <c r="F466" t="s">
        <v>12</v>
      </c>
      <c r="G466" t="s">
        <v>220</v>
      </c>
      <c r="H466" t="s">
        <v>220</v>
      </c>
      <c r="I466" t="s">
        <v>2204</v>
      </c>
      <c r="J466" s="1">
        <v>1060</v>
      </c>
      <c r="K466" s="1">
        <v>146</v>
      </c>
      <c r="L466" s="1">
        <v>15</v>
      </c>
      <c r="M466" s="1">
        <v>2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</row>
    <row r="467" spans="1:19" x14ac:dyDescent="0.25">
      <c r="A467" t="s">
        <v>5603</v>
      </c>
      <c r="B467" t="s">
        <v>8</v>
      </c>
      <c r="C467" t="s">
        <v>217</v>
      </c>
      <c r="D467" t="s">
        <v>218</v>
      </c>
      <c r="E467" t="s">
        <v>2173</v>
      </c>
      <c r="F467" t="s">
        <v>12</v>
      </c>
      <c r="G467" t="s">
        <v>220</v>
      </c>
      <c r="H467" t="s">
        <v>220</v>
      </c>
      <c r="I467" t="s">
        <v>2174</v>
      </c>
      <c r="J467" s="1">
        <v>990</v>
      </c>
      <c r="K467" s="1">
        <v>152</v>
      </c>
      <c r="L467" s="1">
        <v>28</v>
      </c>
      <c r="M467" s="1">
        <v>5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</row>
    <row r="468" spans="1:19" x14ac:dyDescent="0.25">
      <c r="A468" t="s">
        <v>5603</v>
      </c>
      <c r="B468" t="s">
        <v>8</v>
      </c>
      <c r="C468" t="s">
        <v>217</v>
      </c>
      <c r="D468" t="s">
        <v>218</v>
      </c>
      <c r="E468" t="s">
        <v>274</v>
      </c>
      <c r="F468" t="s">
        <v>12</v>
      </c>
      <c r="G468" t="s">
        <v>220</v>
      </c>
      <c r="H468" t="s">
        <v>220</v>
      </c>
      <c r="I468" t="s">
        <v>275</v>
      </c>
      <c r="J468" s="1">
        <v>1115</v>
      </c>
      <c r="K468" s="1">
        <v>158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</row>
    <row r="469" spans="1:19" x14ac:dyDescent="0.25">
      <c r="A469" t="s">
        <v>5603</v>
      </c>
      <c r="B469" t="s">
        <v>8</v>
      </c>
      <c r="C469" t="s">
        <v>217</v>
      </c>
      <c r="D469" t="s">
        <v>218</v>
      </c>
      <c r="E469" t="s">
        <v>256</v>
      </c>
      <c r="F469" t="s">
        <v>12</v>
      </c>
      <c r="G469" t="s">
        <v>220</v>
      </c>
      <c r="H469" t="s">
        <v>220</v>
      </c>
      <c r="I469" t="s">
        <v>257</v>
      </c>
      <c r="J469" s="1">
        <v>590</v>
      </c>
      <c r="K469" s="1">
        <v>78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</row>
    <row r="470" spans="1:19" x14ac:dyDescent="0.25">
      <c r="A470" t="s">
        <v>5603</v>
      </c>
      <c r="B470" t="s">
        <v>8</v>
      </c>
      <c r="C470" t="s">
        <v>217</v>
      </c>
      <c r="D470" t="s">
        <v>218</v>
      </c>
      <c r="E470" t="s">
        <v>2135</v>
      </c>
      <c r="F470" t="s">
        <v>12</v>
      </c>
      <c r="G470" t="s">
        <v>220</v>
      </c>
      <c r="H470" t="s">
        <v>220</v>
      </c>
      <c r="I470" t="s">
        <v>2136</v>
      </c>
      <c r="J470" s="1">
        <v>1288</v>
      </c>
      <c r="K470" s="1">
        <v>182</v>
      </c>
      <c r="L470" s="1">
        <v>17</v>
      </c>
      <c r="M470" s="1">
        <v>2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</row>
    <row r="471" spans="1:19" x14ac:dyDescent="0.25">
      <c r="A471" t="s">
        <v>5603</v>
      </c>
      <c r="B471" t="s">
        <v>8</v>
      </c>
      <c r="C471" t="s">
        <v>217</v>
      </c>
      <c r="D471" t="s">
        <v>218</v>
      </c>
      <c r="E471" t="s">
        <v>280</v>
      </c>
      <c r="F471" t="s">
        <v>12</v>
      </c>
      <c r="G471" t="s">
        <v>220</v>
      </c>
      <c r="H471" t="s">
        <v>220</v>
      </c>
      <c r="I471" t="s">
        <v>281</v>
      </c>
      <c r="J471" s="1">
        <v>669</v>
      </c>
      <c r="K471" s="1">
        <v>116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</row>
    <row r="472" spans="1:19" x14ac:dyDescent="0.25">
      <c r="A472" t="s">
        <v>5603</v>
      </c>
      <c r="B472" t="s">
        <v>8</v>
      </c>
      <c r="C472" t="s">
        <v>217</v>
      </c>
      <c r="D472" t="s">
        <v>218</v>
      </c>
      <c r="E472" t="s">
        <v>2169</v>
      </c>
      <c r="F472" t="s">
        <v>12</v>
      </c>
      <c r="G472" t="s">
        <v>220</v>
      </c>
      <c r="H472" t="s">
        <v>220</v>
      </c>
      <c r="I472" t="s">
        <v>2170</v>
      </c>
      <c r="J472" s="1">
        <v>1236</v>
      </c>
      <c r="K472" s="1">
        <v>165</v>
      </c>
      <c r="L472" s="1">
        <v>26</v>
      </c>
      <c r="M472" s="1">
        <v>4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</row>
    <row r="473" spans="1:19" x14ac:dyDescent="0.25">
      <c r="A473" t="s">
        <v>5603</v>
      </c>
      <c r="B473" t="s">
        <v>8</v>
      </c>
      <c r="C473" t="s">
        <v>217</v>
      </c>
      <c r="D473" t="s">
        <v>218</v>
      </c>
      <c r="E473" t="s">
        <v>240</v>
      </c>
      <c r="F473" t="s">
        <v>12</v>
      </c>
      <c r="G473" t="s">
        <v>220</v>
      </c>
      <c r="H473" t="s">
        <v>220</v>
      </c>
      <c r="I473" t="s">
        <v>241</v>
      </c>
      <c r="J473" s="1">
        <v>762</v>
      </c>
      <c r="K473" s="1">
        <v>86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</row>
    <row r="474" spans="1:19" x14ac:dyDescent="0.25">
      <c r="A474" t="s">
        <v>5603</v>
      </c>
      <c r="B474" t="s">
        <v>8</v>
      </c>
      <c r="C474" t="s">
        <v>217</v>
      </c>
      <c r="D474" t="s">
        <v>218</v>
      </c>
      <c r="E474" t="s">
        <v>2251</v>
      </c>
      <c r="F474" t="s">
        <v>12</v>
      </c>
      <c r="G474" t="s">
        <v>220</v>
      </c>
      <c r="H474" t="s">
        <v>220</v>
      </c>
      <c r="I474" t="s">
        <v>220</v>
      </c>
      <c r="J474" s="1">
        <v>446500</v>
      </c>
      <c r="K474" s="1">
        <v>55900</v>
      </c>
      <c r="L474" s="1">
        <v>26900</v>
      </c>
      <c r="M474" s="1">
        <v>3000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</row>
    <row r="475" spans="1:19" x14ac:dyDescent="0.25">
      <c r="A475" t="s">
        <v>5603</v>
      </c>
      <c r="B475" t="s">
        <v>8</v>
      </c>
      <c r="C475" t="s">
        <v>217</v>
      </c>
      <c r="D475" t="s">
        <v>218</v>
      </c>
      <c r="E475" t="s">
        <v>244</v>
      </c>
      <c r="F475" t="s">
        <v>12</v>
      </c>
      <c r="G475" t="s">
        <v>220</v>
      </c>
      <c r="H475" t="s">
        <v>220</v>
      </c>
      <c r="I475" t="s">
        <v>245</v>
      </c>
      <c r="J475" s="1">
        <v>2477</v>
      </c>
      <c r="K475" s="1">
        <v>357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</row>
    <row r="476" spans="1:19" x14ac:dyDescent="0.25">
      <c r="A476" t="s">
        <v>5603</v>
      </c>
      <c r="B476" t="s">
        <v>8</v>
      </c>
      <c r="C476" t="s">
        <v>217</v>
      </c>
      <c r="D476" t="s">
        <v>218</v>
      </c>
      <c r="E476" t="s">
        <v>2145</v>
      </c>
      <c r="F476" t="s">
        <v>12</v>
      </c>
      <c r="G476" t="s">
        <v>220</v>
      </c>
      <c r="H476" t="s">
        <v>220</v>
      </c>
      <c r="I476" t="s">
        <v>2146</v>
      </c>
      <c r="J476" s="1">
        <v>2135</v>
      </c>
      <c r="K476" s="1">
        <v>262</v>
      </c>
      <c r="L476" s="1">
        <v>46</v>
      </c>
      <c r="M476" s="1">
        <v>8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</row>
    <row r="477" spans="1:19" x14ac:dyDescent="0.25">
      <c r="A477" t="s">
        <v>5603</v>
      </c>
      <c r="B477" t="s">
        <v>8</v>
      </c>
      <c r="C477" t="s">
        <v>217</v>
      </c>
      <c r="D477" t="s">
        <v>218</v>
      </c>
      <c r="E477" t="s">
        <v>286</v>
      </c>
      <c r="F477" t="s">
        <v>12</v>
      </c>
      <c r="G477" t="s">
        <v>220</v>
      </c>
      <c r="H477" t="s">
        <v>220</v>
      </c>
      <c r="I477" t="s">
        <v>287</v>
      </c>
      <c r="J477" s="1">
        <v>750</v>
      </c>
      <c r="K477" s="1">
        <v>117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</row>
    <row r="478" spans="1:19" x14ac:dyDescent="0.25">
      <c r="A478" t="s">
        <v>5603</v>
      </c>
      <c r="B478" t="s">
        <v>8</v>
      </c>
      <c r="C478" t="s">
        <v>217</v>
      </c>
      <c r="D478" t="s">
        <v>218</v>
      </c>
      <c r="E478" t="s">
        <v>2179</v>
      </c>
      <c r="F478" t="s">
        <v>12</v>
      </c>
      <c r="G478" t="s">
        <v>220</v>
      </c>
      <c r="H478" t="s">
        <v>220</v>
      </c>
      <c r="I478" t="s">
        <v>2180</v>
      </c>
      <c r="J478" s="1">
        <v>685</v>
      </c>
      <c r="K478" s="1">
        <v>107</v>
      </c>
      <c r="L478" s="1">
        <v>10</v>
      </c>
      <c r="M478" s="1">
        <v>1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</row>
    <row r="479" spans="1:19" x14ac:dyDescent="0.25">
      <c r="A479" t="s">
        <v>5603</v>
      </c>
      <c r="B479" t="s">
        <v>8</v>
      </c>
      <c r="C479" t="s">
        <v>217</v>
      </c>
      <c r="D479" t="s">
        <v>218</v>
      </c>
      <c r="E479" t="s">
        <v>2171</v>
      </c>
      <c r="F479" t="s">
        <v>12</v>
      </c>
      <c r="G479" t="s">
        <v>220</v>
      </c>
      <c r="H479" t="s">
        <v>220</v>
      </c>
      <c r="I479" t="s">
        <v>2172</v>
      </c>
      <c r="J479" s="1">
        <v>1043</v>
      </c>
      <c r="K479" s="1">
        <v>138</v>
      </c>
      <c r="L479" s="1">
        <v>13</v>
      </c>
      <c r="M479" s="1">
        <v>2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</row>
    <row r="480" spans="1:19" x14ac:dyDescent="0.25">
      <c r="A480" t="s">
        <v>5603</v>
      </c>
      <c r="B480" t="s">
        <v>8</v>
      </c>
      <c r="C480" t="s">
        <v>217</v>
      </c>
      <c r="D480" t="s">
        <v>218</v>
      </c>
      <c r="E480" t="s">
        <v>278</v>
      </c>
      <c r="F480" t="s">
        <v>12</v>
      </c>
      <c r="G480" t="s">
        <v>220</v>
      </c>
      <c r="H480" t="s">
        <v>220</v>
      </c>
      <c r="I480" t="s">
        <v>279</v>
      </c>
      <c r="J480" s="1">
        <v>432</v>
      </c>
      <c r="K480" s="1">
        <v>68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</row>
    <row r="481" spans="1:19" x14ac:dyDescent="0.25">
      <c r="A481" t="s">
        <v>5603</v>
      </c>
      <c r="B481" t="s">
        <v>8</v>
      </c>
      <c r="C481" t="s">
        <v>217</v>
      </c>
      <c r="D481" t="s">
        <v>218</v>
      </c>
      <c r="E481" t="s">
        <v>230</v>
      </c>
      <c r="F481" t="s">
        <v>12</v>
      </c>
      <c r="G481" t="s">
        <v>220</v>
      </c>
      <c r="H481" t="s">
        <v>220</v>
      </c>
      <c r="I481" t="s">
        <v>231</v>
      </c>
      <c r="J481" s="1">
        <v>685</v>
      </c>
      <c r="K481" s="1">
        <v>113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</row>
    <row r="482" spans="1:19" x14ac:dyDescent="0.25">
      <c r="A482" t="s">
        <v>5603</v>
      </c>
      <c r="B482" t="s">
        <v>8</v>
      </c>
      <c r="C482" t="s">
        <v>217</v>
      </c>
      <c r="D482" t="s">
        <v>218</v>
      </c>
      <c r="E482" t="s">
        <v>2231</v>
      </c>
      <c r="F482" t="s">
        <v>12</v>
      </c>
      <c r="G482" t="s">
        <v>220</v>
      </c>
      <c r="H482" t="s">
        <v>220</v>
      </c>
      <c r="I482" t="s">
        <v>2232</v>
      </c>
      <c r="J482" s="1">
        <v>1158</v>
      </c>
      <c r="K482" s="1">
        <v>163</v>
      </c>
      <c r="L482" s="1">
        <v>7</v>
      </c>
      <c r="M482" s="1">
        <v>1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</row>
    <row r="483" spans="1:19" x14ac:dyDescent="0.25">
      <c r="A483" t="s">
        <v>5603</v>
      </c>
      <c r="B483" t="s">
        <v>8</v>
      </c>
      <c r="C483" t="s">
        <v>217</v>
      </c>
      <c r="D483" t="s">
        <v>218</v>
      </c>
      <c r="E483" t="s">
        <v>219</v>
      </c>
      <c r="F483" t="s">
        <v>12</v>
      </c>
      <c r="G483" t="s">
        <v>220</v>
      </c>
      <c r="H483" t="s">
        <v>220</v>
      </c>
      <c r="I483" t="s">
        <v>221</v>
      </c>
      <c r="J483" s="1">
        <v>1462</v>
      </c>
      <c r="K483" s="1">
        <v>188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</row>
    <row r="484" spans="1:19" x14ac:dyDescent="0.25">
      <c r="A484" t="s">
        <v>5603</v>
      </c>
      <c r="B484" t="s">
        <v>8</v>
      </c>
      <c r="C484" t="s">
        <v>217</v>
      </c>
      <c r="D484" t="s">
        <v>218</v>
      </c>
      <c r="E484" t="s">
        <v>2151</v>
      </c>
      <c r="F484" t="s">
        <v>12</v>
      </c>
      <c r="G484" t="s">
        <v>220</v>
      </c>
      <c r="H484" t="s">
        <v>220</v>
      </c>
      <c r="I484" t="s">
        <v>2152</v>
      </c>
      <c r="J484" s="1">
        <v>868</v>
      </c>
      <c r="K484" s="1">
        <v>108</v>
      </c>
      <c r="L484" s="1">
        <v>15</v>
      </c>
      <c r="M484" s="1">
        <v>2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</row>
    <row r="485" spans="1:19" x14ac:dyDescent="0.25">
      <c r="A485" t="s">
        <v>5603</v>
      </c>
      <c r="B485" t="s">
        <v>8</v>
      </c>
      <c r="C485" t="s">
        <v>217</v>
      </c>
      <c r="D485" t="s">
        <v>218</v>
      </c>
      <c r="E485" t="s">
        <v>224</v>
      </c>
      <c r="F485" t="s">
        <v>12</v>
      </c>
      <c r="G485" t="s">
        <v>220</v>
      </c>
      <c r="H485" t="s">
        <v>220</v>
      </c>
      <c r="I485" t="s">
        <v>225</v>
      </c>
      <c r="J485" s="1">
        <v>510</v>
      </c>
      <c r="K485" s="1">
        <v>79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</row>
    <row r="486" spans="1:19" x14ac:dyDescent="0.25">
      <c r="A486" t="s">
        <v>5603</v>
      </c>
      <c r="B486" t="s">
        <v>8</v>
      </c>
      <c r="C486" t="s">
        <v>217</v>
      </c>
      <c r="D486" t="s">
        <v>218</v>
      </c>
      <c r="E486" t="s">
        <v>4373</v>
      </c>
      <c r="F486" t="s">
        <v>12</v>
      </c>
      <c r="G486" t="s">
        <v>220</v>
      </c>
      <c r="H486" t="s">
        <v>220</v>
      </c>
      <c r="I486" t="s">
        <v>4374</v>
      </c>
      <c r="J486" s="1">
        <v>1100</v>
      </c>
      <c r="K486" s="1">
        <v>230</v>
      </c>
      <c r="L486" s="1">
        <v>48</v>
      </c>
      <c r="M486" s="1">
        <v>6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</row>
    <row r="487" spans="1:19" x14ac:dyDescent="0.25">
      <c r="A487" t="s">
        <v>5603</v>
      </c>
      <c r="B487" t="s">
        <v>8</v>
      </c>
      <c r="C487" t="s">
        <v>217</v>
      </c>
      <c r="D487" t="s">
        <v>218</v>
      </c>
      <c r="E487" t="s">
        <v>284</v>
      </c>
      <c r="F487" t="s">
        <v>12</v>
      </c>
      <c r="G487" t="s">
        <v>220</v>
      </c>
      <c r="H487" t="s">
        <v>220</v>
      </c>
      <c r="I487" t="s">
        <v>285</v>
      </c>
      <c r="J487" s="1">
        <v>861</v>
      </c>
      <c r="K487" s="1">
        <v>142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</row>
    <row r="488" spans="1:19" x14ac:dyDescent="0.25">
      <c r="A488" t="s">
        <v>5603</v>
      </c>
      <c r="B488" t="s">
        <v>8</v>
      </c>
      <c r="C488" t="s">
        <v>217</v>
      </c>
      <c r="D488" t="s">
        <v>218</v>
      </c>
      <c r="E488" t="s">
        <v>4791</v>
      </c>
      <c r="F488" t="s">
        <v>12</v>
      </c>
      <c r="G488" t="s">
        <v>220</v>
      </c>
      <c r="H488" t="s">
        <v>220</v>
      </c>
      <c r="I488" t="s">
        <v>4792</v>
      </c>
      <c r="J488" s="1">
        <v>1368</v>
      </c>
      <c r="K488" s="1">
        <v>213</v>
      </c>
      <c r="L488" s="1">
        <v>18</v>
      </c>
      <c r="M488" s="1">
        <v>3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</row>
    <row r="489" spans="1:19" x14ac:dyDescent="0.25">
      <c r="A489" t="s">
        <v>5603</v>
      </c>
      <c r="B489" t="s">
        <v>8</v>
      </c>
      <c r="C489" t="s">
        <v>217</v>
      </c>
      <c r="D489" t="s">
        <v>218</v>
      </c>
      <c r="E489" t="s">
        <v>2223</v>
      </c>
      <c r="F489" t="s">
        <v>12</v>
      </c>
      <c r="G489" t="s">
        <v>220</v>
      </c>
      <c r="H489" t="s">
        <v>220</v>
      </c>
      <c r="I489" t="s">
        <v>2224</v>
      </c>
      <c r="J489" s="1">
        <v>763</v>
      </c>
      <c r="K489" s="1">
        <v>108</v>
      </c>
      <c r="L489" s="1">
        <v>31</v>
      </c>
      <c r="M489" s="1">
        <v>4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</row>
    <row r="490" spans="1:19" x14ac:dyDescent="0.25">
      <c r="A490" t="s">
        <v>5603</v>
      </c>
      <c r="B490" t="s">
        <v>8</v>
      </c>
      <c r="C490" t="s">
        <v>217</v>
      </c>
      <c r="D490" t="s">
        <v>218</v>
      </c>
      <c r="E490" t="s">
        <v>2143</v>
      </c>
      <c r="F490" t="s">
        <v>12</v>
      </c>
      <c r="G490" t="s">
        <v>220</v>
      </c>
      <c r="H490" t="s">
        <v>220</v>
      </c>
      <c r="I490" t="s">
        <v>2144</v>
      </c>
      <c r="J490" s="1">
        <v>3892</v>
      </c>
      <c r="K490" s="1">
        <v>430</v>
      </c>
      <c r="L490" s="1">
        <v>18</v>
      </c>
      <c r="M490" s="1">
        <v>2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</row>
    <row r="491" spans="1:19" x14ac:dyDescent="0.25">
      <c r="A491" t="s">
        <v>5603</v>
      </c>
      <c r="B491" t="s">
        <v>8</v>
      </c>
      <c r="C491" t="s">
        <v>217</v>
      </c>
      <c r="D491" t="s">
        <v>218</v>
      </c>
      <c r="E491" t="s">
        <v>232</v>
      </c>
      <c r="F491" t="s">
        <v>12</v>
      </c>
      <c r="G491" t="s">
        <v>220</v>
      </c>
      <c r="H491" t="s">
        <v>220</v>
      </c>
      <c r="I491" t="s">
        <v>233</v>
      </c>
      <c r="J491" s="1">
        <v>711</v>
      </c>
      <c r="K491" s="1">
        <v>93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</row>
    <row r="492" spans="1:19" x14ac:dyDescent="0.25">
      <c r="A492" t="s">
        <v>5603</v>
      </c>
      <c r="B492" t="s">
        <v>8</v>
      </c>
      <c r="C492" t="s">
        <v>217</v>
      </c>
      <c r="D492" t="s">
        <v>218</v>
      </c>
      <c r="E492" t="s">
        <v>2229</v>
      </c>
      <c r="F492" t="s">
        <v>12</v>
      </c>
      <c r="G492" t="s">
        <v>220</v>
      </c>
      <c r="H492" t="s">
        <v>220</v>
      </c>
      <c r="I492" t="s">
        <v>2230</v>
      </c>
      <c r="J492" s="1">
        <v>1540</v>
      </c>
      <c r="K492" s="1">
        <v>208</v>
      </c>
      <c r="L492" s="1">
        <v>16</v>
      </c>
      <c r="M492" s="1">
        <v>2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</row>
    <row r="493" spans="1:19" x14ac:dyDescent="0.25">
      <c r="A493" t="s">
        <v>5603</v>
      </c>
      <c r="B493" t="s">
        <v>8</v>
      </c>
      <c r="C493" t="s">
        <v>217</v>
      </c>
      <c r="D493" t="s">
        <v>218</v>
      </c>
      <c r="E493" t="s">
        <v>242</v>
      </c>
      <c r="F493" t="s">
        <v>12</v>
      </c>
      <c r="G493" t="s">
        <v>220</v>
      </c>
      <c r="H493" t="s">
        <v>220</v>
      </c>
      <c r="I493" t="s">
        <v>243</v>
      </c>
      <c r="J493" s="1">
        <v>312</v>
      </c>
      <c r="K493" s="1">
        <v>46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</row>
    <row r="494" spans="1:19" x14ac:dyDescent="0.25">
      <c r="A494" t="s">
        <v>5603</v>
      </c>
      <c r="B494" t="s">
        <v>8</v>
      </c>
      <c r="C494" t="s">
        <v>217</v>
      </c>
      <c r="D494" t="s">
        <v>218</v>
      </c>
      <c r="E494" t="s">
        <v>246</v>
      </c>
      <c r="F494" t="s">
        <v>12</v>
      </c>
      <c r="G494" t="s">
        <v>220</v>
      </c>
      <c r="H494" t="s">
        <v>220</v>
      </c>
      <c r="I494" t="s">
        <v>247</v>
      </c>
      <c r="J494" s="1">
        <v>223</v>
      </c>
      <c r="K494" s="1">
        <v>36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</row>
    <row r="495" spans="1:19" x14ac:dyDescent="0.25">
      <c r="A495" t="s">
        <v>5603</v>
      </c>
      <c r="B495" t="s">
        <v>8</v>
      </c>
      <c r="C495" t="s">
        <v>217</v>
      </c>
      <c r="D495" t="s">
        <v>218</v>
      </c>
      <c r="E495" t="s">
        <v>2177</v>
      </c>
      <c r="F495" t="s">
        <v>12</v>
      </c>
      <c r="G495" t="s">
        <v>220</v>
      </c>
      <c r="H495" t="s">
        <v>220</v>
      </c>
      <c r="I495" t="s">
        <v>2178</v>
      </c>
      <c r="J495" s="1">
        <v>1963</v>
      </c>
      <c r="K495" s="1">
        <v>270</v>
      </c>
      <c r="L495" s="1">
        <v>21</v>
      </c>
      <c r="M495" s="1">
        <v>3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</row>
    <row r="496" spans="1:19" x14ac:dyDescent="0.25">
      <c r="A496" t="s">
        <v>5603</v>
      </c>
      <c r="B496" t="s">
        <v>8</v>
      </c>
      <c r="C496" t="s">
        <v>217</v>
      </c>
      <c r="D496" t="s">
        <v>218</v>
      </c>
      <c r="E496" t="s">
        <v>4210</v>
      </c>
      <c r="F496" t="s">
        <v>12</v>
      </c>
      <c r="G496" t="s">
        <v>220</v>
      </c>
      <c r="H496" t="s">
        <v>220</v>
      </c>
      <c r="I496" t="s">
        <v>4211</v>
      </c>
      <c r="J496" s="1">
        <v>1815</v>
      </c>
      <c r="K496" s="1">
        <v>205</v>
      </c>
      <c r="L496" s="1">
        <v>20</v>
      </c>
      <c r="M496" s="1">
        <v>3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</row>
    <row r="497" spans="1:19" x14ac:dyDescent="0.25">
      <c r="A497" t="s">
        <v>5603</v>
      </c>
      <c r="B497" t="s">
        <v>8</v>
      </c>
      <c r="C497" t="s">
        <v>217</v>
      </c>
      <c r="D497" t="s">
        <v>218</v>
      </c>
      <c r="E497" t="s">
        <v>276</v>
      </c>
      <c r="F497" t="s">
        <v>12</v>
      </c>
      <c r="G497" t="s">
        <v>220</v>
      </c>
      <c r="H497" t="s">
        <v>220</v>
      </c>
      <c r="I497" t="s">
        <v>277</v>
      </c>
      <c r="J497" s="1">
        <v>572</v>
      </c>
      <c r="K497" s="1">
        <v>74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</row>
    <row r="498" spans="1:19" x14ac:dyDescent="0.25">
      <c r="A498" t="s">
        <v>5603</v>
      </c>
      <c r="B498" t="s">
        <v>8</v>
      </c>
      <c r="C498" t="s">
        <v>217</v>
      </c>
      <c r="D498" t="s">
        <v>218</v>
      </c>
      <c r="E498" t="s">
        <v>222</v>
      </c>
      <c r="F498" t="s">
        <v>12</v>
      </c>
      <c r="G498" t="s">
        <v>220</v>
      </c>
      <c r="H498" t="s">
        <v>220</v>
      </c>
      <c r="I498" t="s">
        <v>223</v>
      </c>
      <c r="J498" s="1">
        <v>891</v>
      </c>
      <c r="K498" s="1">
        <v>111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</row>
    <row r="499" spans="1:19" x14ac:dyDescent="0.25">
      <c r="A499" t="s">
        <v>5603</v>
      </c>
      <c r="B499" t="s">
        <v>8</v>
      </c>
      <c r="C499" t="s">
        <v>217</v>
      </c>
      <c r="D499" t="s">
        <v>218</v>
      </c>
      <c r="E499" t="s">
        <v>266</v>
      </c>
      <c r="F499" t="s">
        <v>12</v>
      </c>
      <c r="G499" t="s">
        <v>220</v>
      </c>
      <c r="H499" t="s">
        <v>220</v>
      </c>
      <c r="I499" t="s">
        <v>267</v>
      </c>
      <c r="J499" s="1">
        <v>760</v>
      </c>
      <c r="K499" s="1">
        <v>95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</row>
    <row r="500" spans="1:19" x14ac:dyDescent="0.25">
      <c r="A500" t="s">
        <v>5603</v>
      </c>
      <c r="B500" t="s">
        <v>8</v>
      </c>
      <c r="C500" t="s">
        <v>217</v>
      </c>
      <c r="D500" t="s">
        <v>218</v>
      </c>
      <c r="E500" t="s">
        <v>2227</v>
      </c>
      <c r="F500" t="s">
        <v>12</v>
      </c>
      <c r="G500" t="s">
        <v>220</v>
      </c>
      <c r="H500" t="s">
        <v>220</v>
      </c>
      <c r="I500" t="s">
        <v>2228</v>
      </c>
      <c r="J500" s="1">
        <v>2271</v>
      </c>
      <c r="K500" s="1">
        <v>253</v>
      </c>
      <c r="L500" s="1">
        <v>23</v>
      </c>
      <c r="M500" s="1">
        <v>4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</row>
    <row r="501" spans="1:19" x14ac:dyDescent="0.25">
      <c r="A501" t="s">
        <v>5603</v>
      </c>
      <c r="B501" t="s">
        <v>8</v>
      </c>
      <c r="C501" t="s">
        <v>217</v>
      </c>
      <c r="D501" t="s">
        <v>218</v>
      </c>
      <c r="E501" t="s">
        <v>2237</v>
      </c>
      <c r="F501" t="s">
        <v>12</v>
      </c>
      <c r="G501" t="s">
        <v>220</v>
      </c>
      <c r="H501" t="s">
        <v>220</v>
      </c>
      <c r="I501" t="s">
        <v>2238</v>
      </c>
      <c r="J501" s="1">
        <v>3161</v>
      </c>
      <c r="K501" s="1">
        <v>530</v>
      </c>
      <c r="L501" s="1">
        <v>662</v>
      </c>
      <c r="M501" s="1">
        <v>103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</row>
    <row r="502" spans="1:19" x14ac:dyDescent="0.25">
      <c r="A502" t="s">
        <v>5603</v>
      </c>
      <c r="B502" t="s">
        <v>8</v>
      </c>
      <c r="C502" t="s">
        <v>217</v>
      </c>
      <c r="D502" t="s">
        <v>218</v>
      </c>
      <c r="E502" t="s">
        <v>254</v>
      </c>
      <c r="F502" t="s">
        <v>12</v>
      </c>
      <c r="G502" t="s">
        <v>220</v>
      </c>
      <c r="H502" t="s">
        <v>220</v>
      </c>
      <c r="I502" t="s">
        <v>255</v>
      </c>
      <c r="J502" s="1">
        <v>913</v>
      </c>
      <c r="K502" s="1">
        <v>95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</row>
    <row r="503" spans="1:19" x14ac:dyDescent="0.25">
      <c r="A503" t="s">
        <v>5603</v>
      </c>
      <c r="B503" t="s">
        <v>8</v>
      </c>
      <c r="C503" t="s">
        <v>217</v>
      </c>
      <c r="D503" t="s">
        <v>218</v>
      </c>
      <c r="E503" t="s">
        <v>252</v>
      </c>
      <c r="F503" t="s">
        <v>12</v>
      </c>
      <c r="G503" t="s">
        <v>220</v>
      </c>
      <c r="H503" t="s">
        <v>220</v>
      </c>
      <c r="I503" t="s">
        <v>253</v>
      </c>
      <c r="J503" s="1">
        <v>761</v>
      </c>
      <c r="K503" s="1">
        <v>68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</row>
    <row r="504" spans="1:19" x14ac:dyDescent="0.25">
      <c r="A504" t="s">
        <v>5603</v>
      </c>
      <c r="B504" t="s">
        <v>8</v>
      </c>
      <c r="C504" t="s">
        <v>217</v>
      </c>
      <c r="D504" t="s">
        <v>218</v>
      </c>
      <c r="E504" t="s">
        <v>2159</v>
      </c>
      <c r="F504" t="s">
        <v>12</v>
      </c>
      <c r="G504" t="s">
        <v>220</v>
      </c>
      <c r="H504" t="s">
        <v>220</v>
      </c>
      <c r="I504" t="s">
        <v>2160</v>
      </c>
      <c r="J504" s="1">
        <v>484</v>
      </c>
      <c r="K504" s="1">
        <v>63</v>
      </c>
      <c r="L504" s="1">
        <v>13</v>
      </c>
      <c r="M504" s="1">
        <v>2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</row>
    <row r="505" spans="1:19" x14ac:dyDescent="0.25">
      <c r="A505" t="s">
        <v>5603</v>
      </c>
      <c r="B505" t="s">
        <v>8</v>
      </c>
      <c r="C505" t="s">
        <v>217</v>
      </c>
      <c r="D505" t="s">
        <v>218</v>
      </c>
      <c r="E505" t="s">
        <v>2147</v>
      </c>
      <c r="F505" t="s">
        <v>12</v>
      </c>
      <c r="G505" t="s">
        <v>220</v>
      </c>
      <c r="H505" t="s">
        <v>220</v>
      </c>
      <c r="I505" t="s">
        <v>2148</v>
      </c>
      <c r="J505" s="1">
        <v>2320</v>
      </c>
      <c r="K505" s="1">
        <v>321</v>
      </c>
      <c r="L505" s="1">
        <v>22</v>
      </c>
      <c r="M505" s="1">
        <v>3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</row>
    <row r="506" spans="1:19" x14ac:dyDescent="0.25">
      <c r="A506" t="s">
        <v>5603</v>
      </c>
      <c r="B506" t="s">
        <v>8</v>
      </c>
      <c r="C506" t="s">
        <v>217</v>
      </c>
      <c r="D506" t="s">
        <v>218</v>
      </c>
      <c r="E506" t="s">
        <v>226</v>
      </c>
      <c r="F506" t="s">
        <v>12</v>
      </c>
      <c r="G506" t="s">
        <v>220</v>
      </c>
      <c r="H506" t="s">
        <v>220</v>
      </c>
      <c r="I506" t="s">
        <v>227</v>
      </c>
      <c r="J506" s="1">
        <v>615</v>
      </c>
      <c r="K506" s="1">
        <v>128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</row>
    <row r="507" spans="1:19" x14ac:dyDescent="0.25">
      <c r="A507" t="s">
        <v>5603</v>
      </c>
      <c r="B507" t="s">
        <v>8</v>
      </c>
      <c r="C507" t="s">
        <v>217</v>
      </c>
      <c r="D507" t="s">
        <v>2254</v>
      </c>
      <c r="E507" t="s">
        <v>2262</v>
      </c>
      <c r="F507" t="s">
        <v>12</v>
      </c>
      <c r="G507" t="s">
        <v>220</v>
      </c>
      <c r="H507" t="s">
        <v>2256</v>
      </c>
      <c r="I507" t="s">
        <v>2263</v>
      </c>
      <c r="J507" s="1">
        <v>5257</v>
      </c>
      <c r="K507" s="1">
        <v>1052</v>
      </c>
      <c r="L507" s="1">
        <v>107</v>
      </c>
      <c r="M507" s="1">
        <v>22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</row>
    <row r="508" spans="1:19" x14ac:dyDescent="0.25">
      <c r="A508" t="s">
        <v>5603</v>
      </c>
      <c r="B508" t="s">
        <v>8</v>
      </c>
      <c r="C508" t="s">
        <v>217</v>
      </c>
      <c r="D508" t="s">
        <v>2254</v>
      </c>
      <c r="E508" t="s">
        <v>2305</v>
      </c>
      <c r="F508" t="s">
        <v>12</v>
      </c>
      <c r="G508" t="s">
        <v>220</v>
      </c>
      <c r="H508" t="s">
        <v>2256</v>
      </c>
      <c r="I508" t="s">
        <v>2306</v>
      </c>
      <c r="J508" s="1">
        <v>1329</v>
      </c>
      <c r="K508" s="1">
        <v>226</v>
      </c>
      <c r="L508" s="1">
        <v>29</v>
      </c>
      <c r="M508" s="1">
        <v>6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</row>
    <row r="509" spans="1:19" x14ac:dyDescent="0.25">
      <c r="A509" t="s">
        <v>5603</v>
      </c>
      <c r="B509" t="s">
        <v>8</v>
      </c>
      <c r="C509" t="s">
        <v>217</v>
      </c>
      <c r="D509" t="s">
        <v>2254</v>
      </c>
      <c r="E509" t="s">
        <v>2268</v>
      </c>
      <c r="F509" t="s">
        <v>12</v>
      </c>
      <c r="G509" t="s">
        <v>220</v>
      </c>
      <c r="H509" t="s">
        <v>2256</v>
      </c>
      <c r="I509" t="s">
        <v>2256</v>
      </c>
      <c r="J509" s="1">
        <v>5042</v>
      </c>
      <c r="K509" s="1">
        <v>1008</v>
      </c>
      <c r="L509" s="1">
        <v>90</v>
      </c>
      <c r="M509" s="1">
        <v>18</v>
      </c>
      <c r="N509" s="1">
        <v>6</v>
      </c>
      <c r="O509" s="1">
        <v>1</v>
      </c>
      <c r="P509" s="1">
        <v>0</v>
      </c>
      <c r="Q509" s="1">
        <v>0</v>
      </c>
      <c r="R509" s="1">
        <v>0</v>
      </c>
      <c r="S509" s="1">
        <v>0</v>
      </c>
    </row>
    <row r="510" spans="1:19" x14ac:dyDescent="0.25">
      <c r="A510" t="s">
        <v>5603</v>
      </c>
      <c r="B510" t="s">
        <v>8</v>
      </c>
      <c r="C510" t="s">
        <v>217</v>
      </c>
      <c r="D510" t="s">
        <v>2254</v>
      </c>
      <c r="E510" t="s">
        <v>2269</v>
      </c>
      <c r="F510" t="s">
        <v>12</v>
      </c>
      <c r="G510" t="s">
        <v>220</v>
      </c>
      <c r="H510" t="s">
        <v>2256</v>
      </c>
      <c r="I510" t="s">
        <v>2270</v>
      </c>
      <c r="J510" s="1">
        <v>1023</v>
      </c>
      <c r="K510" s="1">
        <v>204</v>
      </c>
      <c r="L510" s="1">
        <v>38</v>
      </c>
      <c r="M510" s="1">
        <v>7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</row>
    <row r="511" spans="1:19" x14ac:dyDescent="0.25">
      <c r="A511" t="s">
        <v>5603</v>
      </c>
      <c r="B511" t="s">
        <v>8</v>
      </c>
      <c r="C511" t="s">
        <v>217</v>
      </c>
      <c r="D511" t="s">
        <v>2254</v>
      </c>
      <c r="E511" t="s">
        <v>2279</v>
      </c>
      <c r="F511" t="s">
        <v>12</v>
      </c>
      <c r="G511" t="s">
        <v>220</v>
      </c>
      <c r="H511" t="s">
        <v>2256</v>
      </c>
      <c r="I511" t="s">
        <v>2280</v>
      </c>
      <c r="J511" s="1">
        <v>590</v>
      </c>
      <c r="K511" s="1">
        <v>117</v>
      </c>
      <c r="L511" s="1">
        <v>15</v>
      </c>
      <c r="M511" s="1">
        <v>3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</row>
    <row r="512" spans="1:19" x14ac:dyDescent="0.25">
      <c r="A512" t="s">
        <v>5603</v>
      </c>
      <c r="B512" t="s">
        <v>8</v>
      </c>
      <c r="C512" t="s">
        <v>217</v>
      </c>
      <c r="D512" t="s">
        <v>2254</v>
      </c>
      <c r="E512" t="s">
        <v>2325</v>
      </c>
      <c r="F512" t="s">
        <v>12</v>
      </c>
      <c r="G512" t="s">
        <v>220</v>
      </c>
      <c r="H512" t="s">
        <v>2256</v>
      </c>
      <c r="I512" t="s">
        <v>2326</v>
      </c>
      <c r="J512" s="1">
        <v>1896</v>
      </c>
      <c r="K512" s="1">
        <v>379</v>
      </c>
      <c r="L512" s="1">
        <v>31</v>
      </c>
      <c r="M512" s="1">
        <v>6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</row>
    <row r="513" spans="1:19" x14ac:dyDescent="0.25">
      <c r="A513" t="s">
        <v>5603</v>
      </c>
      <c r="B513" t="s">
        <v>8</v>
      </c>
      <c r="C513" t="s">
        <v>217</v>
      </c>
      <c r="D513" t="s">
        <v>2254</v>
      </c>
      <c r="E513" t="s">
        <v>2331</v>
      </c>
      <c r="F513" t="s">
        <v>12</v>
      </c>
      <c r="G513" t="s">
        <v>220</v>
      </c>
      <c r="H513" t="s">
        <v>2256</v>
      </c>
      <c r="I513" t="s">
        <v>2332</v>
      </c>
      <c r="J513" s="1">
        <v>1416</v>
      </c>
      <c r="K513" s="1">
        <v>283</v>
      </c>
      <c r="L513" s="1">
        <v>8</v>
      </c>
      <c r="M513" s="1">
        <v>2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</row>
    <row r="514" spans="1:19" x14ac:dyDescent="0.25">
      <c r="A514" t="s">
        <v>5603</v>
      </c>
      <c r="B514" t="s">
        <v>8</v>
      </c>
      <c r="C514" t="s">
        <v>217</v>
      </c>
      <c r="D514" t="s">
        <v>2254</v>
      </c>
      <c r="E514" t="s">
        <v>2311</v>
      </c>
      <c r="F514" t="s">
        <v>12</v>
      </c>
      <c r="G514" t="s">
        <v>220</v>
      </c>
      <c r="H514" t="s">
        <v>2256</v>
      </c>
      <c r="I514" t="s">
        <v>2312</v>
      </c>
      <c r="J514" s="1">
        <v>2137</v>
      </c>
      <c r="K514" s="1">
        <v>427</v>
      </c>
      <c r="L514" s="1">
        <v>31</v>
      </c>
      <c r="M514" s="1">
        <v>6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</row>
    <row r="515" spans="1:19" x14ac:dyDescent="0.25">
      <c r="A515" t="s">
        <v>5603</v>
      </c>
      <c r="B515" t="s">
        <v>8</v>
      </c>
      <c r="C515" t="s">
        <v>217</v>
      </c>
      <c r="D515" t="s">
        <v>2254</v>
      </c>
      <c r="E515" t="s">
        <v>2266</v>
      </c>
      <c r="F515" t="s">
        <v>12</v>
      </c>
      <c r="G515" t="s">
        <v>220</v>
      </c>
      <c r="H515" t="s">
        <v>2256</v>
      </c>
      <c r="I515" t="s">
        <v>2267</v>
      </c>
      <c r="J515" s="1">
        <v>1962</v>
      </c>
      <c r="K515" s="1">
        <v>393</v>
      </c>
      <c r="L515" s="1">
        <v>32</v>
      </c>
      <c r="M515" s="1">
        <v>6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</row>
    <row r="516" spans="1:19" x14ac:dyDescent="0.25">
      <c r="A516" t="s">
        <v>5603</v>
      </c>
      <c r="B516" t="s">
        <v>8</v>
      </c>
      <c r="C516" t="s">
        <v>217</v>
      </c>
      <c r="D516" t="s">
        <v>2254</v>
      </c>
      <c r="E516" t="s">
        <v>2273</v>
      </c>
      <c r="F516" t="s">
        <v>12</v>
      </c>
      <c r="G516" t="s">
        <v>220</v>
      </c>
      <c r="H516" t="s">
        <v>2256</v>
      </c>
      <c r="I516" t="s">
        <v>2274</v>
      </c>
      <c r="J516" s="1">
        <v>2182</v>
      </c>
      <c r="K516" s="1">
        <v>436</v>
      </c>
      <c r="L516" s="1">
        <v>42</v>
      </c>
      <c r="M516" s="1">
        <v>8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</row>
    <row r="517" spans="1:19" x14ac:dyDescent="0.25">
      <c r="A517" t="s">
        <v>5603</v>
      </c>
      <c r="B517" t="s">
        <v>8</v>
      </c>
      <c r="C517" t="s">
        <v>217</v>
      </c>
      <c r="D517" t="s">
        <v>2254</v>
      </c>
      <c r="E517" t="s">
        <v>2289</v>
      </c>
      <c r="F517" t="s">
        <v>12</v>
      </c>
      <c r="G517" t="s">
        <v>220</v>
      </c>
      <c r="H517" t="s">
        <v>2256</v>
      </c>
      <c r="I517" t="s">
        <v>2290</v>
      </c>
      <c r="J517" s="1">
        <v>2070</v>
      </c>
      <c r="K517" s="1">
        <v>414</v>
      </c>
      <c r="L517" s="1">
        <v>45</v>
      </c>
      <c r="M517" s="1">
        <v>9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</row>
    <row r="518" spans="1:19" x14ac:dyDescent="0.25">
      <c r="A518" t="s">
        <v>5603</v>
      </c>
      <c r="B518" t="s">
        <v>8</v>
      </c>
      <c r="C518" t="s">
        <v>217</v>
      </c>
      <c r="D518" t="s">
        <v>2254</v>
      </c>
      <c r="E518" t="s">
        <v>2271</v>
      </c>
      <c r="F518" t="s">
        <v>12</v>
      </c>
      <c r="G518" t="s">
        <v>220</v>
      </c>
      <c r="H518" t="s">
        <v>2256</v>
      </c>
      <c r="I518" t="s">
        <v>2272</v>
      </c>
      <c r="J518" s="1">
        <v>1044</v>
      </c>
      <c r="K518" s="1">
        <v>209</v>
      </c>
      <c r="L518" s="1">
        <v>29</v>
      </c>
      <c r="M518" s="1">
        <v>6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</row>
    <row r="519" spans="1:19" x14ac:dyDescent="0.25">
      <c r="A519" t="s">
        <v>5603</v>
      </c>
      <c r="B519" t="s">
        <v>8</v>
      </c>
      <c r="C519" t="s">
        <v>217</v>
      </c>
      <c r="D519" t="s">
        <v>2254</v>
      </c>
      <c r="E519" t="s">
        <v>2323</v>
      </c>
      <c r="F519" t="s">
        <v>12</v>
      </c>
      <c r="G519" t="s">
        <v>220</v>
      </c>
      <c r="H519" t="s">
        <v>2256</v>
      </c>
      <c r="I519" t="s">
        <v>2324</v>
      </c>
      <c r="J519" s="1">
        <v>1415</v>
      </c>
      <c r="K519" s="1">
        <v>283</v>
      </c>
      <c r="L519" s="1">
        <v>31</v>
      </c>
      <c r="M519" s="1">
        <v>6</v>
      </c>
      <c r="N519" s="1">
        <v>0</v>
      </c>
      <c r="O519" s="1">
        <v>0</v>
      </c>
      <c r="P519" s="1">
        <v>6</v>
      </c>
      <c r="Q519" s="1">
        <v>1</v>
      </c>
      <c r="R519" s="1">
        <v>0</v>
      </c>
      <c r="S519" s="1">
        <v>0</v>
      </c>
    </row>
    <row r="520" spans="1:19" x14ac:dyDescent="0.25">
      <c r="A520" t="s">
        <v>5603</v>
      </c>
      <c r="B520" t="s">
        <v>8</v>
      </c>
      <c r="C520" t="s">
        <v>217</v>
      </c>
      <c r="D520" t="s">
        <v>2254</v>
      </c>
      <c r="E520" t="s">
        <v>2283</v>
      </c>
      <c r="F520" t="s">
        <v>12</v>
      </c>
      <c r="G520" t="s">
        <v>220</v>
      </c>
      <c r="H520" t="s">
        <v>2256</v>
      </c>
      <c r="I520" t="s">
        <v>2284</v>
      </c>
      <c r="J520" s="1">
        <v>1431</v>
      </c>
      <c r="K520" s="1">
        <v>286</v>
      </c>
      <c r="L520" s="1">
        <v>25</v>
      </c>
      <c r="M520" s="1">
        <v>5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</row>
    <row r="521" spans="1:19" x14ac:dyDescent="0.25">
      <c r="A521" t="s">
        <v>5603</v>
      </c>
      <c r="B521" t="s">
        <v>8</v>
      </c>
      <c r="C521" t="s">
        <v>217</v>
      </c>
      <c r="D521" t="s">
        <v>2254</v>
      </c>
      <c r="E521" t="s">
        <v>2277</v>
      </c>
      <c r="F521" t="s">
        <v>12</v>
      </c>
      <c r="G521" t="s">
        <v>220</v>
      </c>
      <c r="H521" t="s">
        <v>2256</v>
      </c>
      <c r="I521" t="s">
        <v>2278</v>
      </c>
      <c r="J521" s="1">
        <v>1323</v>
      </c>
      <c r="K521" s="1">
        <v>265</v>
      </c>
      <c r="L521" s="1">
        <v>20</v>
      </c>
      <c r="M521" s="1">
        <v>4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</row>
    <row r="522" spans="1:19" x14ac:dyDescent="0.25">
      <c r="A522" t="s">
        <v>5603</v>
      </c>
      <c r="B522" t="s">
        <v>8</v>
      </c>
      <c r="C522" t="s">
        <v>217</v>
      </c>
      <c r="D522" t="s">
        <v>2254</v>
      </c>
      <c r="E522" t="s">
        <v>2319</v>
      </c>
      <c r="F522" t="s">
        <v>12</v>
      </c>
      <c r="G522" t="s">
        <v>220</v>
      </c>
      <c r="H522" t="s">
        <v>2256</v>
      </c>
      <c r="I522" t="s">
        <v>2320</v>
      </c>
      <c r="J522" s="1">
        <v>1719</v>
      </c>
      <c r="K522" s="1">
        <v>344</v>
      </c>
      <c r="L522" s="1">
        <v>19</v>
      </c>
      <c r="M522" s="1">
        <v>3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</row>
    <row r="523" spans="1:19" x14ac:dyDescent="0.25">
      <c r="A523" t="s">
        <v>5603</v>
      </c>
      <c r="B523" t="s">
        <v>8</v>
      </c>
      <c r="C523" t="s">
        <v>217</v>
      </c>
      <c r="D523" t="s">
        <v>2254</v>
      </c>
      <c r="E523" t="s">
        <v>2299</v>
      </c>
      <c r="F523" t="s">
        <v>12</v>
      </c>
      <c r="G523" t="s">
        <v>220</v>
      </c>
      <c r="H523" t="s">
        <v>2256</v>
      </c>
      <c r="I523" t="s">
        <v>2300</v>
      </c>
      <c r="J523" s="1">
        <v>2004</v>
      </c>
      <c r="K523" s="1">
        <v>401</v>
      </c>
      <c r="L523" s="1">
        <v>37</v>
      </c>
      <c r="M523" s="1">
        <v>7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</row>
    <row r="524" spans="1:19" x14ac:dyDescent="0.25">
      <c r="A524" t="s">
        <v>5603</v>
      </c>
      <c r="B524" t="s">
        <v>8</v>
      </c>
      <c r="C524" t="s">
        <v>217</v>
      </c>
      <c r="D524" t="s">
        <v>2254</v>
      </c>
      <c r="E524" t="s">
        <v>2313</v>
      </c>
      <c r="F524" t="s">
        <v>12</v>
      </c>
      <c r="G524" t="s">
        <v>220</v>
      </c>
      <c r="H524" t="s">
        <v>2256</v>
      </c>
      <c r="I524" t="s">
        <v>2314</v>
      </c>
      <c r="J524" s="1">
        <v>2000</v>
      </c>
      <c r="K524" s="1">
        <v>400</v>
      </c>
      <c r="L524" s="1">
        <v>55</v>
      </c>
      <c r="M524" s="1">
        <v>12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</row>
    <row r="525" spans="1:19" x14ac:dyDescent="0.25">
      <c r="A525" t="s">
        <v>5603</v>
      </c>
      <c r="B525" t="s">
        <v>8</v>
      </c>
      <c r="C525" t="s">
        <v>217</v>
      </c>
      <c r="D525" t="s">
        <v>2254</v>
      </c>
      <c r="E525" t="s">
        <v>2303</v>
      </c>
      <c r="F525" t="s">
        <v>12</v>
      </c>
      <c r="G525" t="s">
        <v>220</v>
      </c>
      <c r="H525" t="s">
        <v>2256</v>
      </c>
      <c r="I525" t="s">
        <v>2304</v>
      </c>
      <c r="J525" s="1">
        <v>1526</v>
      </c>
      <c r="K525" s="1">
        <v>305</v>
      </c>
      <c r="L525" s="1">
        <v>76</v>
      </c>
      <c r="M525" s="1">
        <v>14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</row>
    <row r="526" spans="1:19" x14ac:dyDescent="0.25">
      <c r="A526" t="s">
        <v>5603</v>
      </c>
      <c r="B526" t="s">
        <v>8</v>
      </c>
      <c r="C526" t="s">
        <v>217</v>
      </c>
      <c r="D526" t="s">
        <v>2254</v>
      </c>
      <c r="E526" t="s">
        <v>2291</v>
      </c>
      <c r="F526" t="s">
        <v>12</v>
      </c>
      <c r="G526" t="s">
        <v>220</v>
      </c>
      <c r="H526" t="s">
        <v>2256</v>
      </c>
      <c r="I526" t="s">
        <v>2292</v>
      </c>
      <c r="J526" s="1">
        <v>2285</v>
      </c>
      <c r="K526" s="1">
        <v>457</v>
      </c>
      <c r="L526" s="1">
        <v>25</v>
      </c>
      <c r="M526" s="1">
        <v>5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</row>
    <row r="527" spans="1:19" x14ac:dyDescent="0.25">
      <c r="A527" t="s">
        <v>5603</v>
      </c>
      <c r="B527" t="s">
        <v>8</v>
      </c>
      <c r="C527" t="s">
        <v>217</v>
      </c>
      <c r="D527" t="s">
        <v>2254</v>
      </c>
      <c r="E527" t="s">
        <v>2293</v>
      </c>
      <c r="F527" t="s">
        <v>12</v>
      </c>
      <c r="G527" t="s">
        <v>220</v>
      </c>
      <c r="H527" t="s">
        <v>2256</v>
      </c>
      <c r="I527" t="s">
        <v>2294</v>
      </c>
      <c r="J527" s="1">
        <v>482</v>
      </c>
      <c r="K527" s="1">
        <v>97</v>
      </c>
      <c r="L527" s="1">
        <v>22</v>
      </c>
      <c r="M527" s="1">
        <v>5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</row>
    <row r="528" spans="1:19" x14ac:dyDescent="0.25">
      <c r="A528" t="s">
        <v>5603</v>
      </c>
      <c r="B528" t="s">
        <v>8</v>
      </c>
      <c r="C528" t="s">
        <v>217</v>
      </c>
      <c r="D528" t="s">
        <v>2254</v>
      </c>
      <c r="E528" t="s">
        <v>2297</v>
      </c>
      <c r="F528" t="s">
        <v>12</v>
      </c>
      <c r="G528" t="s">
        <v>220</v>
      </c>
      <c r="H528" t="s">
        <v>2256</v>
      </c>
      <c r="I528" t="s">
        <v>2298</v>
      </c>
      <c r="J528" s="1">
        <v>2070</v>
      </c>
      <c r="K528" s="1">
        <v>414</v>
      </c>
      <c r="L528" s="1">
        <v>60</v>
      </c>
      <c r="M528" s="1">
        <v>11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</row>
    <row r="529" spans="1:19" x14ac:dyDescent="0.25">
      <c r="A529" t="s">
        <v>5603</v>
      </c>
      <c r="B529" t="s">
        <v>8</v>
      </c>
      <c r="C529" t="s">
        <v>217</v>
      </c>
      <c r="D529" t="s">
        <v>2254</v>
      </c>
      <c r="E529" t="s">
        <v>2329</v>
      </c>
      <c r="F529" t="s">
        <v>12</v>
      </c>
      <c r="G529" t="s">
        <v>220</v>
      </c>
      <c r="H529" t="s">
        <v>2256</v>
      </c>
      <c r="I529" t="s">
        <v>2330</v>
      </c>
      <c r="J529" s="1">
        <v>1417</v>
      </c>
      <c r="K529" s="1">
        <v>283</v>
      </c>
      <c r="L529" s="1">
        <v>27</v>
      </c>
      <c r="M529" s="1">
        <v>5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</row>
    <row r="530" spans="1:19" x14ac:dyDescent="0.25">
      <c r="A530" t="s">
        <v>5603</v>
      </c>
      <c r="B530" t="s">
        <v>8</v>
      </c>
      <c r="C530" t="s">
        <v>217</v>
      </c>
      <c r="D530" t="s">
        <v>2254</v>
      </c>
      <c r="E530" t="s">
        <v>2285</v>
      </c>
      <c r="F530" t="s">
        <v>12</v>
      </c>
      <c r="G530" t="s">
        <v>220</v>
      </c>
      <c r="H530" t="s">
        <v>2256</v>
      </c>
      <c r="I530" t="s">
        <v>2286</v>
      </c>
      <c r="J530" s="1">
        <v>2204</v>
      </c>
      <c r="K530" s="1">
        <v>441</v>
      </c>
      <c r="L530" s="1">
        <v>29</v>
      </c>
      <c r="M530" s="1">
        <v>6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</row>
    <row r="531" spans="1:19" x14ac:dyDescent="0.25">
      <c r="A531" t="s">
        <v>5603</v>
      </c>
      <c r="B531" t="s">
        <v>8</v>
      </c>
      <c r="C531" t="s">
        <v>217</v>
      </c>
      <c r="D531" t="s">
        <v>2254</v>
      </c>
      <c r="E531" t="s">
        <v>2287</v>
      </c>
      <c r="F531" t="s">
        <v>12</v>
      </c>
      <c r="G531" t="s">
        <v>220</v>
      </c>
      <c r="H531" t="s">
        <v>2256</v>
      </c>
      <c r="I531" t="s">
        <v>2288</v>
      </c>
      <c r="J531" s="1">
        <v>1339</v>
      </c>
      <c r="K531" s="1">
        <v>298</v>
      </c>
      <c r="L531" s="1">
        <v>25</v>
      </c>
      <c r="M531" s="1">
        <v>5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</row>
    <row r="532" spans="1:19" x14ac:dyDescent="0.25">
      <c r="A532" t="s">
        <v>5603</v>
      </c>
      <c r="B532" t="s">
        <v>8</v>
      </c>
      <c r="C532" t="s">
        <v>217</v>
      </c>
      <c r="D532" t="s">
        <v>2254</v>
      </c>
      <c r="E532" t="s">
        <v>2275</v>
      </c>
      <c r="F532" t="s">
        <v>12</v>
      </c>
      <c r="G532" t="s">
        <v>220</v>
      </c>
      <c r="H532" t="s">
        <v>2256</v>
      </c>
      <c r="I532" t="s">
        <v>2276</v>
      </c>
      <c r="J532" s="1">
        <v>2397</v>
      </c>
      <c r="K532" s="1">
        <v>480</v>
      </c>
      <c r="L532" s="1">
        <v>122</v>
      </c>
      <c r="M532" s="1">
        <v>25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</row>
    <row r="533" spans="1:19" x14ac:dyDescent="0.25">
      <c r="A533" t="s">
        <v>5603</v>
      </c>
      <c r="B533" t="s">
        <v>8</v>
      </c>
      <c r="C533" t="s">
        <v>217</v>
      </c>
      <c r="D533" t="s">
        <v>2254</v>
      </c>
      <c r="E533" t="s">
        <v>2327</v>
      </c>
      <c r="F533" t="s">
        <v>12</v>
      </c>
      <c r="G533" t="s">
        <v>220</v>
      </c>
      <c r="H533" t="s">
        <v>2256</v>
      </c>
      <c r="I533" t="s">
        <v>2328</v>
      </c>
      <c r="J533" s="1">
        <v>854</v>
      </c>
      <c r="K533" s="1">
        <v>171</v>
      </c>
      <c r="L533" s="1">
        <v>59</v>
      </c>
      <c r="M533" s="1">
        <v>12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</row>
    <row r="534" spans="1:19" x14ac:dyDescent="0.25">
      <c r="A534" t="s">
        <v>5603</v>
      </c>
      <c r="B534" t="s">
        <v>8</v>
      </c>
      <c r="C534" t="s">
        <v>217</v>
      </c>
      <c r="D534" t="s">
        <v>2254</v>
      </c>
      <c r="E534" t="s">
        <v>2264</v>
      </c>
      <c r="F534" t="s">
        <v>12</v>
      </c>
      <c r="G534" t="s">
        <v>220</v>
      </c>
      <c r="H534" t="s">
        <v>2256</v>
      </c>
      <c r="I534" t="s">
        <v>2265</v>
      </c>
      <c r="J534" s="1">
        <v>2430</v>
      </c>
      <c r="K534" s="1">
        <v>487</v>
      </c>
      <c r="L534" s="1">
        <v>60</v>
      </c>
      <c r="M534" s="1">
        <v>12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</row>
    <row r="535" spans="1:19" x14ac:dyDescent="0.25">
      <c r="A535" t="s">
        <v>5603</v>
      </c>
      <c r="B535" t="s">
        <v>8</v>
      </c>
      <c r="C535" t="s">
        <v>217</v>
      </c>
      <c r="D535" t="s">
        <v>2254</v>
      </c>
      <c r="E535" t="s">
        <v>2309</v>
      </c>
      <c r="F535" t="s">
        <v>12</v>
      </c>
      <c r="G535" t="s">
        <v>220</v>
      </c>
      <c r="H535" t="s">
        <v>2256</v>
      </c>
      <c r="I535" t="s">
        <v>2310</v>
      </c>
      <c r="J535" s="1">
        <v>660</v>
      </c>
      <c r="K535" s="1">
        <v>132</v>
      </c>
      <c r="L535" s="1">
        <v>14</v>
      </c>
      <c r="M535" s="1">
        <v>3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</row>
    <row r="536" spans="1:19" x14ac:dyDescent="0.25">
      <c r="A536" t="s">
        <v>5603</v>
      </c>
      <c r="B536" t="s">
        <v>8</v>
      </c>
      <c r="C536" t="s">
        <v>217</v>
      </c>
      <c r="D536" t="s">
        <v>2254</v>
      </c>
      <c r="E536" t="s">
        <v>2307</v>
      </c>
      <c r="F536" t="s">
        <v>12</v>
      </c>
      <c r="G536" t="s">
        <v>220</v>
      </c>
      <c r="H536" t="s">
        <v>2256</v>
      </c>
      <c r="I536" t="s">
        <v>2308</v>
      </c>
      <c r="J536" s="1">
        <v>2443</v>
      </c>
      <c r="K536" s="1">
        <v>489</v>
      </c>
      <c r="L536" s="1">
        <v>70</v>
      </c>
      <c r="M536" s="1">
        <v>14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</row>
    <row r="537" spans="1:19" x14ac:dyDescent="0.25">
      <c r="A537" t="s">
        <v>5603</v>
      </c>
      <c r="B537" t="s">
        <v>8</v>
      </c>
      <c r="C537" t="s">
        <v>217</v>
      </c>
      <c r="D537" t="s">
        <v>2254</v>
      </c>
      <c r="E537" t="s">
        <v>2255</v>
      </c>
      <c r="F537" t="s">
        <v>12</v>
      </c>
      <c r="G537" t="s">
        <v>220</v>
      </c>
      <c r="H537" t="s">
        <v>2256</v>
      </c>
      <c r="I537" t="s">
        <v>2257</v>
      </c>
      <c r="J537" s="1">
        <v>1009</v>
      </c>
      <c r="K537" s="1">
        <v>201</v>
      </c>
      <c r="L537" s="1">
        <v>28</v>
      </c>
      <c r="M537" s="1">
        <v>6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</row>
    <row r="538" spans="1:19" x14ac:dyDescent="0.25">
      <c r="A538" t="s">
        <v>5603</v>
      </c>
      <c r="B538" t="s">
        <v>8</v>
      </c>
      <c r="C538" t="s">
        <v>217</v>
      </c>
      <c r="D538" t="s">
        <v>2254</v>
      </c>
      <c r="E538" t="s">
        <v>2335</v>
      </c>
      <c r="F538" t="s">
        <v>12</v>
      </c>
      <c r="G538" t="s">
        <v>220</v>
      </c>
      <c r="H538" t="s">
        <v>2256</v>
      </c>
      <c r="I538" t="s">
        <v>2336</v>
      </c>
      <c r="J538" s="1">
        <v>860</v>
      </c>
      <c r="K538" s="1">
        <v>171</v>
      </c>
      <c r="L538" s="1">
        <v>21</v>
      </c>
      <c r="M538" s="1">
        <v>4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</row>
    <row r="539" spans="1:19" x14ac:dyDescent="0.25">
      <c r="A539" t="s">
        <v>5603</v>
      </c>
      <c r="B539" t="s">
        <v>8</v>
      </c>
      <c r="C539" t="s">
        <v>217</v>
      </c>
      <c r="D539" t="s">
        <v>2254</v>
      </c>
      <c r="E539" t="s">
        <v>2260</v>
      </c>
      <c r="F539" t="s">
        <v>12</v>
      </c>
      <c r="G539" t="s">
        <v>220</v>
      </c>
      <c r="H539" t="s">
        <v>2256</v>
      </c>
      <c r="I539" t="s">
        <v>2261</v>
      </c>
      <c r="J539" s="1">
        <v>1644</v>
      </c>
      <c r="K539" s="1">
        <v>329</v>
      </c>
      <c r="L539" s="1">
        <v>37</v>
      </c>
      <c r="M539" s="1">
        <v>8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</row>
    <row r="540" spans="1:19" x14ac:dyDescent="0.25">
      <c r="A540" t="s">
        <v>5603</v>
      </c>
      <c r="B540" t="s">
        <v>8</v>
      </c>
      <c r="C540" t="s">
        <v>217</v>
      </c>
      <c r="D540" t="s">
        <v>2254</v>
      </c>
      <c r="E540" t="s">
        <v>2281</v>
      </c>
      <c r="F540" t="s">
        <v>12</v>
      </c>
      <c r="G540" t="s">
        <v>220</v>
      </c>
      <c r="H540" t="s">
        <v>2256</v>
      </c>
      <c r="I540" t="s">
        <v>2282</v>
      </c>
      <c r="J540" s="1">
        <v>1842</v>
      </c>
      <c r="K540" s="1">
        <v>367</v>
      </c>
      <c r="L540" s="1">
        <v>32</v>
      </c>
      <c r="M540" s="1">
        <v>6</v>
      </c>
      <c r="N540" s="1">
        <v>6</v>
      </c>
      <c r="O540" s="1">
        <v>1</v>
      </c>
      <c r="P540" s="1">
        <v>0</v>
      </c>
      <c r="Q540" s="1">
        <v>0</v>
      </c>
      <c r="R540" s="1">
        <v>0</v>
      </c>
      <c r="S540" s="1">
        <v>0</v>
      </c>
    </row>
    <row r="541" spans="1:19" x14ac:dyDescent="0.25">
      <c r="A541" t="s">
        <v>5603</v>
      </c>
      <c r="B541" t="s">
        <v>8</v>
      </c>
      <c r="C541" t="s">
        <v>217</v>
      </c>
      <c r="D541" t="s">
        <v>2254</v>
      </c>
      <c r="E541" t="s">
        <v>2321</v>
      </c>
      <c r="F541" t="s">
        <v>12</v>
      </c>
      <c r="G541" t="s">
        <v>220</v>
      </c>
      <c r="H541" t="s">
        <v>2256</v>
      </c>
      <c r="I541" t="s">
        <v>2322</v>
      </c>
      <c r="J541" s="1">
        <v>1541</v>
      </c>
      <c r="K541" s="1">
        <v>309</v>
      </c>
      <c r="L541" s="1">
        <v>19</v>
      </c>
      <c r="M541" s="1">
        <v>4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</row>
    <row r="542" spans="1:19" x14ac:dyDescent="0.25">
      <c r="A542" t="s">
        <v>5603</v>
      </c>
      <c r="B542" t="s">
        <v>8</v>
      </c>
      <c r="C542" t="s">
        <v>217</v>
      </c>
      <c r="D542" t="s">
        <v>2254</v>
      </c>
      <c r="E542" t="s">
        <v>2333</v>
      </c>
      <c r="F542" t="s">
        <v>12</v>
      </c>
      <c r="G542" t="s">
        <v>220</v>
      </c>
      <c r="H542" t="s">
        <v>2256</v>
      </c>
      <c r="I542" t="s">
        <v>2334</v>
      </c>
      <c r="J542" s="1">
        <v>861</v>
      </c>
      <c r="K542" s="1">
        <v>172</v>
      </c>
      <c r="L542" s="1">
        <v>23</v>
      </c>
      <c r="M542" s="1">
        <v>5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</row>
    <row r="543" spans="1:19" x14ac:dyDescent="0.25">
      <c r="A543" t="s">
        <v>5603</v>
      </c>
      <c r="B543" t="s">
        <v>8</v>
      </c>
      <c r="C543" t="s">
        <v>217</v>
      </c>
      <c r="D543" t="s">
        <v>2254</v>
      </c>
      <c r="E543" t="s">
        <v>2258</v>
      </c>
      <c r="F543" t="s">
        <v>12</v>
      </c>
      <c r="G543" t="s">
        <v>220</v>
      </c>
      <c r="H543" t="s">
        <v>2256</v>
      </c>
      <c r="I543" t="s">
        <v>2259</v>
      </c>
      <c r="J543" s="1">
        <v>1559</v>
      </c>
      <c r="K543" s="1">
        <v>313</v>
      </c>
      <c r="L543" s="1">
        <v>26</v>
      </c>
      <c r="M543" s="1">
        <v>6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</row>
    <row r="544" spans="1:19" x14ac:dyDescent="0.25">
      <c r="A544" t="s">
        <v>5603</v>
      </c>
      <c r="B544" t="s">
        <v>8</v>
      </c>
      <c r="C544" t="s">
        <v>217</v>
      </c>
      <c r="D544" t="s">
        <v>2254</v>
      </c>
      <c r="E544" t="s">
        <v>2295</v>
      </c>
      <c r="F544" t="s">
        <v>12</v>
      </c>
      <c r="G544" t="s">
        <v>220</v>
      </c>
      <c r="H544" t="s">
        <v>2256</v>
      </c>
      <c r="I544" t="s">
        <v>2296</v>
      </c>
      <c r="J544" s="1">
        <v>1760</v>
      </c>
      <c r="K544" s="1">
        <v>355</v>
      </c>
      <c r="L544" s="1">
        <v>38</v>
      </c>
      <c r="M544" s="1">
        <v>8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</row>
    <row r="545" spans="1:19" x14ac:dyDescent="0.25">
      <c r="A545" t="s">
        <v>5603</v>
      </c>
      <c r="B545" t="s">
        <v>8</v>
      </c>
      <c r="C545" t="s">
        <v>217</v>
      </c>
      <c r="D545" t="s">
        <v>2254</v>
      </c>
      <c r="E545" t="s">
        <v>2315</v>
      </c>
      <c r="F545" t="s">
        <v>12</v>
      </c>
      <c r="G545" t="s">
        <v>220</v>
      </c>
      <c r="H545" t="s">
        <v>2256</v>
      </c>
      <c r="I545" t="s">
        <v>2316</v>
      </c>
      <c r="J545" s="1">
        <v>802</v>
      </c>
      <c r="K545" s="1">
        <v>160</v>
      </c>
      <c r="L545" s="1">
        <v>14</v>
      </c>
      <c r="M545" s="1">
        <v>3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</row>
    <row r="546" spans="1:19" x14ac:dyDescent="0.25">
      <c r="A546" t="s">
        <v>5603</v>
      </c>
      <c r="B546" t="s">
        <v>8</v>
      </c>
      <c r="C546" t="s">
        <v>217</v>
      </c>
      <c r="D546" t="s">
        <v>2254</v>
      </c>
      <c r="E546" t="s">
        <v>2301</v>
      </c>
      <c r="F546" t="s">
        <v>12</v>
      </c>
      <c r="G546" t="s">
        <v>220</v>
      </c>
      <c r="H546" t="s">
        <v>2256</v>
      </c>
      <c r="I546" t="s">
        <v>2302</v>
      </c>
      <c r="J546" s="1">
        <v>2125</v>
      </c>
      <c r="K546" s="1">
        <v>425</v>
      </c>
      <c r="L546" s="1">
        <v>50</v>
      </c>
      <c r="M546" s="1">
        <v>10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</row>
    <row r="547" spans="1:19" x14ac:dyDescent="0.25">
      <c r="A547" t="s">
        <v>5603</v>
      </c>
      <c r="B547" t="s">
        <v>8</v>
      </c>
      <c r="C547" t="s">
        <v>217</v>
      </c>
      <c r="D547" t="s">
        <v>2254</v>
      </c>
      <c r="E547" t="s">
        <v>2317</v>
      </c>
      <c r="F547" t="s">
        <v>12</v>
      </c>
      <c r="G547" t="s">
        <v>220</v>
      </c>
      <c r="H547" t="s">
        <v>2256</v>
      </c>
      <c r="I547" t="s">
        <v>2318</v>
      </c>
      <c r="J547" s="1">
        <v>1395</v>
      </c>
      <c r="K547" s="1">
        <v>279</v>
      </c>
      <c r="L547" s="1">
        <v>36</v>
      </c>
      <c r="M547" s="1">
        <v>7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</row>
    <row r="548" spans="1:19" x14ac:dyDescent="0.25">
      <c r="A548" t="s">
        <v>5603</v>
      </c>
      <c r="B548" t="s">
        <v>8</v>
      </c>
      <c r="C548" t="s">
        <v>9</v>
      </c>
      <c r="D548" t="s">
        <v>3868</v>
      </c>
      <c r="E548" t="s">
        <v>3937</v>
      </c>
      <c r="F548" t="s">
        <v>12</v>
      </c>
      <c r="G548" t="s">
        <v>13</v>
      </c>
      <c r="H548" t="s">
        <v>3870</v>
      </c>
      <c r="I548" t="s">
        <v>3938</v>
      </c>
      <c r="J548" s="1">
        <v>99</v>
      </c>
      <c r="K548" s="1">
        <v>21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</row>
    <row r="549" spans="1:19" x14ac:dyDescent="0.25">
      <c r="A549" t="s">
        <v>5603</v>
      </c>
      <c r="B549" t="s">
        <v>8</v>
      </c>
      <c r="C549" t="s">
        <v>9</v>
      </c>
      <c r="D549" t="s">
        <v>3868</v>
      </c>
      <c r="E549" t="s">
        <v>3880</v>
      </c>
      <c r="F549" t="s">
        <v>12</v>
      </c>
      <c r="G549" t="s">
        <v>13</v>
      </c>
      <c r="H549" t="s">
        <v>3870</v>
      </c>
      <c r="I549" t="s">
        <v>3881</v>
      </c>
      <c r="J549" s="1">
        <v>426</v>
      </c>
      <c r="K549" s="1">
        <v>107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</row>
    <row r="550" spans="1:19" x14ac:dyDescent="0.25">
      <c r="A550" t="s">
        <v>5603</v>
      </c>
      <c r="B550" t="s">
        <v>8</v>
      </c>
      <c r="C550" t="s">
        <v>9</v>
      </c>
      <c r="D550" t="s">
        <v>3868</v>
      </c>
      <c r="E550" t="s">
        <v>3890</v>
      </c>
      <c r="F550" t="s">
        <v>12</v>
      </c>
      <c r="G550" t="s">
        <v>13</v>
      </c>
      <c r="H550" t="s">
        <v>3870</v>
      </c>
      <c r="I550" t="s">
        <v>3891</v>
      </c>
      <c r="J550" s="1">
        <v>245</v>
      </c>
      <c r="K550" s="1">
        <v>45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</row>
    <row r="551" spans="1:19" x14ac:dyDescent="0.25">
      <c r="A551" t="s">
        <v>5603</v>
      </c>
      <c r="B551" t="s">
        <v>8</v>
      </c>
      <c r="C551" t="s">
        <v>9</v>
      </c>
      <c r="D551" t="s">
        <v>3868</v>
      </c>
      <c r="E551" t="s">
        <v>3924</v>
      </c>
      <c r="F551" t="s">
        <v>12</v>
      </c>
      <c r="G551" t="s">
        <v>13</v>
      </c>
      <c r="H551" t="s">
        <v>3870</v>
      </c>
      <c r="I551" t="s">
        <v>92</v>
      </c>
      <c r="J551" s="1">
        <v>446</v>
      </c>
      <c r="K551" s="1">
        <v>93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</row>
    <row r="552" spans="1:19" x14ac:dyDescent="0.25">
      <c r="A552" t="s">
        <v>5603</v>
      </c>
      <c r="B552" t="s">
        <v>8</v>
      </c>
      <c r="C552" t="s">
        <v>9</v>
      </c>
      <c r="D552" t="s">
        <v>3868</v>
      </c>
      <c r="E552" t="s">
        <v>3900</v>
      </c>
      <c r="F552" t="s">
        <v>12</v>
      </c>
      <c r="G552" t="s">
        <v>13</v>
      </c>
      <c r="H552" t="s">
        <v>3870</v>
      </c>
      <c r="I552" t="s">
        <v>3901</v>
      </c>
      <c r="J552" s="1">
        <v>222</v>
      </c>
      <c r="K552" s="1">
        <v>46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</row>
    <row r="553" spans="1:19" x14ac:dyDescent="0.25">
      <c r="A553" t="s">
        <v>5603</v>
      </c>
      <c r="B553" t="s">
        <v>8</v>
      </c>
      <c r="C553" t="s">
        <v>9</v>
      </c>
      <c r="D553" t="s">
        <v>3868</v>
      </c>
      <c r="E553" t="s">
        <v>3925</v>
      </c>
      <c r="F553" t="s">
        <v>12</v>
      </c>
      <c r="G553" t="s">
        <v>13</v>
      </c>
      <c r="H553" t="s">
        <v>3870</v>
      </c>
      <c r="I553" t="s">
        <v>3926</v>
      </c>
      <c r="J553" s="1">
        <v>468</v>
      </c>
      <c r="K553" s="1">
        <v>95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</row>
    <row r="554" spans="1:19" x14ac:dyDescent="0.25">
      <c r="A554" t="s">
        <v>5603</v>
      </c>
      <c r="B554" t="s">
        <v>8</v>
      </c>
      <c r="C554" t="s">
        <v>9</v>
      </c>
      <c r="D554" t="s">
        <v>3868</v>
      </c>
      <c r="E554" t="s">
        <v>3931</v>
      </c>
      <c r="F554" t="s">
        <v>12</v>
      </c>
      <c r="G554" t="s">
        <v>13</v>
      </c>
      <c r="H554" t="s">
        <v>3870</v>
      </c>
      <c r="I554" t="s">
        <v>3932</v>
      </c>
      <c r="J554" s="1">
        <v>85</v>
      </c>
      <c r="K554" s="1">
        <v>20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</row>
    <row r="555" spans="1:19" x14ac:dyDescent="0.25">
      <c r="A555" t="s">
        <v>5603</v>
      </c>
      <c r="B555" t="s">
        <v>8</v>
      </c>
      <c r="C555" t="s">
        <v>9</v>
      </c>
      <c r="D555" t="s">
        <v>3868</v>
      </c>
      <c r="E555" t="s">
        <v>3898</v>
      </c>
      <c r="F555" t="s">
        <v>12</v>
      </c>
      <c r="G555" t="s">
        <v>13</v>
      </c>
      <c r="H555" t="s">
        <v>3870</v>
      </c>
      <c r="I555" t="s">
        <v>3899</v>
      </c>
      <c r="J555" s="1">
        <v>1021</v>
      </c>
      <c r="K555" s="1">
        <v>190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</row>
    <row r="556" spans="1:19" x14ac:dyDescent="0.25">
      <c r="A556" t="s">
        <v>5603</v>
      </c>
      <c r="B556" t="s">
        <v>8</v>
      </c>
      <c r="C556" t="s">
        <v>9</v>
      </c>
      <c r="D556" t="s">
        <v>3868</v>
      </c>
      <c r="E556" t="s">
        <v>3955</v>
      </c>
      <c r="F556" t="s">
        <v>12</v>
      </c>
      <c r="G556" t="s">
        <v>13</v>
      </c>
      <c r="H556" t="s">
        <v>3870</v>
      </c>
      <c r="I556" t="s">
        <v>3956</v>
      </c>
      <c r="J556" s="1">
        <v>130</v>
      </c>
      <c r="K556" s="1">
        <v>26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</row>
    <row r="557" spans="1:19" x14ac:dyDescent="0.25">
      <c r="A557" t="s">
        <v>5603</v>
      </c>
      <c r="B557" t="s">
        <v>8</v>
      </c>
      <c r="C557" t="s">
        <v>9</v>
      </c>
      <c r="D557" t="s">
        <v>3868</v>
      </c>
      <c r="E557" t="s">
        <v>4319</v>
      </c>
      <c r="F557" t="s">
        <v>12</v>
      </c>
      <c r="G557" t="s">
        <v>13</v>
      </c>
      <c r="H557" t="s">
        <v>3870</v>
      </c>
      <c r="I557" t="s">
        <v>4320</v>
      </c>
      <c r="J557" s="1">
        <v>780</v>
      </c>
      <c r="K557" s="1">
        <v>156</v>
      </c>
      <c r="L557" s="1">
        <v>15</v>
      </c>
      <c r="M557" s="1">
        <v>3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</row>
    <row r="558" spans="1:19" x14ac:dyDescent="0.25">
      <c r="A558" t="s">
        <v>5603</v>
      </c>
      <c r="B558" t="s">
        <v>8</v>
      </c>
      <c r="C558" t="s">
        <v>9</v>
      </c>
      <c r="D558" t="s">
        <v>3868</v>
      </c>
      <c r="E558" t="s">
        <v>3983</v>
      </c>
      <c r="F558" t="s">
        <v>12</v>
      </c>
      <c r="G558" t="s">
        <v>13</v>
      </c>
      <c r="H558" t="s">
        <v>3870</v>
      </c>
      <c r="I558" t="s">
        <v>3984</v>
      </c>
      <c r="J558" s="1">
        <v>110</v>
      </c>
      <c r="K558" s="1">
        <v>22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</row>
    <row r="559" spans="1:19" x14ac:dyDescent="0.25">
      <c r="A559" t="s">
        <v>5603</v>
      </c>
      <c r="B559" t="s">
        <v>8</v>
      </c>
      <c r="C559" t="s">
        <v>9</v>
      </c>
      <c r="D559" t="s">
        <v>3868</v>
      </c>
      <c r="E559" t="s">
        <v>4790</v>
      </c>
      <c r="F559" t="s">
        <v>12</v>
      </c>
      <c r="G559" t="s">
        <v>13</v>
      </c>
      <c r="H559" t="s">
        <v>3870</v>
      </c>
      <c r="I559" t="s">
        <v>1148</v>
      </c>
      <c r="J559" s="1">
        <v>3000</v>
      </c>
      <c r="K559" s="1">
        <v>500</v>
      </c>
      <c r="L559" s="1">
        <v>20</v>
      </c>
      <c r="M559" s="1">
        <v>5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</row>
    <row r="560" spans="1:19" x14ac:dyDescent="0.25">
      <c r="A560" t="s">
        <v>5603</v>
      </c>
      <c r="B560" t="s">
        <v>8</v>
      </c>
      <c r="C560" t="s">
        <v>9</v>
      </c>
      <c r="D560" t="s">
        <v>3868</v>
      </c>
      <c r="E560" t="s">
        <v>3896</v>
      </c>
      <c r="F560" t="s">
        <v>12</v>
      </c>
      <c r="G560" t="s">
        <v>13</v>
      </c>
      <c r="H560" t="s">
        <v>3870</v>
      </c>
      <c r="I560" t="s">
        <v>3897</v>
      </c>
      <c r="J560" s="1">
        <v>199</v>
      </c>
      <c r="K560" s="1">
        <v>41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</row>
    <row r="561" spans="1:19" x14ac:dyDescent="0.25">
      <c r="A561" t="s">
        <v>5603</v>
      </c>
      <c r="B561" t="s">
        <v>8</v>
      </c>
      <c r="C561" t="s">
        <v>9</v>
      </c>
      <c r="D561" t="s">
        <v>3868</v>
      </c>
      <c r="E561" t="s">
        <v>3941</v>
      </c>
      <c r="F561" t="s">
        <v>12</v>
      </c>
      <c r="G561" t="s">
        <v>13</v>
      </c>
      <c r="H561" t="s">
        <v>3870</v>
      </c>
      <c r="I561" t="s">
        <v>3942</v>
      </c>
      <c r="J561" s="1">
        <v>156</v>
      </c>
      <c r="K561" s="1">
        <v>26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</row>
    <row r="562" spans="1:19" x14ac:dyDescent="0.25">
      <c r="A562" t="s">
        <v>5603</v>
      </c>
      <c r="B562" t="s">
        <v>8</v>
      </c>
      <c r="C562" t="s">
        <v>9</v>
      </c>
      <c r="D562" t="s">
        <v>3868</v>
      </c>
      <c r="E562" t="s">
        <v>3910</v>
      </c>
      <c r="F562" t="s">
        <v>12</v>
      </c>
      <c r="G562" t="s">
        <v>13</v>
      </c>
      <c r="H562" t="s">
        <v>3870</v>
      </c>
      <c r="I562" t="s">
        <v>3911</v>
      </c>
      <c r="J562" s="1">
        <v>405</v>
      </c>
      <c r="K562" s="1">
        <v>72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</row>
    <row r="563" spans="1:19" x14ac:dyDescent="0.25">
      <c r="A563" t="s">
        <v>5603</v>
      </c>
      <c r="B563" t="s">
        <v>8</v>
      </c>
      <c r="C563" t="s">
        <v>9</v>
      </c>
      <c r="D563" t="s">
        <v>3868</v>
      </c>
      <c r="E563" t="s">
        <v>3981</v>
      </c>
      <c r="F563" t="s">
        <v>12</v>
      </c>
      <c r="G563" t="s">
        <v>13</v>
      </c>
      <c r="H563" t="s">
        <v>3870</v>
      </c>
      <c r="I563" t="s">
        <v>3982</v>
      </c>
      <c r="J563" s="1">
        <v>301</v>
      </c>
      <c r="K563" s="1">
        <v>70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</row>
    <row r="564" spans="1:19" x14ac:dyDescent="0.25">
      <c r="A564" t="s">
        <v>5603</v>
      </c>
      <c r="B564" t="s">
        <v>8</v>
      </c>
      <c r="C564" t="s">
        <v>9</v>
      </c>
      <c r="D564" t="s">
        <v>3868</v>
      </c>
      <c r="E564" t="s">
        <v>3914</v>
      </c>
      <c r="F564" t="s">
        <v>12</v>
      </c>
      <c r="G564" t="s">
        <v>13</v>
      </c>
      <c r="H564" t="s">
        <v>3870</v>
      </c>
      <c r="I564" t="s">
        <v>3915</v>
      </c>
      <c r="J564" s="1">
        <v>245</v>
      </c>
      <c r="K564" s="1">
        <v>43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</row>
    <row r="565" spans="1:19" x14ac:dyDescent="0.25">
      <c r="A565" t="s">
        <v>5603</v>
      </c>
      <c r="B565" t="s">
        <v>8</v>
      </c>
      <c r="C565" t="s">
        <v>9</v>
      </c>
      <c r="D565" t="s">
        <v>3868</v>
      </c>
      <c r="E565" t="s">
        <v>3947</v>
      </c>
      <c r="F565" t="s">
        <v>12</v>
      </c>
      <c r="G565" t="s">
        <v>13</v>
      </c>
      <c r="H565" t="s">
        <v>3870</v>
      </c>
      <c r="I565" t="s">
        <v>3948</v>
      </c>
      <c r="J565" s="1">
        <v>536</v>
      </c>
      <c r="K565" s="1">
        <v>107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</row>
    <row r="566" spans="1:19" x14ac:dyDescent="0.25">
      <c r="A566" t="s">
        <v>5603</v>
      </c>
      <c r="B566" t="s">
        <v>8</v>
      </c>
      <c r="C566" t="s">
        <v>9</v>
      </c>
      <c r="D566" t="s">
        <v>3868</v>
      </c>
      <c r="E566" t="s">
        <v>3979</v>
      </c>
      <c r="F566" t="s">
        <v>12</v>
      </c>
      <c r="G566" t="s">
        <v>13</v>
      </c>
      <c r="H566" t="s">
        <v>3870</v>
      </c>
      <c r="I566" t="s">
        <v>3980</v>
      </c>
      <c r="J566" s="1">
        <v>126</v>
      </c>
      <c r="K566" s="1">
        <v>28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</row>
    <row r="567" spans="1:19" x14ac:dyDescent="0.25">
      <c r="A567" t="s">
        <v>5603</v>
      </c>
      <c r="B567" t="s">
        <v>8</v>
      </c>
      <c r="C567" t="s">
        <v>9</v>
      </c>
      <c r="D567" t="s">
        <v>3868</v>
      </c>
      <c r="E567" t="s">
        <v>3892</v>
      </c>
      <c r="F567" t="s">
        <v>12</v>
      </c>
      <c r="G567" t="s">
        <v>13</v>
      </c>
      <c r="H567" t="s">
        <v>3870</v>
      </c>
      <c r="I567" t="s">
        <v>3893</v>
      </c>
      <c r="J567" s="1">
        <v>130</v>
      </c>
      <c r="K567" s="1">
        <v>29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</row>
    <row r="568" spans="1:19" x14ac:dyDescent="0.25">
      <c r="A568" t="s">
        <v>5603</v>
      </c>
      <c r="B568" t="s">
        <v>8</v>
      </c>
      <c r="C568" t="s">
        <v>9</v>
      </c>
      <c r="D568" t="s">
        <v>3868</v>
      </c>
      <c r="E568" t="s">
        <v>3920</v>
      </c>
      <c r="F568" t="s">
        <v>12</v>
      </c>
      <c r="G568" t="s">
        <v>13</v>
      </c>
      <c r="H568" t="s">
        <v>3870</v>
      </c>
      <c r="I568" t="s">
        <v>3921</v>
      </c>
      <c r="J568" s="1">
        <v>452</v>
      </c>
      <c r="K568" s="1">
        <v>74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</row>
    <row r="569" spans="1:19" x14ac:dyDescent="0.25">
      <c r="A569" t="s">
        <v>5603</v>
      </c>
      <c r="B569" t="s">
        <v>8</v>
      </c>
      <c r="C569" t="s">
        <v>9</v>
      </c>
      <c r="D569" t="s">
        <v>3868</v>
      </c>
      <c r="E569" t="s">
        <v>3945</v>
      </c>
      <c r="F569" t="s">
        <v>12</v>
      </c>
      <c r="G569" t="s">
        <v>13</v>
      </c>
      <c r="H569" t="s">
        <v>3870</v>
      </c>
      <c r="I569" t="s">
        <v>3946</v>
      </c>
      <c r="J569" s="1">
        <v>356</v>
      </c>
      <c r="K569" s="1">
        <v>63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</row>
    <row r="570" spans="1:19" x14ac:dyDescent="0.25">
      <c r="A570" t="s">
        <v>5603</v>
      </c>
      <c r="B570" t="s">
        <v>8</v>
      </c>
      <c r="C570" t="s">
        <v>9</v>
      </c>
      <c r="D570" t="s">
        <v>3868</v>
      </c>
      <c r="E570" t="s">
        <v>3894</v>
      </c>
      <c r="F570" t="s">
        <v>12</v>
      </c>
      <c r="G570" t="s">
        <v>13</v>
      </c>
      <c r="H570" t="s">
        <v>3870</v>
      </c>
      <c r="I570" t="s">
        <v>3895</v>
      </c>
      <c r="J570" s="1">
        <v>300</v>
      </c>
      <c r="K570" s="1">
        <v>60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</row>
    <row r="571" spans="1:19" x14ac:dyDescent="0.25">
      <c r="A571" t="s">
        <v>5603</v>
      </c>
      <c r="B571" t="s">
        <v>8</v>
      </c>
      <c r="C571" t="s">
        <v>9</v>
      </c>
      <c r="D571" t="s">
        <v>3868</v>
      </c>
      <c r="E571" t="s">
        <v>3882</v>
      </c>
      <c r="F571" t="s">
        <v>12</v>
      </c>
      <c r="G571" t="s">
        <v>13</v>
      </c>
      <c r="H571" t="s">
        <v>3870</v>
      </c>
      <c r="I571" t="s">
        <v>3883</v>
      </c>
      <c r="J571" s="1">
        <v>292</v>
      </c>
      <c r="K571" s="1">
        <v>62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</row>
    <row r="572" spans="1:19" x14ac:dyDescent="0.25">
      <c r="A572" t="s">
        <v>5603</v>
      </c>
      <c r="B572" t="s">
        <v>8</v>
      </c>
      <c r="C572" t="s">
        <v>9</v>
      </c>
      <c r="D572" t="s">
        <v>3868</v>
      </c>
      <c r="E572" t="s">
        <v>3874</v>
      </c>
      <c r="F572" t="s">
        <v>12</v>
      </c>
      <c r="G572" t="s">
        <v>13</v>
      </c>
      <c r="H572" t="s">
        <v>3870</v>
      </c>
      <c r="I572" t="s">
        <v>3875</v>
      </c>
      <c r="J572" s="1">
        <v>104</v>
      </c>
      <c r="K572" s="1">
        <v>15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</row>
    <row r="573" spans="1:19" x14ac:dyDescent="0.25">
      <c r="A573" t="s">
        <v>5603</v>
      </c>
      <c r="B573" t="s">
        <v>8</v>
      </c>
      <c r="C573" t="s">
        <v>9</v>
      </c>
      <c r="D573" t="s">
        <v>3868</v>
      </c>
      <c r="E573" t="s">
        <v>3943</v>
      </c>
      <c r="F573" t="s">
        <v>12</v>
      </c>
      <c r="G573" t="s">
        <v>13</v>
      </c>
      <c r="H573" t="s">
        <v>3870</v>
      </c>
      <c r="I573" t="s">
        <v>3944</v>
      </c>
      <c r="J573" s="1">
        <v>128</v>
      </c>
      <c r="K573" s="1">
        <v>30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</row>
    <row r="574" spans="1:19" x14ac:dyDescent="0.25">
      <c r="A574" t="s">
        <v>5603</v>
      </c>
      <c r="B574" t="s">
        <v>8</v>
      </c>
      <c r="C574" t="s">
        <v>9</v>
      </c>
      <c r="D574" t="s">
        <v>3868</v>
      </c>
      <c r="E574" t="s">
        <v>3929</v>
      </c>
      <c r="F574" t="s">
        <v>12</v>
      </c>
      <c r="G574" t="s">
        <v>13</v>
      </c>
      <c r="H574" t="s">
        <v>3870</v>
      </c>
      <c r="I574" t="s">
        <v>3930</v>
      </c>
      <c r="J574" s="1">
        <v>606</v>
      </c>
      <c r="K574" s="1">
        <v>118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</row>
    <row r="575" spans="1:19" x14ac:dyDescent="0.25">
      <c r="A575" t="s">
        <v>5603</v>
      </c>
      <c r="B575" t="s">
        <v>8</v>
      </c>
      <c r="C575" t="s">
        <v>9</v>
      </c>
      <c r="D575" t="s">
        <v>3868</v>
      </c>
      <c r="E575" t="s">
        <v>5020</v>
      </c>
      <c r="F575" t="s">
        <v>12</v>
      </c>
      <c r="G575" t="s">
        <v>13</v>
      </c>
      <c r="H575" t="s">
        <v>3870</v>
      </c>
      <c r="I575" t="s">
        <v>5021</v>
      </c>
      <c r="J575" s="1">
        <v>1275</v>
      </c>
      <c r="K575" s="1">
        <v>381</v>
      </c>
      <c r="L575" s="1">
        <v>100</v>
      </c>
      <c r="M575" s="1">
        <v>20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</row>
    <row r="576" spans="1:19" x14ac:dyDescent="0.25">
      <c r="A576" t="s">
        <v>5603</v>
      </c>
      <c r="B576" t="s">
        <v>8</v>
      </c>
      <c r="C576" t="s">
        <v>9</v>
      </c>
      <c r="D576" t="s">
        <v>3868</v>
      </c>
      <c r="E576" t="s">
        <v>3922</v>
      </c>
      <c r="F576" t="s">
        <v>12</v>
      </c>
      <c r="G576" t="s">
        <v>13</v>
      </c>
      <c r="H576" t="s">
        <v>3870</v>
      </c>
      <c r="I576" t="s">
        <v>3923</v>
      </c>
      <c r="J576" s="1">
        <v>446</v>
      </c>
      <c r="K576" s="1">
        <v>80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</row>
    <row r="577" spans="1:19" x14ac:dyDescent="0.25">
      <c r="A577" t="s">
        <v>5603</v>
      </c>
      <c r="B577" t="s">
        <v>8</v>
      </c>
      <c r="C577" t="s">
        <v>9</v>
      </c>
      <c r="D577" t="s">
        <v>3868</v>
      </c>
      <c r="E577" t="s">
        <v>3939</v>
      </c>
      <c r="F577" t="s">
        <v>12</v>
      </c>
      <c r="G577" t="s">
        <v>13</v>
      </c>
      <c r="H577" t="s">
        <v>3870</v>
      </c>
      <c r="I577" t="s">
        <v>3940</v>
      </c>
      <c r="J577" s="1">
        <v>182</v>
      </c>
      <c r="K577" s="1">
        <v>34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</row>
    <row r="578" spans="1:19" x14ac:dyDescent="0.25">
      <c r="A578" t="s">
        <v>5603</v>
      </c>
      <c r="B578" t="s">
        <v>8</v>
      </c>
      <c r="C578" t="s">
        <v>9</v>
      </c>
      <c r="D578" t="s">
        <v>3868</v>
      </c>
      <c r="E578" t="s">
        <v>3935</v>
      </c>
      <c r="F578" t="s">
        <v>12</v>
      </c>
      <c r="G578" t="s">
        <v>13</v>
      </c>
      <c r="H578" t="s">
        <v>3870</v>
      </c>
      <c r="I578" t="s">
        <v>3936</v>
      </c>
      <c r="J578" s="1">
        <v>546</v>
      </c>
      <c r="K578" s="1">
        <v>110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</row>
    <row r="579" spans="1:19" x14ac:dyDescent="0.25">
      <c r="A579" t="s">
        <v>5603</v>
      </c>
      <c r="B579" t="s">
        <v>8</v>
      </c>
      <c r="C579" t="s">
        <v>9</v>
      </c>
      <c r="D579" t="s">
        <v>3868</v>
      </c>
      <c r="E579" t="s">
        <v>3953</v>
      </c>
      <c r="F579" t="s">
        <v>12</v>
      </c>
      <c r="G579" t="s">
        <v>13</v>
      </c>
      <c r="H579" t="s">
        <v>3870</v>
      </c>
      <c r="I579" t="s">
        <v>3954</v>
      </c>
      <c r="J579" s="1">
        <v>57</v>
      </c>
      <c r="K579" s="1">
        <v>14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</row>
    <row r="580" spans="1:19" x14ac:dyDescent="0.25">
      <c r="A580" t="s">
        <v>5603</v>
      </c>
      <c r="B580" t="s">
        <v>8</v>
      </c>
      <c r="C580" t="s">
        <v>9</v>
      </c>
      <c r="D580" t="s">
        <v>3868</v>
      </c>
      <c r="E580" t="s">
        <v>3977</v>
      </c>
      <c r="F580" t="s">
        <v>12</v>
      </c>
      <c r="G580" t="s">
        <v>13</v>
      </c>
      <c r="H580" t="s">
        <v>3870</v>
      </c>
      <c r="I580" t="s">
        <v>3978</v>
      </c>
      <c r="J580" s="1">
        <v>203</v>
      </c>
      <c r="K580" s="1">
        <v>49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</row>
    <row r="581" spans="1:19" x14ac:dyDescent="0.25">
      <c r="A581" t="s">
        <v>5603</v>
      </c>
      <c r="B581" t="s">
        <v>8</v>
      </c>
      <c r="C581" t="s">
        <v>9</v>
      </c>
      <c r="D581" t="s">
        <v>3868</v>
      </c>
      <c r="E581" t="s">
        <v>3927</v>
      </c>
      <c r="F581" t="s">
        <v>12</v>
      </c>
      <c r="G581" t="s">
        <v>13</v>
      </c>
      <c r="H581" t="s">
        <v>3870</v>
      </c>
      <c r="I581" t="s">
        <v>3928</v>
      </c>
      <c r="J581" s="1">
        <v>241</v>
      </c>
      <c r="K581" s="1">
        <v>61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</row>
    <row r="582" spans="1:19" x14ac:dyDescent="0.25">
      <c r="A582" t="s">
        <v>5603</v>
      </c>
      <c r="B582" t="s">
        <v>8</v>
      </c>
      <c r="C582" t="s">
        <v>9</v>
      </c>
      <c r="D582" t="s">
        <v>3868</v>
      </c>
      <c r="E582" t="s">
        <v>3975</v>
      </c>
      <c r="F582" t="s">
        <v>12</v>
      </c>
      <c r="G582" t="s">
        <v>13</v>
      </c>
      <c r="H582" t="s">
        <v>3870</v>
      </c>
      <c r="I582" t="s">
        <v>3976</v>
      </c>
      <c r="J582" s="1">
        <v>182</v>
      </c>
      <c r="K582" s="1">
        <v>38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</row>
    <row r="583" spans="1:19" x14ac:dyDescent="0.25">
      <c r="A583" t="s">
        <v>5603</v>
      </c>
      <c r="B583" t="s">
        <v>8</v>
      </c>
      <c r="C583" t="s">
        <v>9</v>
      </c>
      <c r="D583" t="s">
        <v>3868</v>
      </c>
      <c r="E583" t="s">
        <v>3973</v>
      </c>
      <c r="F583" t="s">
        <v>12</v>
      </c>
      <c r="G583" t="s">
        <v>13</v>
      </c>
      <c r="H583" t="s">
        <v>3870</v>
      </c>
      <c r="I583" t="s">
        <v>3974</v>
      </c>
      <c r="J583" s="1">
        <v>307</v>
      </c>
      <c r="K583" s="1">
        <v>52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</row>
    <row r="584" spans="1:19" x14ac:dyDescent="0.25">
      <c r="A584" t="s">
        <v>5603</v>
      </c>
      <c r="B584" t="s">
        <v>8</v>
      </c>
      <c r="C584" t="s">
        <v>9</v>
      </c>
      <c r="D584" t="s">
        <v>3868</v>
      </c>
      <c r="E584" t="s">
        <v>3888</v>
      </c>
      <c r="F584" t="s">
        <v>12</v>
      </c>
      <c r="G584" t="s">
        <v>13</v>
      </c>
      <c r="H584" t="s">
        <v>3870</v>
      </c>
      <c r="I584" t="s">
        <v>3889</v>
      </c>
      <c r="J584" s="1">
        <v>216</v>
      </c>
      <c r="K584" s="1">
        <v>46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</row>
    <row r="585" spans="1:19" x14ac:dyDescent="0.25">
      <c r="A585" t="s">
        <v>5603</v>
      </c>
      <c r="B585" t="s">
        <v>8</v>
      </c>
      <c r="C585" t="s">
        <v>9</v>
      </c>
      <c r="D585" t="s">
        <v>3868</v>
      </c>
      <c r="E585" t="s">
        <v>3906</v>
      </c>
      <c r="F585" t="s">
        <v>12</v>
      </c>
      <c r="G585" t="s">
        <v>13</v>
      </c>
      <c r="H585" t="s">
        <v>3870</v>
      </c>
      <c r="I585" t="s">
        <v>3907</v>
      </c>
      <c r="J585" s="1">
        <v>125</v>
      </c>
      <c r="K585" s="1">
        <v>25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</row>
    <row r="586" spans="1:19" x14ac:dyDescent="0.25">
      <c r="A586" t="s">
        <v>5603</v>
      </c>
      <c r="B586" t="s">
        <v>8</v>
      </c>
      <c r="C586" t="s">
        <v>9</v>
      </c>
      <c r="D586" t="s">
        <v>3868</v>
      </c>
      <c r="E586" t="s">
        <v>3971</v>
      </c>
      <c r="F586" t="s">
        <v>12</v>
      </c>
      <c r="G586" t="s">
        <v>13</v>
      </c>
      <c r="H586" t="s">
        <v>3870</v>
      </c>
      <c r="I586" t="s">
        <v>3972</v>
      </c>
      <c r="J586" s="1">
        <v>581</v>
      </c>
      <c r="K586" s="1">
        <v>111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</row>
    <row r="587" spans="1:19" x14ac:dyDescent="0.25">
      <c r="A587" t="s">
        <v>5603</v>
      </c>
      <c r="B587" t="s">
        <v>8</v>
      </c>
      <c r="C587" t="s">
        <v>9</v>
      </c>
      <c r="D587" t="s">
        <v>3868</v>
      </c>
      <c r="E587" t="s">
        <v>3869</v>
      </c>
      <c r="F587" t="s">
        <v>12</v>
      </c>
      <c r="G587" t="s">
        <v>13</v>
      </c>
      <c r="H587" t="s">
        <v>3870</v>
      </c>
      <c r="I587" t="s">
        <v>3871</v>
      </c>
      <c r="J587" s="1">
        <v>52</v>
      </c>
      <c r="K587" s="1">
        <v>14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</row>
    <row r="588" spans="1:19" x14ac:dyDescent="0.25">
      <c r="A588" t="s">
        <v>5603</v>
      </c>
      <c r="B588" t="s">
        <v>8</v>
      </c>
      <c r="C588" t="s">
        <v>9</v>
      </c>
      <c r="D588" t="s">
        <v>3868</v>
      </c>
      <c r="E588" t="s">
        <v>3886</v>
      </c>
      <c r="F588" t="s">
        <v>12</v>
      </c>
      <c r="G588" t="s">
        <v>13</v>
      </c>
      <c r="H588" t="s">
        <v>3870</v>
      </c>
      <c r="I588" t="s">
        <v>3887</v>
      </c>
      <c r="J588" s="1">
        <v>125</v>
      </c>
      <c r="K588" s="1">
        <v>25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</row>
    <row r="589" spans="1:19" x14ac:dyDescent="0.25">
      <c r="A589" t="s">
        <v>5603</v>
      </c>
      <c r="B589" t="s">
        <v>8</v>
      </c>
      <c r="C589" t="s">
        <v>9</v>
      </c>
      <c r="D589" t="s">
        <v>3868</v>
      </c>
      <c r="E589" t="s">
        <v>3884</v>
      </c>
      <c r="F589" t="s">
        <v>12</v>
      </c>
      <c r="G589" t="s">
        <v>13</v>
      </c>
      <c r="H589" t="s">
        <v>3870</v>
      </c>
      <c r="I589" t="s">
        <v>3885</v>
      </c>
      <c r="J589" s="1">
        <v>356</v>
      </c>
      <c r="K589" s="1">
        <v>85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</row>
    <row r="590" spans="1:19" x14ac:dyDescent="0.25">
      <c r="A590" t="s">
        <v>5603</v>
      </c>
      <c r="B590" t="s">
        <v>8</v>
      </c>
      <c r="C590" t="s">
        <v>9</v>
      </c>
      <c r="D590" t="s">
        <v>3868</v>
      </c>
      <c r="E590" t="s">
        <v>3872</v>
      </c>
      <c r="F590" t="s">
        <v>12</v>
      </c>
      <c r="G590" t="s">
        <v>13</v>
      </c>
      <c r="H590" t="s">
        <v>3870</v>
      </c>
      <c r="I590" t="s">
        <v>3873</v>
      </c>
      <c r="J590" s="1">
        <v>750</v>
      </c>
      <c r="K590" s="1">
        <v>150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</row>
    <row r="591" spans="1:19" x14ac:dyDescent="0.25">
      <c r="A591" t="s">
        <v>5603</v>
      </c>
      <c r="B591" t="s">
        <v>8</v>
      </c>
      <c r="C591" t="s">
        <v>9</v>
      </c>
      <c r="D591" t="s">
        <v>3868</v>
      </c>
      <c r="E591" t="s">
        <v>3961</v>
      </c>
      <c r="F591" t="s">
        <v>12</v>
      </c>
      <c r="G591" t="s">
        <v>13</v>
      </c>
      <c r="H591" t="s">
        <v>3870</v>
      </c>
      <c r="I591" t="s">
        <v>3962</v>
      </c>
      <c r="J591" s="1">
        <v>876</v>
      </c>
      <c r="K591" s="1">
        <v>146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</row>
    <row r="592" spans="1:19" x14ac:dyDescent="0.25">
      <c r="A592" t="s">
        <v>5603</v>
      </c>
      <c r="B592" t="s">
        <v>8</v>
      </c>
      <c r="C592" t="s">
        <v>9</v>
      </c>
      <c r="D592" t="s">
        <v>3868</v>
      </c>
      <c r="E592" t="s">
        <v>3876</v>
      </c>
      <c r="F592" t="s">
        <v>12</v>
      </c>
      <c r="G592" t="s">
        <v>13</v>
      </c>
      <c r="H592" t="s">
        <v>3870</v>
      </c>
      <c r="I592" t="s">
        <v>3877</v>
      </c>
      <c r="J592" s="1">
        <v>104</v>
      </c>
      <c r="K592" s="1">
        <v>15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</row>
    <row r="593" spans="1:19" x14ac:dyDescent="0.25">
      <c r="A593" t="s">
        <v>5603</v>
      </c>
      <c r="B593" t="s">
        <v>8</v>
      </c>
      <c r="C593" t="s">
        <v>9</v>
      </c>
      <c r="D593" t="s">
        <v>3868</v>
      </c>
      <c r="E593" t="s">
        <v>3949</v>
      </c>
      <c r="F593" t="s">
        <v>12</v>
      </c>
      <c r="G593" t="s">
        <v>13</v>
      </c>
      <c r="H593" t="s">
        <v>3870</v>
      </c>
      <c r="I593" t="s">
        <v>3950</v>
      </c>
      <c r="J593" s="1">
        <v>253</v>
      </c>
      <c r="K593" s="1">
        <v>63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</row>
    <row r="594" spans="1:19" x14ac:dyDescent="0.25">
      <c r="A594" t="s">
        <v>5603</v>
      </c>
      <c r="B594" t="s">
        <v>8</v>
      </c>
      <c r="C594" t="s">
        <v>9</v>
      </c>
      <c r="D594" t="s">
        <v>3868</v>
      </c>
      <c r="E594" t="s">
        <v>3912</v>
      </c>
      <c r="F594" t="s">
        <v>12</v>
      </c>
      <c r="G594" t="s">
        <v>13</v>
      </c>
      <c r="H594" t="s">
        <v>3870</v>
      </c>
      <c r="I594" t="s">
        <v>3913</v>
      </c>
      <c r="J594" s="1">
        <v>245</v>
      </c>
      <c r="K594" s="1">
        <v>45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</row>
    <row r="595" spans="1:19" x14ac:dyDescent="0.25">
      <c r="A595" t="s">
        <v>5603</v>
      </c>
      <c r="B595" t="s">
        <v>8</v>
      </c>
      <c r="C595" t="s">
        <v>9</v>
      </c>
      <c r="D595" t="s">
        <v>3868</v>
      </c>
      <c r="E595" t="s">
        <v>3965</v>
      </c>
      <c r="F595" t="s">
        <v>12</v>
      </c>
      <c r="G595" t="s">
        <v>13</v>
      </c>
      <c r="H595" t="s">
        <v>3870</v>
      </c>
      <c r="I595" t="s">
        <v>3966</v>
      </c>
      <c r="J595" s="1">
        <v>145</v>
      </c>
      <c r="K595" s="1">
        <v>24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</row>
    <row r="596" spans="1:19" x14ac:dyDescent="0.25">
      <c r="A596" t="s">
        <v>5603</v>
      </c>
      <c r="B596" t="s">
        <v>8</v>
      </c>
      <c r="C596" t="s">
        <v>9</v>
      </c>
      <c r="D596" t="s">
        <v>3868</v>
      </c>
      <c r="E596" t="s">
        <v>3985</v>
      </c>
      <c r="F596" t="s">
        <v>12</v>
      </c>
      <c r="G596" t="s">
        <v>13</v>
      </c>
      <c r="H596" t="s">
        <v>3870</v>
      </c>
      <c r="I596" t="s">
        <v>3986</v>
      </c>
      <c r="J596" s="1">
        <v>490</v>
      </c>
      <c r="K596" s="1">
        <v>122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</row>
    <row r="597" spans="1:19" x14ac:dyDescent="0.25">
      <c r="A597" t="s">
        <v>5603</v>
      </c>
      <c r="B597" t="s">
        <v>8</v>
      </c>
      <c r="C597" t="s">
        <v>9</v>
      </c>
      <c r="D597" t="s">
        <v>3868</v>
      </c>
      <c r="E597" t="s">
        <v>3959</v>
      </c>
      <c r="F597" t="s">
        <v>12</v>
      </c>
      <c r="G597" t="s">
        <v>13</v>
      </c>
      <c r="H597" t="s">
        <v>3870</v>
      </c>
      <c r="I597" t="s">
        <v>3960</v>
      </c>
      <c r="J597" s="1">
        <v>92</v>
      </c>
      <c r="K597" s="1">
        <v>15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</row>
    <row r="598" spans="1:19" x14ac:dyDescent="0.25">
      <c r="A598" t="s">
        <v>5603</v>
      </c>
      <c r="B598" t="s">
        <v>8</v>
      </c>
      <c r="C598" t="s">
        <v>9</v>
      </c>
      <c r="D598" t="s">
        <v>3868</v>
      </c>
      <c r="E598" t="s">
        <v>3904</v>
      </c>
      <c r="F598" t="s">
        <v>12</v>
      </c>
      <c r="G598" t="s">
        <v>13</v>
      </c>
      <c r="H598" t="s">
        <v>3870</v>
      </c>
      <c r="I598" t="s">
        <v>3905</v>
      </c>
      <c r="J598" s="1">
        <v>137</v>
      </c>
      <c r="K598" s="1">
        <v>24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</row>
    <row r="599" spans="1:19" x14ac:dyDescent="0.25">
      <c r="A599" t="s">
        <v>5603</v>
      </c>
      <c r="B599" t="s">
        <v>8</v>
      </c>
      <c r="C599" t="s">
        <v>9</v>
      </c>
      <c r="D599" t="s">
        <v>3868</v>
      </c>
      <c r="E599" t="s">
        <v>3878</v>
      </c>
      <c r="F599" t="s">
        <v>12</v>
      </c>
      <c r="G599" t="s">
        <v>13</v>
      </c>
      <c r="H599" t="s">
        <v>3870</v>
      </c>
      <c r="I599" t="s">
        <v>3879</v>
      </c>
      <c r="J599" s="1">
        <v>331</v>
      </c>
      <c r="K599" s="1">
        <v>52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</row>
    <row r="600" spans="1:19" x14ac:dyDescent="0.25">
      <c r="A600" t="s">
        <v>5603</v>
      </c>
      <c r="B600" t="s">
        <v>8</v>
      </c>
      <c r="C600" t="s">
        <v>9</v>
      </c>
      <c r="D600" t="s">
        <v>3868</v>
      </c>
      <c r="E600" t="s">
        <v>3908</v>
      </c>
      <c r="F600" t="s">
        <v>12</v>
      </c>
      <c r="G600" t="s">
        <v>13</v>
      </c>
      <c r="H600" t="s">
        <v>3870</v>
      </c>
      <c r="I600" t="s">
        <v>3909</v>
      </c>
      <c r="J600" s="1">
        <v>382</v>
      </c>
      <c r="K600" s="1">
        <v>90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</row>
    <row r="601" spans="1:19" x14ac:dyDescent="0.25">
      <c r="A601" t="s">
        <v>5603</v>
      </c>
      <c r="B601" t="s">
        <v>8</v>
      </c>
      <c r="C601" t="s">
        <v>9</v>
      </c>
      <c r="D601" t="s">
        <v>3868</v>
      </c>
      <c r="E601" t="s">
        <v>3951</v>
      </c>
      <c r="F601" t="s">
        <v>12</v>
      </c>
      <c r="G601" t="s">
        <v>13</v>
      </c>
      <c r="H601" t="s">
        <v>3870</v>
      </c>
      <c r="I601" t="s">
        <v>3952</v>
      </c>
      <c r="J601" s="1">
        <v>402</v>
      </c>
      <c r="K601" s="1">
        <v>72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</row>
    <row r="602" spans="1:19" x14ac:dyDescent="0.25">
      <c r="A602" t="s">
        <v>5603</v>
      </c>
      <c r="B602" t="s">
        <v>8</v>
      </c>
      <c r="C602" t="s">
        <v>9</v>
      </c>
      <c r="D602" t="s">
        <v>3868</v>
      </c>
      <c r="E602" t="s">
        <v>3967</v>
      </c>
      <c r="F602" t="s">
        <v>12</v>
      </c>
      <c r="G602" t="s">
        <v>13</v>
      </c>
      <c r="H602" t="s">
        <v>3870</v>
      </c>
      <c r="I602" t="s">
        <v>3968</v>
      </c>
      <c r="J602" s="1">
        <v>133</v>
      </c>
      <c r="K602" s="1">
        <v>28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</row>
    <row r="603" spans="1:19" x14ac:dyDescent="0.25">
      <c r="A603" t="s">
        <v>5603</v>
      </c>
      <c r="B603" t="s">
        <v>8</v>
      </c>
      <c r="C603" t="s">
        <v>9</v>
      </c>
      <c r="D603" t="s">
        <v>3868</v>
      </c>
      <c r="E603" t="s">
        <v>3918</v>
      </c>
      <c r="F603" t="s">
        <v>12</v>
      </c>
      <c r="G603" t="s">
        <v>13</v>
      </c>
      <c r="H603" t="s">
        <v>3870</v>
      </c>
      <c r="I603" t="s">
        <v>3919</v>
      </c>
      <c r="J603" s="1">
        <v>167</v>
      </c>
      <c r="K603" s="1">
        <v>31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</row>
    <row r="604" spans="1:19" x14ac:dyDescent="0.25">
      <c r="A604" t="s">
        <v>5603</v>
      </c>
      <c r="B604" t="s">
        <v>8</v>
      </c>
      <c r="C604" t="s">
        <v>9</v>
      </c>
      <c r="D604" t="s">
        <v>3868</v>
      </c>
      <c r="E604" t="s">
        <v>3933</v>
      </c>
      <c r="F604" t="s">
        <v>12</v>
      </c>
      <c r="G604" t="s">
        <v>13</v>
      </c>
      <c r="H604" t="s">
        <v>3870</v>
      </c>
      <c r="I604" t="s">
        <v>3934</v>
      </c>
      <c r="J604" s="1">
        <v>198</v>
      </c>
      <c r="K604" s="1">
        <v>22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</row>
    <row r="605" spans="1:19" x14ac:dyDescent="0.25">
      <c r="A605" t="s">
        <v>5603</v>
      </c>
      <c r="B605" t="s">
        <v>8</v>
      </c>
      <c r="C605" t="s">
        <v>9</v>
      </c>
      <c r="D605" t="s">
        <v>3868</v>
      </c>
      <c r="E605" t="s">
        <v>3916</v>
      </c>
      <c r="F605" t="s">
        <v>12</v>
      </c>
      <c r="G605" t="s">
        <v>13</v>
      </c>
      <c r="H605" t="s">
        <v>3870</v>
      </c>
      <c r="I605" t="s">
        <v>3917</v>
      </c>
      <c r="J605" s="1">
        <v>190</v>
      </c>
      <c r="K605" s="1">
        <v>49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</row>
    <row r="606" spans="1:19" x14ac:dyDescent="0.25">
      <c r="A606" t="s">
        <v>5603</v>
      </c>
      <c r="B606" t="s">
        <v>8</v>
      </c>
      <c r="C606" t="s">
        <v>9</v>
      </c>
      <c r="D606" t="s">
        <v>3868</v>
      </c>
      <c r="E606" t="s">
        <v>3957</v>
      </c>
      <c r="F606" t="s">
        <v>12</v>
      </c>
      <c r="G606" t="s">
        <v>13</v>
      </c>
      <c r="H606" t="s">
        <v>3870</v>
      </c>
      <c r="I606" t="s">
        <v>3958</v>
      </c>
      <c r="J606" s="1">
        <v>158</v>
      </c>
      <c r="K606" s="1">
        <v>31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</row>
    <row r="607" spans="1:19" x14ac:dyDescent="0.25">
      <c r="A607" t="s">
        <v>5603</v>
      </c>
      <c r="B607" t="s">
        <v>8</v>
      </c>
      <c r="C607" t="s">
        <v>9</v>
      </c>
      <c r="D607" t="s">
        <v>3868</v>
      </c>
      <c r="E607" t="s">
        <v>3963</v>
      </c>
      <c r="F607" t="s">
        <v>12</v>
      </c>
      <c r="G607" t="s">
        <v>13</v>
      </c>
      <c r="H607" t="s">
        <v>3870</v>
      </c>
      <c r="I607" t="s">
        <v>3964</v>
      </c>
      <c r="J607" s="1">
        <v>111</v>
      </c>
      <c r="K607" s="1">
        <v>24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</row>
    <row r="608" spans="1:19" x14ac:dyDescent="0.25">
      <c r="A608" t="s">
        <v>5603</v>
      </c>
      <c r="B608" t="s">
        <v>8</v>
      </c>
      <c r="C608" t="s">
        <v>9</v>
      </c>
      <c r="D608" t="s">
        <v>3868</v>
      </c>
      <c r="E608" t="s">
        <v>3902</v>
      </c>
      <c r="F608" t="s">
        <v>12</v>
      </c>
      <c r="G608" t="s">
        <v>13</v>
      </c>
      <c r="H608" t="s">
        <v>3870</v>
      </c>
      <c r="I608" t="s">
        <v>3903</v>
      </c>
      <c r="J608" s="1">
        <v>459</v>
      </c>
      <c r="K608" s="1">
        <v>107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</row>
    <row r="609" spans="1:19" x14ac:dyDescent="0.25">
      <c r="A609" t="s">
        <v>5603</v>
      </c>
      <c r="B609" t="s">
        <v>8</v>
      </c>
      <c r="C609" t="s">
        <v>9</v>
      </c>
      <c r="D609" t="s">
        <v>3868</v>
      </c>
      <c r="E609" t="s">
        <v>3969</v>
      </c>
      <c r="F609" t="s">
        <v>12</v>
      </c>
      <c r="G609" t="s">
        <v>13</v>
      </c>
      <c r="H609" t="s">
        <v>3870</v>
      </c>
      <c r="I609" t="s">
        <v>3970</v>
      </c>
      <c r="J609" s="1">
        <v>76</v>
      </c>
      <c r="K609" s="1">
        <v>17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</row>
    <row r="610" spans="1:19" x14ac:dyDescent="0.25">
      <c r="A610" t="s">
        <v>5603</v>
      </c>
      <c r="B610" t="s">
        <v>8</v>
      </c>
      <c r="C610" t="s">
        <v>9</v>
      </c>
      <c r="D610" t="s">
        <v>10</v>
      </c>
      <c r="E610" t="s">
        <v>48</v>
      </c>
      <c r="F610" t="s">
        <v>12</v>
      </c>
      <c r="G610" t="s">
        <v>13</v>
      </c>
      <c r="H610" t="s">
        <v>14</v>
      </c>
      <c r="I610" t="s">
        <v>49</v>
      </c>
      <c r="J610" s="1">
        <v>543</v>
      </c>
      <c r="K610" s="1">
        <v>101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</row>
    <row r="611" spans="1:19" x14ac:dyDescent="0.25">
      <c r="A611" t="s">
        <v>5603</v>
      </c>
      <c r="B611" t="s">
        <v>8</v>
      </c>
      <c r="C611" t="s">
        <v>9</v>
      </c>
      <c r="D611" t="s">
        <v>10</v>
      </c>
      <c r="E611" t="s">
        <v>52</v>
      </c>
      <c r="F611" t="s">
        <v>12</v>
      </c>
      <c r="G611" t="s">
        <v>13</v>
      </c>
      <c r="H611" t="s">
        <v>14</v>
      </c>
      <c r="I611" t="s">
        <v>53</v>
      </c>
      <c r="J611" s="1">
        <v>241</v>
      </c>
      <c r="K611" s="1">
        <v>49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</row>
    <row r="612" spans="1:19" x14ac:dyDescent="0.25">
      <c r="A612" t="s">
        <v>5603</v>
      </c>
      <c r="B612" t="s">
        <v>8</v>
      </c>
      <c r="C612" t="s">
        <v>9</v>
      </c>
      <c r="D612" t="s">
        <v>10</v>
      </c>
      <c r="E612" t="s">
        <v>34</v>
      </c>
      <c r="F612" t="s">
        <v>12</v>
      </c>
      <c r="G612" t="s">
        <v>13</v>
      </c>
      <c r="H612" t="s">
        <v>14</v>
      </c>
      <c r="I612" t="s">
        <v>35</v>
      </c>
      <c r="J612" s="1">
        <v>200</v>
      </c>
      <c r="K612" s="1">
        <v>40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</row>
    <row r="613" spans="1:19" x14ac:dyDescent="0.25">
      <c r="A613" t="s">
        <v>5603</v>
      </c>
      <c r="B613" t="s">
        <v>8</v>
      </c>
      <c r="C613" t="s">
        <v>9</v>
      </c>
      <c r="D613" t="s">
        <v>10</v>
      </c>
      <c r="E613" t="s">
        <v>78</v>
      </c>
      <c r="F613" t="s">
        <v>12</v>
      </c>
      <c r="G613" t="s">
        <v>13</v>
      </c>
      <c r="H613" t="s">
        <v>14</v>
      </c>
      <c r="I613" t="s">
        <v>79</v>
      </c>
      <c r="J613" s="1">
        <v>66</v>
      </c>
      <c r="K613" s="1">
        <v>11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</row>
    <row r="614" spans="1:19" x14ac:dyDescent="0.25">
      <c r="A614" t="s">
        <v>5603</v>
      </c>
      <c r="B614" t="s">
        <v>8</v>
      </c>
      <c r="C614" t="s">
        <v>9</v>
      </c>
      <c r="D614" t="s">
        <v>10</v>
      </c>
      <c r="E614" t="s">
        <v>4091</v>
      </c>
      <c r="F614" t="s">
        <v>12</v>
      </c>
      <c r="G614" t="s">
        <v>13</v>
      </c>
      <c r="H614" t="s">
        <v>14</v>
      </c>
      <c r="I614" t="s">
        <v>4092</v>
      </c>
      <c r="J614" s="1">
        <v>417</v>
      </c>
      <c r="K614" s="1">
        <v>95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</row>
    <row r="615" spans="1:19" x14ac:dyDescent="0.25">
      <c r="A615" t="s">
        <v>5603</v>
      </c>
      <c r="B615" t="s">
        <v>8</v>
      </c>
      <c r="C615" t="s">
        <v>9</v>
      </c>
      <c r="D615" t="s">
        <v>10</v>
      </c>
      <c r="E615" t="s">
        <v>76</v>
      </c>
      <c r="F615" t="s">
        <v>12</v>
      </c>
      <c r="G615" t="s">
        <v>13</v>
      </c>
      <c r="H615" t="s">
        <v>14</v>
      </c>
      <c r="I615" t="s">
        <v>77</v>
      </c>
      <c r="J615" s="1">
        <v>828</v>
      </c>
      <c r="K615" s="1">
        <v>258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</row>
    <row r="616" spans="1:19" x14ac:dyDescent="0.25">
      <c r="A616" t="s">
        <v>5603</v>
      </c>
      <c r="B616" t="s">
        <v>8</v>
      </c>
      <c r="C616" t="s">
        <v>9</v>
      </c>
      <c r="D616" t="s">
        <v>10</v>
      </c>
      <c r="E616" t="s">
        <v>50</v>
      </c>
      <c r="F616" t="s">
        <v>12</v>
      </c>
      <c r="G616" t="s">
        <v>13</v>
      </c>
      <c r="H616" t="s">
        <v>14</v>
      </c>
      <c r="I616" t="s">
        <v>51</v>
      </c>
      <c r="J616" s="1">
        <v>400</v>
      </c>
      <c r="K616" s="1">
        <v>80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</row>
    <row r="617" spans="1:19" x14ac:dyDescent="0.25">
      <c r="A617" t="s">
        <v>5603</v>
      </c>
      <c r="B617" t="s">
        <v>8</v>
      </c>
      <c r="C617" t="s">
        <v>9</v>
      </c>
      <c r="D617" t="s">
        <v>10</v>
      </c>
      <c r="E617" t="s">
        <v>36</v>
      </c>
      <c r="F617" t="s">
        <v>12</v>
      </c>
      <c r="G617" t="s">
        <v>13</v>
      </c>
      <c r="H617" t="s">
        <v>14</v>
      </c>
      <c r="I617" t="s">
        <v>37</v>
      </c>
      <c r="J617" s="1">
        <v>90</v>
      </c>
      <c r="K617" s="1">
        <v>16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</row>
    <row r="618" spans="1:19" x14ac:dyDescent="0.25">
      <c r="A618" t="s">
        <v>5603</v>
      </c>
      <c r="B618" t="s">
        <v>8</v>
      </c>
      <c r="C618" t="s">
        <v>9</v>
      </c>
      <c r="D618" t="s">
        <v>10</v>
      </c>
      <c r="E618" t="s">
        <v>4647</v>
      </c>
      <c r="F618" t="s">
        <v>12</v>
      </c>
      <c r="G618" t="s">
        <v>13</v>
      </c>
      <c r="H618" t="s">
        <v>14</v>
      </c>
      <c r="I618" t="s">
        <v>4648</v>
      </c>
      <c r="J618" s="1">
        <v>3000</v>
      </c>
      <c r="K618" s="1">
        <v>600</v>
      </c>
      <c r="L618" s="1">
        <v>40</v>
      </c>
      <c r="M618" s="1">
        <v>5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</row>
    <row r="619" spans="1:19" x14ac:dyDescent="0.25">
      <c r="A619" t="s">
        <v>5603</v>
      </c>
      <c r="B619" t="s">
        <v>8</v>
      </c>
      <c r="C619" t="s">
        <v>9</v>
      </c>
      <c r="D619" t="s">
        <v>10</v>
      </c>
      <c r="E619" t="s">
        <v>54</v>
      </c>
      <c r="F619" t="s">
        <v>12</v>
      </c>
      <c r="G619" t="s">
        <v>13</v>
      </c>
      <c r="H619" t="s">
        <v>14</v>
      </c>
      <c r="I619" t="s">
        <v>55</v>
      </c>
      <c r="J619" s="1">
        <v>251</v>
      </c>
      <c r="K619" s="1">
        <v>41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</row>
    <row r="620" spans="1:19" x14ac:dyDescent="0.25">
      <c r="A620" t="s">
        <v>5603</v>
      </c>
      <c r="B620" t="s">
        <v>8</v>
      </c>
      <c r="C620" t="s">
        <v>9</v>
      </c>
      <c r="D620" t="s">
        <v>10</v>
      </c>
      <c r="E620" t="s">
        <v>16</v>
      </c>
      <c r="F620" t="s">
        <v>12</v>
      </c>
      <c r="G620" t="s">
        <v>13</v>
      </c>
      <c r="H620" t="s">
        <v>14</v>
      </c>
      <c r="I620" t="s">
        <v>17</v>
      </c>
      <c r="J620" s="1">
        <v>177</v>
      </c>
      <c r="K620" s="1">
        <v>37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</row>
    <row r="621" spans="1:19" x14ac:dyDescent="0.25">
      <c r="A621" t="s">
        <v>5603</v>
      </c>
      <c r="B621" t="s">
        <v>8</v>
      </c>
      <c r="C621" t="s">
        <v>9</v>
      </c>
      <c r="D621" t="s">
        <v>10</v>
      </c>
      <c r="E621" t="s">
        <v>38</v>
      </c>
      <c r="F621" t="s">
        <v>12</v>
      </c>
      <c r="G621" t="s">
        <v>13</v>
      </c>
      <c r="H621" t="s">
        <v>14</v>
      </c>
      <c r="I621" t="s">
        <v>39</v>
      </c>
      <c r="J621" s="1">
        <v>1194</v>
      </c>
      <c r="K621" s="1">
        <v>210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</row>
    <row r="622" spans="1:19" x14ac:dyDescent="0.25">
      <c r="A622" t="s">
        <v>5603</v>
      </c>
      <c r="B622" t="s">
        <v>8</v>
      </c>
      <c r="C622" t="s">
        <v>9</v>
      </c>
      <c r="D622" t="s">
        <v>10</v>
      </c>
      <c r="E622" t="s">
        <v>4962</v>
      </c>
      <c r="F622" t="s">
        <v>12</v>
      </c>
      <c r="G622" t="s">
        <v>13</v>
      </c>
      <c r="H622" t="s">
        <v>14</v>
      </c>
      <c r="I622" t="s">
        <v>14</v>
      </c>
      <c r="J622" s="1">
        <v>230</v>
      </c>
      <c r="K622" s="1">
        <v>46</v>
      </c>
      <c r="L622" s="1">
        <v>160</v>
      </c>
      <c r="M622" s="1">
        <v>32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</row>
    <row r="623" spans="1:19" x14ac:dyDescent="0.25">
      <c r="A623" t="s">
        <v>5603</v>
      </c>
      <c r="B623" t="s">
        <v>8</v>
      </c>
      <c r="C623" t="s">
        <v>9</v>
      </c>
      <c r="D623" t="s">
        <v>10</v>
      </c>
      <c r="E623" t="s">
        <v>22</v>
      </c>
      <c r="F623" t="s">
        <v>12</v>
      </c>
      <c r="G623" t="s">
        <v>13</v>
      </c>
      <c r="H623" t="s">
        <v>14</v>
      </c>
      <c r="I623" t="s">
        <v>23</v>
      </c>
      <c r="J623" s="1">
        <v>406</v>
      </c>
      <c r="K623" s="1">
        <v>80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</row>
    <row r="624" spans="1:19" x14ac:dyDescent="0.25">
      <c r="A624" t="s">
        <v>5603</v>
      </c>
      <c r="B624" t="s">
        <v>8</v>
      </c>
      <c r="C624" t="s">
        <v>9</v>
      </c>
      <c r="D624" t="s">
        <v>10</v>
      </c>
      <c r="E624" t="s">
        <v>18</v>
      </c>
      <c r="F624" t="s">
        <v>12</v>
      </c>
      <c r="G624" t="s">
        <v>13</v>
      </c>
      <c r="H624" t="s">
        <v>14</v>
      </c>
      <c r="I624" t="s">
        <v>19</v>
      </c>
      <c r="J624" s="1">
        <v>484</v>
      </c>
      <c r="K624" s="1">
        <v>101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</row>
    <row r="625" spans="1:19" x14ac:dyDescent="0.25">
      <c r="A625" t="s">
        <v>5603</v>
      </c>
      <c r="B625" t="s">
        <v>8</v>
      </c>
      <c r="C625" t="s">
        <v>9</v>
      </c>
      <c r="D625" t="s">
        <v>10</v>
      </c>
      <c r="E625" t="s">
        <v>74</v>
      </c>
      <c r="F625" t="s">
        <v>12</v>
      </c>
      <c r="G625" t="s">
        <v>13</v>
      </c>
      <c r="H625" t="s">
        <v>14</v>
      </c>
      <c r="I625" t="s">
        <v>75</v>
      </c>
      <c r="J625" s="1">
        <v>113</v>
      </c>
      <c r="K625" s="1">
        <v>17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</row>
    <row r="626" spans="1:19" x14ac:dyDescent="0.25">
      <c r="A626" t="s">
        <v>5603</v>
      </c>
      <c r="B626" t="s">
        <v>8</v>
      </c>
      <c r="C626" t="s">
        <v>9</v>
      </c>
      <c r="D626" t="s">
        <v>10</v>
      </c>
      <c r="E626" t="s">
        <v>4087</v>
      </c>
      <c r="F626" t="s">
        <v>12</v>
      </c>
      <c r="G626" t="s">
        <v>13</v>
      </c>
      <c r="H626" t="s">
        <v>14</v>
      </c>
      <c r="I626" t="s">
        <v>4088</v>
      </c>
      <c r="J626" s="1">
        <v>150</v>
      </c>
      <c r="K626" s="1">
        <v>36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</row>
    <row r="627" spans="1:19" x14ac:dyDescent="0.25">
      <c r="A627" t="s">
        <v>5603</v>
      </c>
      <c r="B627" t="s">
        <v>8</v>
      </c>
      <c r="C627" t="s">
        <v>9</v>
      </c>
      <c r="D627" t="s">
        <v>10</v>
      </c>
      <c r="E627" t="s">
        <v>44</v>
      </c>
      <c r="F627" t="s">
        <v>12</v>
      </c>
      <c r="G627" t="s">
        <v>13</v>
      </c>
      <c r="H627" t="s">
        <v>14</v>
      </c>
      <c r="I627" t="s">
        <v>45</v>
      </c>
      <c r="J627" s="1">
        <v>509</v>
      </c>
      <c r="K627" s="1">
        <v>111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</row>
    <row r="628" spans="1:19" x14ac:dyDescent="0.25">
      <c r="A628" t="s">
        <v>5603</v>
      </c>
      <c r="B628" t="s">
        <v>8</v>
      </c>
      <c r="C628" t="s">
        <v>9</v>
      </c>
      <c r="D628" t="s">
        <v>10</v>
      </c>
      <c r="E628" t="s">
        <v>56</v>
      </c>
      <c r="F628" t="s">
        <v>12</v>
      </c>
      <c r="G628" t="s">
        <v>13</v>
      </c>
      <c r="H628" t="s">
        <v>14</v>
      </c>
      <c r="I628" t="s">
        <v>57</v>
      </c>
      <c r="J628" s="1">
        <v>150</v>
      </c>
      <c r="K628" s="1">
        <v>30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</row>
    <row r="629" spans="1:19" x14ac:dyDescent="0.25">
      <c r="A629" t="s">
        <v>5603</v>
      </c>
      <c r="B629" t="s">
        <v>8</v>
      </c>
      <c r="C629" t="s">
        <v>9</v>
      </c>
      <c r="D629" t="s">
        <v>10</v>
      </c>
      <c r="E629" t="s">
        <v>46</v>
      </c>
      <c r="F629" t="s">
        <v>12</v>
      </c>
      <c r="G629" t="s">
        <v>13</v>
      </c>
      <c r="H629" t="s">
        <v>14</v>
      </c>
      <c r="I629" t="s">
        <v>47</v>
      </c>
      <c r="J629" s="1">
        <v>720</v>
      </c>
      <c r="K629" s="1">
        <v>152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</row>
    <row r="630" spans="1:19" x14ac:dyDescent="0.25">
      <c r="A630" t="s">
        <v>5603</v>
      </c>
      <c r="B630" t="s">
        <v>8</v>
      </c>
      <c r="C630" t="s">
        <v>9</v>
      </c>
      <c r="D630" t="s">
        <v>10</v>
      </c>
      <c r="E630" t="s">
        <v>24</v>
      </c>
      <c r="F630" t="s">
        <v>12</v>
      </c>
      <c r="G630" t="s">
        <v>13</v>
      </c>
      <c r="H630" t="s">
        <v>14</v>
      </c>
      <c r="I630" t="s">
        <v>25</v>
      </c>
      <c r="J630" s="1">
        <v>1863</v>
      </c>
      <c r="K630" s="1">
        <v>347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</row>
    <row r="631" spans="1:19" x14ac:dyDescent="0.25">
      <c r="A631" t="s">
        <v>5603</v>
      </c>
      <c r="B631" t="s">
        <v>8</v>
      </c>
      <c r="C631" t="s">
        <v>9</v>
      </c>
      <c r="D631" t="s">
        <v>10</v>
      </c>
      <c r="E631" t="s">
        <v>20</v>
      </c>
      <c r="F631" t="s">
        <v>12</v>
      </c>
      <c r="G631" t="s">
        <v>13</v>
      </c>
      <c r="H631" t="s">
        <v>14</v>
      </c>
      <c r="I631" t="s">
        <v>21</v>
      </c>
      <c r="J631" s="1">
        <v>120</v>
      </c>
      <c r="K631" s="1">
        <v>24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</row>
    <row r="632" spans="1:19" x14ac:dyDescent="0.25">
      <c r="A632" t="s">
        <v>5603</v>
      </c>
      <c r="B632" t="s">
        <v>8</v>
      </c>
      <c r="C632" t="s">
        <v>9</v>
      </c>
      <c r="D632" t="s">
        <v>10</v>
      </c>
      <c r="E632" t="s">
        <v>5132</v>
      </c>
      <c r="F632" t="s">
        <v>12</v>
      </c>
      <c r="G632" t="s">
        <v>13</v>
      </c>
      <c r="H632" t="s">
        <v>14</v>
      </c>
      <c r="I632" t="s">
        <v>5133</v>
      </c>
      <c r="J632" s="1">
        <v>193</v>
      </c>
      <c r="K632" s="1">
        <v>35</v>
      </c>
      <c r="L632" s="1">
        <v>12</v>
      </c>
      <c r="M632" s="1">
        <v>2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</row>
    <row r="633" spans="1:19" x14ac:dyDescent="0.25">
      <c r="A633" t="s">
        <v>5603</v>
      </c>
      <c r="B633" t="s">
        <v>8</v>
      </c>
      <c r="C633" t="s">
        <v>9</v>
      </c>
      <c r="D633" t="s">
        <v>10</v>
      </c>
      <c r="E633" t="s">
        <v>32</v>
      </c>
      <c r="F633" t="s">
        <v>12</v>
      </c>
      <c r="G633" t="s">
        <v>13</v>
      </c>
      <c r="H633" t="s">
        <v>14</v>
      </c>
      <c r="I633" t="s">
        <v>33</v>
      </c>
      <c r="J633" s="1">
        <v>293</v>
      </c>
      <c r="K633" s="1">
        <v>61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</row>
    <row r="634" spans="1:19" x14ac:dyDescent="0.25">
      <c r="A634" t="s">
        <v>5603</v>
      </c>
      <c r="B634" t="s">
        <v>8</v>
      </c>
      <c r="C634" t="s">
        <v>9</v>
      </c>
      <c r="D634" t="s">
        <v>10</v>
      </c>
      <c r="E634" t="s">
        <v>42</v>
      </c>
      <c r="F634" t="s">
        <v>12</v>
      </c>
      <c r="G634" t="s">
        <v>13</v>
      </c>
      <c r="H634" t="s">
        <v>14</v>
      </c>
      <c r="I634" t="s">
        <v>43</v>
      </c>
      <c r="J634" s="1">
        <v>2326</v>
      </c>
      <c r="K634" s="1">
        <v>465</v>
      </c>
      <c r="L634" s="1">
        <v>100</v>
      </c>
      <c r="M634" s="1">
        <v>20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</row>
    <row r="635" spans="1:19" x14ac:dyDescent="0.25">
      <c r="A635" t="s">
        <v>5603</v>
      </c>
      <c r="B635" t="s">
        <v>8</v>
      </c>
      <c r="C635" t="s">
        <v>9</v>
      </c>
      <c r="D635" t="s">
        <v>10</v>
      </c>
      <c r="E635" t="s">
        <v>2520</v>
      </c>
      <c r="F635" t="s">
        <v>12</v>
      </c>
      <c r="G635" t="s">
        <v>13</v>
      </c>
      <c r="H635" t="s">
        <v>14</v>
      </c>
      <c r="I635" t="s">
        <v>2521</v>
      </c>
      <c r="J635" s="1">
        <v>5500</v>
      </c>
      <c r="K635" s="1">
        <v>1100</v>
      </c>
      <c r="L635" s="1">
        <v>80</v>
      </c>
      <c r="M635" s="1">
        <v>16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</row>
    <row r="636" spans="1:19" x14ac:dyDescent="0.25">
      <c r="A636" t="s">
        <v>5603</v>
      </c>
      <c r="B636" t="s">
        <v>8</v>
      </c>
      <c r="C636" t="s">
        <v>9</v>
      </c>
      <c r="D636" t="s">
        <v>10</v>
      </c>
      <c r="E636" t="s">
        <v>4095</v>
      </c>
      <c r="F636" t="s">
        <v>12</v>
      </c>
      <c r="G636" t="s">
        <v>13</v>
      </c>
      <c r="H636" t="s">
        <v>14</v>
      </c>
      <c r="I636" t="s">
        <v>4096</v>
      </c>
      <c r="J636" s="1">
        <v>558</v>
      </c>
      <c r="K636" s="1">
        <v>97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</row>
    <row r="637" spans="1:19" x14ac:dyDescent="0.25">
      <c r="A637" t="s">
        <v>5603</v>
      </c>
      <c r="B637" t="s">
        <v>8</v>
      </c>
      <c r="C637" t="s">
        <v>9</v>
      </c>
      <c r="D637" t="s">
        <v>10</v>
      </c>
      <c r="E637" t="s">
        <v>68</v>
      </c>
      <c r="F637" t="s">
        <v>12</v>
      </c>
      <c r="G637" t="s">
        <v>13</v>
      </c>
      <c r="H637" t="s">
        <v>14</v>
      </c>
      <c r="I637" t="s">
        <v>69</v>
      </c>
      <c r="J637" s="1">
        <v>525</v>
      </c>
      <c r="K637" s="1">
        <v>132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</row>
    <row r="638" spans="1:19" x14ac:dyDescent="0.25">
      <c r="A638" t="s">
        <v>5603</v>
      </c>
      <c r="B638" t="s">
        <v>8</v>
      </c>
      <c r="C638" t="s">
        <v>9</v>
      </c>
      <c r="D638" t="s">
        <v>10</v>
      </c>
      <c r="E638" t="s">
        <v>60</v>
      </c>
      <c r="F638" t="s">
        <v>12</v>
      </c>
      <c r="G638" t="s">
        <v>13</v>
      </c>
      <c r="H638" t="s">
        <v>14</v>
      </c>
      <c r="I638" t="s">
        <v>61</v>
      </c>
      <c r="J638" s="1">
        <v>150</v>
      </c>
      <c r="K638" s="1">
        <v>30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</row>
    <row r="639" spans="1:19" x14ac:dyDescent="0.25">
      <c r="A639" t="s">
        <v>5603</v>
      </c>
      <c r="B639" t="s">
        <v>8</v>
      </c>
      <c r="C639" t="s">
        <v>9</v>
      </c>
      <c r="D639" t="s">
        <v>10</v>
      </c>
      <c r="E639" t="s">
        <v>66</v>
      </c>
      <c r="F639" t="s">
        <v>12</v>
      </c>
      <c r="G639" t="s">
        <v>13</v>
      </c>
      <c r="H639" t="s">
        <v>14</v>
      </c>
      <c r="I639" t="s">
        <v>67</v>
      </c>
      <c r="J639" s="1">
        <v>272</v>
      </c>
      <c r="K639" s="1">
        <v>49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</row>
    <row r="640" spans="1:19" x14ac:dyDescent="0.25">
      <c r="A640" t="s">
        <v>5603</v>
      </c>
      <c r="B640" t="s">
        <v>8</v>
      </c>
      <c r="C640" t="s">
        <v>9</v>
      </c>
      <c r="D640" t="s">
        <v>10</v>
      </c>
      <c r="E640" t="s">
        <v>40</v>
      </c>
      <c r="F640" t="s">
        <v>12</v>
      </c>
      <c r="G640" t="s">
        <v>13</v>
      </c>
      <c r="H640" t="s">
        <v>14</v>
      </c>
      <c r="I640" t="s">
        <v>41</v>
      </c>
      <c r="J640" s="1">
        <v>59</v>
      </c>
      <c r="K640" s="1">
        <v>13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</row>
    <row r="641" spans="1:19" x14ac:dyDescent="0.25">
      <c r="A641" t="s">
        <v>5603</v>
      </c>
      <c r="B641" t="s">
        <v>8</v>
      </c>
      <c r="C641" t="s">
        <v>9</v>
      </c>
      <c r="D641" t="s">
        <v>10</v>
      </c>
      <c r="E641" t="s">
        <v>4093</v>
      </c>
      <c r="F641" t="s">
        <v>12</v>
      </c>
      <c r="G641" t="s">
        <v>13</v>
      </c>
      <c r="H641" t="s">
        <v>14</v>
      </c>
      <c r="I641" t="s">
        <v>4094</v>
      </c>
      <c r="J641" s="1">
        <v>1600</v>
      </c>
      <c r="K641" s="1">
        <v>320</v>
      </c>
      <c r="L641" s="1">
        <v>50</v>
      </c>
      <c r="M641" s="1">
        <v>10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</row>
    <row r="642" spans="1:19" x14ac:dyDescent="0.25">
      <c r="A642" t="s">
        <v>5603</v>
      </c>
      <c r="B642" t="s">
        <v>8</v>
      </c>
      <c r="C642" t="s">
        <v>9</v>
      </c>
      <c r="D642" t="s">
        <v>10</v>
      </c>
      <c r="E642" t="s">
        <v>4081</v>
      </c>
      <c r="F642" t="s">
        <v>12</v>
      </c>
      <c r="G642" t="s">
        <v>13</v>
      </c>
      <c r="H642" t="s">
        <v>14</v>
      </c>
      <c r="I642" t="s">
        <v>4082</v>
      </c>
      <c r="J642" s="1">
        <v>600</v>
      </c>
      <c r="K642" s="1">
        <v>120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</row>
    <row r="643" spans="1:19" x14ac:dyDescent="0.25">
      <c r="A643" t="s">
        <v>5603</v>
      </c>
      <c r="B643" t="s">
        <v>8</v>
      </c>
      <c r="C643" t="s">
        <v>9</v>
      </c>
      <c r="D643" t="s">
        <v>10</v>
      </c>
      <c r="E643" t="s">
        <v>30</v>
      </c>
      <c r="F643" t="s">
        <v>12</v>
      </c>
      <c r="G643" t="s">
        <v>13</v>
      </c>
      <c r="H643" t="s">
        <v>14</v>
      </c>
      <c r="I643" t="s">
        <v>31</v>
      </c>
      <c r="J643" s="1">
        <v>170</v>
      </c>
      <c r="K643" s="1">
        <v>48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</row>
    <row r="644" spans="1:19" x14ac:dyDescent="0.25">
      <c r="A644" t="s">
        <v>5603</v>
      </c>
      <c r="B644" t="s">
        <v>8</v>
      </c>
      <c r="C644" t="s">
        <v>9</v>
      </c>
      <c r="D644" t="s">
        <v>10</v>
      </c>
      <c r="E644" t="s">
        <v>4089</v>
      </c>
      <c r="F644" t="s">
        <v>12</v>
      </c>
      <c r="G644" t="s">
        <v>13</v>
      </c>
      <c r="H644" t="s">
        <v>14</v>
      </c>
      <c r="I644" t="s">
        <v>4090</v>
      </c>
      <c r="J644" s="1">
        <v>461</v>
      </c>
      <c r="K644" s="1">
        <v>93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</row>
    <row r="645" spans="1:19" x14ac:dyDescent="0.25">
      <c r="A645" t="s">
        <v>5603</v>
      </c>
      <c r="B645" t="s">
        <v>8</v>
      </c>
      <c r="C645" t="s">
        <v>9</v>
      </c>
      <c r="D645" t="s">
        <v>10</v>
      </c>
      <c r="E645" t="s">
        <v>58</v>
      </c>
      <c r="F645" t="s">
        <v>12</v>
      </c>
      <c r="G645" t="s">
        <v>13</v>
      </c>
      <c r="H645" t="s">
        <v>14</v>
      </c>
      <c r="I645" t="s">
        <v>59</v>
      </c>
      <c r="J645" s="1">
        <v>80</v>
      </c>
      <c r="K645" s="1">
        <v>16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</row>
    <row r="646" spans="1:19" x14ac:dyDescent="0.25">
      <c r="A646" t="s">
        <v>5603</v>
      </c>
      <c r="B646" t="s">
        <v>8</v>
      </c>
      <c r="C646" t="s">
        <v>9</v>
      </c>
      <c r="D646" t="s">
        <v>10</v>
      </c>
      <c r="E646" t="s">
        <v>4083</v>
      </c>
      <c r="F646" t="s">
        <v>12</v>
      </c>
      <c r="G646" t="s">
        <v>13</v>
      </c>
      <c r="H646" t="s">
        <v>14</v>
      </c>
      <c r="I646" t="s">
        <v>4084</v>
      </c>
      <c r="J646" s="1">
        <v>155</v>
      </c>
      <c r="K646" s="1">
        <v>29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</row>
    <row r="647" spans="1:19" x14ac:dyDescent="0.25">
      <c r="A647" t="s">
        <v>5603</v>
      </c>
      <c r="B647" t="s">
        <v>8</v>
      </c>
      <c r="C647" t="s">
        <v>9</v>
      </c>
      <c r="D647" t="s">
        <v>10</v>
      </c>
      <c r="E647" t="s">
        <v>64</v>
      </c>
      <c r="F647" t="s">
        <v>12</v>
      </c>
      <c r="G647" t="s">
        <v>13</v>
      </c>
      <c r="H647" t="s">
        <v>14</v>
      </c>
      <c r="I647" t="s">
        <v>65</v>
      </c>
      <c r="J647" s="1">
        <v>90</v>
      </c>
      <c r="K647" s="1">
        <v>18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</row>
    <row r="648" spans="1:19" x14ac:dyDescent="0.25">
      <c r="A648" t="s">
        <v>5603</v>
      </c>
      <c r="B648" t="s">
        <v>8</v>
      </c>
      <c r="C648" t="s">
        <v>9</v>
      </c>
      <c r="D648" t="s">
        <v>10</v>
      </c>
      <c r="E648" t="s">
        <v>72</v>
      </c>
      <c r="F648" t="s">
        <v>12</v>
      </c>
      <c r="G648" t="s">
        <v>13</v>
      </c>
      <c r="H648" t="s">
        <v>14</v>
      </c>
      <c r="I648" t="s">
        <v>73</v>
      </c>
      <c r="J648" s="1">
        <v>80</v>
      </c>
      <c r="K648" s="1">
        <v>16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</row>
    <row r="649" spans="1:19" x14ac:dyDescent="0.25">
      <c r="A649" t="s">
        <v>5603</v>
      </c>
      <c r="B649" t="s">
        <v>8</v>
      </c>
      <c r="C649" t="s">
        <v>9</v>
      </c>
      <c r="D649" t="s">
        <v>10</v>
      </c>
      <c r="E649" t="s">
        <v>62</v>
      </c>
      <c r="F649" t="s">
        <v>12</v>
      </c>
      <c r="G649" t="s">
        <v>13</v>
      </c>
      <c r="H649" t="s">
        <v>14</v>
      </c>
      <c r="I649" t="s">
        <v>63</v>
      </c>
      <c r="J649" s="1">
        <v>230</v>
      </c>
      <c r="K649" s="1">
        <v>46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</row>
    <row r="650" spans="1:19" x14ac:dyDescent="0.25">
      <c r="A650" t="s">
        <v>5603</v>
      </c>
      <c r="B650" t="s">
        <v>8</v>
      </c>
      <c r="C650" t="s">
        <v>9</v>
      </c>
      <c r="D650" t="s">
        <v>10</v>
      </c>
      <c r="E650" t="s">
        <v>11</v>
      </c>
      <c r="F650" t="s">
        <v>12</v>
      </c>
      <c r="G650" t="s">
        <v>13</v>
      </c>
      <c r="H650" t="s">
        <v>14</v>
      </c>
      <c r="I650" t="s">
        <v>15</v>
      </c>
      <c r="J650" s="1">
        <v>1540</v>
      </c>
      <c r="K650" s="1">
        <v>296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</row>
    <row r="651" spans="1:19" x14ac:dyDescent="0.25">
      <c r="A651" t="s">
        <v>5603</v>
      </c>
      <c r="B651" t="s">
        <v>8</v>
      </c>
      <c r="C651" t="s">
        <v>9</v>
      </c>
      <c r="D651" t="s">
        <v>10</v>
      </c>
      <c r="E651" t="s">
        <v>28</v>
      </c>
      <c r="F651" t="s">
        <v>12</v>
      </c>
      <c r="G651" t="s">
        <v>13</v>
      </c>
      <c r="H651" t="s">
        <v>14</v>
      </c>
      <c r="I651" t="s">
        <v>29</v>
      </c>
      <c r="J651" s="1">
        <v>203</v>
      </c>
      <c r="K651" s="1">
        <v>39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</row>
    <row r="652" spans="1:19" x14ac:dyDescent="0.25">
      <c r="A652" t="s">
        <v>5603</v>
      </c>
      <c r="B652" t="s">
        <v>8</v>
      </c>
      <c r="C652" t="s">
        <v>9</v>
      </c>
      <c r="D652" t="s">
        <v>10</v>
      </c>
      <c r="E652" t="s">
        <v>26</v>
      </c>
      <c r="F652" t="s">
        <v>12</v>
      </c>
      <c r="G652" t="s">
        <v>13</v>
      </c>
      <c r="H652" t="s">
        <v>14</v>
      </c>
      <c r="I652" t="s">
        <v>27</v>
      </c>
      <c r="J652" s="1">
        <v>95</v>
      </c>
      <c r="K652" s="1">
        <v>19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</row>
    <row r="653" spans="1:19" x14ac:dyDescent="0.25">
      <c r="A653" t="s">
        <v>5603</v>
      </c>
      <c r="B653" t="s">
        <v>8</v>
      </c>
      <c r="C653" t="s">
        <v>9</v>
      </c>
      <c r="D653" t="s">
        <v>10</v>
      </c>
      <c r="E653" t="s">
        <v>4097</v>
      </c>
      <c r="F653" t="s">
        <v>12</v>
      </c>
      <c r="G653" t="s">
        <v>13</v>
      </c>
      <c r="H653" t="s">
        <v>14</v>
      </c>
      <c r="I653" t="s">
        <v>4098</v>
      </c>
      <c r="J653" s="1">
        <v>138</v>
      </c>
      <c r="K653" s="1">
        <v>29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</row>
    <row r="654" spans="1:19" x14ac:dyDescent="0.25">
      <c r="A654" t="s">
        <v>5603</v>
      </c>
      <c r="B654" t="s">
        <v>8</v>
      </c>
      <c r="C654" t="s">
        <v>9</v>
      </c>
      <c r="D654" t="s">
        <v>10</v>
      </c>
      <c r="E654" t="s">
        <v>4085</v>
      </c>
      <c r="F654" t="s">
        <v>12</v>
      </c>
      <c r="G654" t="s">
        <v>13</v>
      </c>
      <c r="H654" t="s">
        <v>14</v>
      </c>
      <c r="I654" t="s">
        <v>4086</v>
      </c>
      <c r="J654" s="1">
        <v>300</v>
      </c>
      <c r="K654" s="1">
        <v>60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</row>
    <row r="655" spans="1:19" x14ac:dyDescent="0.25">
      <c r="A655" t="s">
        <v>5603</v>
      </c>
      <c r="B655" t="s">
        <v>8</v>
      </c>
      <c r="C655" t="s">
        <v>9</v>
      </c>
      <c r="D655" t="s">
        <v>10</v>
      </c>
      <c r="E655" t="s">
        <v>70</v>
      </c>
      <c r="F655" t="s">
        <v>12</v>
      </c>
      <c r="G655" t="s">
        <v>13</v>
      </c>
      <c r="H655" t="s">
        <v>14</v>
      </c>
      <c r="I655" t="s">
        <v>71</v>
      </c>
      <c r="J655" s="1">
        <v>183</v>
      </c>
      <c r="K655" s="1">
        <v>31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</row>
    <row r="656" spans="1:19" x14ac:dyDescent="0.25">
      <c r="A656" t="s">
        <v>5603</v>
      </c>
      <c r="B656" t="s">
        <v>8</v>
      </c>
      <c r="C656" t="s">
        <v>9</v>
      </c>
      <c r="D656" t="s">
        <v>2524</v>
      </c>
      <c r="E656" t="s">
        <v>3995</v>
      </c>
      <c r="F656" t="s">
        <v>12</v>
      </c>
      <c r="G656" t="s">
        <v>13</v>
      </c>
      <c r="H656" t="s">
        <v>2526</v>
      </c>
      <c r="I656" t="s">
        <v>3996</v>
      </c>
      <c r="J656" s="1">
        <v>1350</v>
      </c>
      <c r="K656" s="1">
        <v>165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</row>
    <row r="657" spans="1:19" x14ac:dyDescent="0.25">
      <c r="A657" t="s">
        <v>5603</v>
      </c>
      <c r="B657" t="s">
        <v>8</v>
      </c>
      <c r="C657" t="s">
        <v>9</v>
      </c>
      <c r="D657" t="s">
        <v>2524</v>
      </c>
      <c r="E657" t="s">
        <v>4075</v>
      </c>
      <c r="F657" t="s">
        <v>12</v>
      </c>
      <c r="G657" t="s">
        <v>13</v>
      </c>
      <c r="H657" t="s">
        <v>2526</v>
      </c>
      <c r="I657" t="s">
        <v>4076</v>
      </c>
      <c r="J657" s="1">
        <v>1500</v>
      </c>
      <c r="K657" s="1">
        <v>175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</row>
    <row r="658" spans="1:19" x14ac:dyDescent="0.25">
      <c r="A658" t="s">
        <v>5603</v>
      </c>
      <c r="B658" t="s">
        <v>8</v>
      </c>
      <c r="C658" t="s">
        <v>9</v>
      </c>
      <c r="D658" t="s">
        <v>2524</v>
      </c>
      <c r="E658" t="s">
        <v>4015</v>
      </c>
      <c r="F658" t="s">
        <v>12</v>
      </c>
      <c r="G658" t="s">
        <v>13</v>
      </c>
      <c r="H658" t="s">
        <v>2526</v>
      </c>
      <c r="I658" t="s">
        <v>4016</v>
      </c>
      <c r="J658" s="1">
        <v>350</v>
      </c>
      <c r="K658" s="1">
        <v>60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</row>
    <row r="659" spans="1:19" x14ac:dyDescent="0.25">
      <c r="A659" t="s">
        <v>5603</v>
      </c>
      <c r="B659" t="s">
        <v>8</v>
      </c>
      <c r="C659" t="s">
        <v>9</v>
      </c>
      <c r="D659" t="s">
        <v>2524</v>
      </c>
      <c r="E659" t="s">
        <v>4073</v>
      </c>
      <c r="F659" t="s">
        <v>12</v>
      </c>
      <c r="G659" t="s">
        <v>13</v>
      </c>
      <c r="H659" t="s">
        <v>2526</v>
      </c>
      <c r="I659" t="s">
        <v>4074</v>
      </c>
      <c r="J659" s="1">
        <v>700</v>
      </c>
      <c r="K659" s="1">
        <v>89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</row>
    <row r="660" spans="1:19" x14ac:dyDescent="0.25">
      <c r="A660" t="s">
        <v>5603</v>
      </c>
      <c r="B660" t="s">
        <v>8</v>
      </c>
      <c r="C660" t="s">
        <v>9</v>
      </c>
      <c r="D660" t="s">
        <v>2524</v>
      </c>
      <c r="E660" t="s">
        <v>2525</v>
      </c>
      <c r="F660" t="s">
        <v>12</v>
      </c>
      <c r="G660" t="s">
        <v>13</v>
      </c>
      <c r="H660" t="s">
        <v>2526</v>
      </c>
      <c r="I660" t="s">
        <v>2527</v>
      </c>
      <c r="J660" s="1">
        <v>550</v>
      </c>
      <c r="K660" s="1">
        <v>73</v>
      </c>
      <c r="L660" s="1">
        <v>44</v>
      </c>
      <c r="M660" s="1">
        <v>8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</row>
    <row r="661" spans="1:19" x14ac:dyDescent="0.25">
      <c r="A661" t="s">
        <v>5603</v>
      </c>
      <c r="B661" t="s">
        <v>8</v>
      </c>
      <c r="C661" t="s">
        <v>9</v>
      </c>
      <c r="D661" t="s">
        <v>2524</v>
      </c>
      <c r="E661" t="s">
        <v>4079</v>
      </c>
      <c r="F661" t="s">
        <v>12</v>
      </c>
      <c r="G661" t="s">
        <v>13</v>
      </c>
      <c r="H661" t="s">
        <v>2526</v>
      </c>
      <c r="I661" t="s">
        <v>4080</v>
      </c>
      <c r="J661" s="1">
        <v>520</v>
      </c>
      <c r="K661" s="1">
        <v>75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</row>
    <row r="662" spans="1:19" x14ac:dyDescent="0.25">
      <c r="A662" t="s">
        <v>5603</v>
      </c>
      <c r="B662" t="s">
        <v>8</v>
      </c>
      <c r="C662" t="s">
        <v>9</v>
      </c>
      <c r="D662" t="s">
        <v>2524</v>
      </c>
      <c r="E662" t="s">
        <v>4049</v>
      </c>
      <c r="F662" t="s">
        <v>12</v>
      </c>
      <c r="G662" t="s">
        <v>13</v>
      </c>
      <c r="H662" t="s">
        <v>2526</v>
      </c>
      <c r="I662" t="s">
        <v>4050</v>
      </c>
      <c r="J662" s="1">
        <v>870</v>
      </c>
      <c r="K662" s="1">
        <v>122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</row>
    <row r="663" spans="1:19" x14ac:dyDescent="0.25">
      <c r="A663" t="s">
        <v>5603</v>
      </c>
      <c r="B663" t="s">
        <v>8</v>
      </c>
      <c r="C663" t="s">
        <v>9</v>
      </c>
      <c r="D663" t="s">
        <v>2524</v>
      </c>
      <c r="E663" t="s">
        <v>4071</v>
      </c>
      <c r="F663" t="s">
        <v>12</v>
      </c>
      <c r="G663" t="s">
        <v>13</v>
      </c>
      <c r="H663" t="s">
        <v>2526</v>
      </c>
      <c r="I663" t="s">
        <v>4072</v>
      </c>
      <c r="J663" s="1">
        <v>2300</v>
      </c>
      <c r="K663" s="1">
        <v>332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</row>
    <row r="664" spans="1:19" x14ac:dyDescent="0.25">
      <c r="A664" t="s">
        <v>5603</v>
      </c>
      <c r="B664" t="s">
        <v>8</v>
      </c>
      <c r="C664" t="s">
        <v>9</v>
      </c>
      <c r="D664" t="s">
        <v>2524</v>
      </c>
      <c r="E664" t="s">
        <v>4077</v>
      </c>
      <c r="F664" t="s">
        <v>12</v>
      </c>
      <c r="G664" t="s">
        <v>13</v>
      </c>
      <c r="H664" t="s">
        <v>2526</v>
      </c>
      <c r="I664" t="s">
        <v>4078</v>
      </c>
      <c r="J664" s="1">
        <v>580</v>
      </c>
      <c r="K664" s="1">
        <v>77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</row>
    <row r="665" spans="1:19" x14ac:dyDescent="0.25">
      <c r="A665" t="s">
        <v>5603</v>
      </c>
      <c r="B665" t="s">
        <v>8</v>
      </c>
      <c r="C665" t="s">
        <v>9</v>
      </c>
      <c r="D665" t="s">
        <v>2524</v>
      </c>
      <c r="E665" t="s">
        <v>4412</v>
      </c>
      <c r="F665" t="s">
        <v>12</v>
      </c>
      <c r="G665" t="s">
        <v>13</v>
      </c>
      <c r="H665" t="s">
        <v>2526</v>
      </c>
      <c r="I665" t="s">
        <v>4413</v>
      </c>
      <c r="J665" s="1">
        <v>3450</v>
      </c>
      <c r="K665" s="1">
        <v>530</v>
      </c>
      <c r="L665" s="1">
        <v>122</v>
      </c>
      <c r="M665" s="1">
        <v>18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</row>
    <row r="666" spans="1:19" x14ac:dyDescent="0.25">
      <c r="A666" t="s">
        <v>5603</v>
      </c>
      <c r="B666" t="s">
        <v>8</v>
      </c>
      <c r="C666" t="s">
        <v>9</v>
      </c>
      <c r="D666" t="s">
        <v>2524</v>
      </c>
      <c r="E666" t="s">
        <v>4336</v>
      </c>
      <c r="F666" t="s">
        <v>12</v>
      </c>
      <c r="G666" t="s">
        <v>13</v>
      </c>
      <c r="H666" t="s">
        <v>2526</v>
      </c>
      <c r="I666" t="s">
        <v>4337</v>
      </c>
      <c r="J666" s="1">
        <v>1780</v>
      </c>
      <c r="K666" s="1">
        <v>225</v>
      </c>
      <c r="L666" s="1">
        <v>150</v>
      </c>
      <c r="M666" s="1">
        <v>22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</row>
    <row r="667" spans="1:19" x14ac:dyDescent="0.25">
      <c r="A667" t="s">
        <v>5603</v>
      </c>
      <c r="B667" t="s">
        <v>8</v>
      </c>
      <c r="C667" t="s">
        <v>9</v>
      </c>
      <c r="D667" t="s">
        <v>2524</v>
      </c>
      <c r="E667" t="s">
        <v>3991</v>
      </c>
      <c r="F667" t="s">
        <v>12</v>
      </c>
      <c r="G667" t="s">
        <v>13</v>
      </c>
      <c r="H667" t="s">
        <v>2526</v>
      </c>
      <c r="I667" t="s">
        <v>3992</v>
      </c>
      <c r="J667" s="1">
        <v>1100</v>
      </c>
      <c r="K667" s="1">
        <v>136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</row>
    <row r="668" spans="1:19" x14ac:dyDescent="0.25">
      <c r="A668" t="s">
        <v>5603</v>
      </c>
      <c r="B668" t="s">
        <v>8</v>
      </c>
      <c r="C668" t="s">
        <v>9</v>
      </c>
      <c r="D668" t="s">
        <v>2524</v>
      </c>
      <c r="E668" t="s">
        <v>4001</v>
      </c>
      <c r="F668" t="s">
        <v>12</v>
      </c>
      <c r="G668" t="s">
        <v>13</v>
      </c>
      <c r="H668" t="s">
        <v>2526</v>
      </c>
      <c r="I668" t="s">
        <v>4002</v>
      </c>
      <c r="J668" s="1">
        <v>1150</v>
      </c>
      <c r="K668" s="1">
        <v>136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</row>
    <row r="669" spans="1:19" x14ac:dyDescent="0.25">
      <c r="A669" t="s">
        <v>5603</v>
      </c>
      <c r="B669" t="s">
        <v>8</v>
      </c>
      <c r="C669" t="s">
        <v>9</v>
      </c>
      <c r="D669" t="s">
        <v>2524</v>
      </c>
      <c r="E669" t="s">
        <v>4041</v>
      </c>
      <c r="F669" t="s">
        <v>12</v>
      </c>
      <c r="G669" t="s">
        <v>13</v>
      </c>
      <c r="H669" t="s">
        <v>2526</v>
      </c>
      <c r="I669" t="s">
        <v>4042</v>
      </c>
      <c r="J669" s="1">
        <v>2450</v>
      </c>
      <c r="K669" s="1">
        <v>260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</row>
    <row r="670" spans="1:19" x14ac:dyDescent="0.25">
      <c r="A670" t="s">
        <v>5603</v>
      </c>
      <c r="B670" t="s">
        <v>8</v>
      </c>
      <c r="C670" t="s">
        <v>9</v>
      </c>
      <c r="D670" t="s">
        <v>2524</v>
      </c>
      <c r="E670" t="s">
        <v>4035</v>
      </c>
      <c r="F670" t="s">
        <v>12</v>
      </c>
      <c r="G670" t="s">
        <v>13</v>
      </c>
      <c r="H670" t="s">
        <v>2526</v>
      </c>
      <c r="I670" t="s">
        <v>4036</v>
      </c>
      <c r="J670" s="1">
        <v>680</v>
      </c>
      <c r="K670" s="1">
        <v>97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</row>
    <row r="671" spans="1:19" x14ac:dyDescent="0.25">
      <c r="A671" t="s">
        <v>5603</v>
      </c>
      <c r="B671" t="s">
        <v>8</v>
      </c>
      <c r="C671" t="s">
        <v>9</v>
      </c>
      <c r="D671" t="s">
        <v>2524</v>
      </c>
      <c r="E671" t="s">
        <v>4055</v>
      </c>
      <c r="F671" t="s">
        <v>12</v>
      </c>
      <c r="G671" t="s">
        <v>13</v>
      </c>
      <c r="H671" t="s">
        <v>2526</v>
      </c>
      <c r="I671" t="s">
        <v>4056</v>
      </c>
      <c r="J671" s="1">
        <v>1700</v>
      </c>
      <c r="K671" s="1">
        <v>205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</row>
    <row r="672" spans="1:19" x14ac:dyDescent="0.25">
      <c r="A672" t="s">
        <v>5603</v>
      </c>
      <c r="B672" t="s">
        <v>8</v>
      </c>
      <c r="C672" t="s">
        <v>9</v>
      </c>
      <c r="D672" t="s">
        <v>2524</v>
      </c>
      <c r="E672" t="s">
        <v>4069</v>
      </c>
      <c r="F672" t="s">
        <v>12</v>
      </c>
      <c r="G672" t="s">
        <v>13</v>
      </c>
      <c r="H672" t="s">
        <v>2526</v>
      </c>
      <c r="I672" t="s">
        <v>4070</v>
      </c>
      <c r="J672" s="1">
        <v>780</v>
      </c>
      <c r="K672" s="1">
        <v>112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</row>
    <row r="673" spans="1:19" x14ac:dyDescent="0.25">
      <c r="A673" t="s">
        <v>5603</v>
      </c>
      <c r="B673" t="s">
        <v>8</v>
      </c>
      <c r="C673" t="s">
        <v>9</v>
      </c>
      <c r="D673" t="s">
        <v>2524</v>
      </c>
      <c r="E673" t="s">
        <v>4067</v>
      </c>
      <c r="F673" t="s">
        <v>12</v>
      </c>
      <c r="G673" t="s">
        <v>13</v>
      </c>
      <c r="H673" t="s">
        <v>2526</v>
      </c>
      <c r="I673" t="s">
        <v>4068</v>
      </c>
      <c r="J673" s="1">
        <v>1830</v>
      </c>
      <c r="K673" s="1">
        <v>320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</row>
    <row r="674" spans="1:19" x14ac:dyDescent="0.25">
      <c r="A674" t="s">
        <v>5603</v>
      </c>
      <c r="B674" t="s">
        <v>8</v>
      </c>
      <c r="C674" t="s">
        <v>9</v>
      </c>
      <c r="D674" t="s">
        <v>2524</v>
      </c>
      <c r="E674" t="s">
        <v>4033</v>
      </c>
      <c r="F674" t="s">
        <v>12</v>
      </c>
      <c r="G674" t="s">
        <v>13</v>
      </c>
      <c r="H674" t="s">
        <v>2526</v>
      </c>
      <c r="I674" t="s">
        <v>4034</v>
      </c>
      <c r="J674" s="1">
        <v>970</v>
      </c>
      <c r="K674" s="1">
        <v>123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</row>
    <row r="675" spans="1:19" x14ac:dyDescent="0.25">
      <c r="A675" t="s">
        <v>5603</v>
      </c>
      <c r="B675" t="s">
        <v>8</v>
      </c>
      <c r="C675" t="s">
        <v>9</v>
      </c>
      <c r="D675" t="s">
        <v>2524</v>
      </c>
      <c r="E675" t="s">
        <v>4039</v>
      </c>
      <c r="F675" t="s">
        <v>12</v>
      </c>
      <c r="G675" t="s">
        <v>13</v>
      </c>
      <c r="H675" t="s">
        <v>2526</v>
      </c>
      <c r="I675" t="s">
        <v>4040</v>
      </c>
      <c r="J675" s="1">
        <v>890</v>
      </c>
      <c r="K675" s="1">
        <v>117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</row>
    <row r="676" spans="1:19" x14ac:dyDescent="0.25">
      <c r="A676" t="s">
        <v>5603</v>
      </c>
      <c r="B676" t="s">
        <v>8</v>
      </c>
      <c r="C676" t="s">
        <v>9</v>
      </c>
      <c r="D676" t="s">
        <v>2524</v>
      </c>
      <c r="E676" t="s">
        <v>4051</v>
      </c>
      <c r="F676" t="s">
        <v>12</v>
      </c>
      <c r="G676" t="s">
        <v>13</v>
      </c>
      <c r="H676" t="s">
        <v>2526</v>
      </c>
      <c r="I676" t="s">
        <v>4052</v>
      </c>
      <c r="J676" s="1">
        <v>1000</v>
      </c>
      <c r="K676" s="1">
        <v>126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</row>
    <row r="677" spans="1:19" x14ac:dyDescent="0.25">
      <c r="A677" t="s">
        <v>5603</v>
      </c>
      <c r="B677" t="s">
        <v>8</v>
      </c>
      <c r="C677" t="s">
        <v>9</v>
      </c>
      <c r="D677" t="s">
        <v>2524</v>
      </c>
      <c r="E677" t="s">
        <v>4037</v>
      </c>
      <c r="F677" t="s">
        <v>12</v>
      </c>
      <c r="G677" t="s">
        <v>13</v>
      </c>
      <c r="H677" t="s">
        <v>2526</v>
      </c>
      <c r="I677" t="s">
        <v>4038</v>
      </c>
      <c r="J677" s="1">
        <v>260</v>
      </c>
      <c r="K677" s="1">
        <v>52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</row>
    <row r="678" spans="1:19" x14ac:dyDescent="0.25">
      <c r="A678" t="s">
        <v>5603</v>
      </c>
      <c r="B678" t="s">
        <v>8</v>
      </c>
      <c r="C678" t="s">
        <v>9</v>
      </c>
      <c r="D678" t="s">
        <v>2524</v>
      </c>
      <c r="E678" t="s">
        <v>4011</v>
      </c>
      <c r="F678" t="s">
        <v>12</v>
      </c>
      <c r="G678" t="s">
        <v>13</v>
      </c>
      <c r="H678" t="s">
        <v>2526</v>
      </c>
      <c r="I678" t="s">
        <v>4012</v>
      </c>
      <c r="J678" s="1">
        <v>1450</v>
      </c>
      <c r="K678" s="1">
        <v>146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</row>
    <row r="679" spans="1:19" x14ac:dyDescent="0.25">
      <c r="A679" t="s">
        <v>5603</v>
      </c>
      <c r="B679" t="s">
        <v>8</v>
      </c>
      <c r="C679" t="s">
        <v>9</v>
      </c>
      <c r="D679" t="s">
        <v>2524</v>
      </c>
      <c r="E679" t="s">
        <v>4804</v>
      </c>
      <c r="F679" t="s">
        <v>12</v>
      </c>
      <c r="G679" t="s">
        <v>13</v>
      </c>
      <c r="H679" t="s">
        <v>2526</v>
      </c>
      <c r="I679" t="s">
        <v>4805</v>
      </c>
      <c r="J679" s="1">
        <v>1700</v>
      </c>
      <c r="K679" s="1">
        <v>219</v>
      </c>
      <c r="L679" s="1">
        <v>42</v>
      </c>
      <c r="M679" s="1">
        <v>7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</row>
    <row r="680" spans="1:19" x14ac:dyDescent="0.25">
      <c r="A680" t="s">
        <v>5603</v>
      </c>
      <c r="B680" t="s">
        <v>8</v>
      </c>
      <c r="C680" t="s">
        <v>9</v>
      </c>
      <c r="D680" t="s">
        <v>2524</v>
      </c>
      <c r="E680" t="s">
        <v>3993</v>
      </c>
      <c r="F680" t="s">
        <v>12</v>
      </c>
      <c r="G680" t="s">
        <v>13</v>
      </c>
      <c r="H680" t="s">
        <v>2526</v>
      </c>
      <c r="I680" t="s">
        <v>3994</v>
      </c>
      <c r="J680" s="1">
        <v>680</v>
      </c>
      <c r="K680" s="1">
        <v>96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</row>
    <row r="681" spans="1:19" x14ac:dyDescent="0.25">
      <c r="A681" t="s">
        <v>5603</v>
      </c>
      <c r="B681" t="s">
        <v>8</v>
      </c>
      <c r="C681" t="s">
        <v>9</v>
      </c>
      <c r="D681" t="s">
        <v>2524</v>
      </c>
      <c r="E681" t="s">
        <v>4045</v>
      </c>
      <c r="F681" t="s">
        <v>12</v>
      </c>
      <c r="G681" t="s">
        <v>13</v>
      </c>
      <c r="H681" t="s">
        <v>2526</v>
      </c>
      <c r="I681" t="s">
        <v>4046</v>
      </c>
      <c r="J681" s="1">
        <v>1120</v>
      </c>
      <c r="K681" s="1">
        <v>134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</row>
    <row r="682" spans="1:19" x14ac:dyDescent="0.25">
      <c r="A682" t="s">
        <v>5603</v>
      </c>
      <c r="B682" t="s">
        <v>8</v>
      </c>
      <c r="C682" t="s">
        <v>9</v>
      </c>
      <c r="D682" t="s">
        <v>2524</v>
      </c>
      <c r="E682" t="s">
        <v>4047</v>
      </c>
      <c r="F682" t="s">
        <v>12</v>
      </c>
      <c r="G682" t="s">
        <v>13</v>
      </c>
      <c r="H682" t="s">
        <v>2526</v>
      </c>
      <c r="I682" t="s">
        <v>4048</v>
      </c>
      <c r="J682" s="1">
        <v>2550</v>
      </c>
      <c r="K682" s="1">
        <v>382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</row>
    <row r="683" spans="1:19" x14ac:dyDescent="0.25">
      <c r="A683" t="s">
        <v>5603</v>
      </c>
      <c r="B683" t="s">
        <v>8</v>
      </c>
      <c r="C683" t="s">
        <v>9</v>
      </c>
      <c r="D683" t="s">
        <v>2524</v>
      </c>
      <c r="E683" t="s">
        <v>4506</v>
      </c>
      <c r="F683" t="s">
        <v>12</v>
      </c>
      <c r="G683" t="s">
        <v>13</v>
      </c>
      <c r="H683" t="s">
        <v>2526</v>
      </c>
      <c r="I683" t="s">
        <v>2526</v>
      </c>
      <c r="J683" s="1">
        <v>10700</v>
      </c>
      <c r="K683" s="1">
        <v>1300</v>
      </c>
      <c r="L683" s="1">
        <v>1300</v>
      </c>
      <c r="M683" s="1">
        <v>200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</row>
    <row r="684" spans="1:19" x14ac:dyDescent="0.25">
      <c r="A684" t="s">
        <v>5603</v>
      </c>
      <c r="B684" t="s">
        <v>8</v>
      </c>
      <c r="C684" t="s">
        <v>9</v>
      </c>
      <c r="D684" t="s">
        <v>2524</v>
      </c>
      <c r="E684" t="s">
        <v>4402</v>
      </c>
      <c r="F684" t="s">
        <v>12</v>
      </c>
      <c r="G684" t="s">
        <v>13</v>
      </c>
      <c r="H684" t="s">
        <v>2526</v>
      </c>
      <c r="I684" t="s">
        <v>4403</v>
      </c>
      <c r="J684" s="1">
        <v>1250</v>
      </c>
      <c r="K684" s="1">
        <v>165</v>
      </c>
      <c r="L684" s="1">
        <v>90</v>
      </c>
      <c r="M684" s="1">
        <v>13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</row>
    <row r="685" spans="1:19" x14ac:dyDescent="0.25">
      <c r="A685" t="s">
        <v>5603</v>
      </c>
      <c r="B685" t="s">
        <v>8</v>
      </c>
      <c r="C685" t="s">
        <v>9</v>
      </c>
      <c r="D685" t="s">
        <v>2524</v>
      </c>
      <c r="E685" t="s">
        <v>4464</v>
      </c>
      <c r="F685" t="s">
        <v>12</v>
      </c>
      <c r="G685" t="s">
        <v>13</v>
      </c>
      <c r="H685" t="s">
        <v>2526</v>
      </c>
      <c r="I685" t="s">
        <v>4465</v>
      </c>
      <c r="J685" s="1">
        <v>1550</v>
      </c>
      <c r="K685" s="1">
        <v>178</v>
      </c>
      <c r="L685" s="1">
        <v>65</v>
      </c>
      <c r="M685" s="1">
        <v>10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</row>
    <row r="686" spans="1:19" x14ac:dyDescent="0.25">
      <c r="A686" t="s">
        <v>5603</v>
      </c>
      <c r="B686" t="s">
        <v>8</v>
      </c>
      <c r="C686" t="s">
        <v>9</v>
      </c>
      <c r="D686" t="s">
        <v>2524</v>
      </c>
      <c r="E686" t="s">
        <v>4687</v>
      </c>
      <c r="F686" t="s">
        <v>12</v>
      </c>
      <c r="G686" t="s">
        <v>13</v>
      </c>
      <c r="H686" t="s">
        <v>2526</v>
      </c>
      <c r="I686" t="s">
        <v>4688</v>
      </c>
      <c r="J686" s="1">
        <v>3900</v>
      </c>
      <c r="K686" s="1">
        <v>575</v>
      </c>
      <c r="L686" s="1">
        <v>210</v>
      </c>
      <c r="M686" s="1">
        <v>32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</row>
    <row r="687" spans="1:19" x14ac:dyDescent="0.25">
      <c r="A687" t="s">
        <v>5603</v>
      </c>
      <c r="B687" t="s">
        <v>8</v>
      </c>
      <c r="C687" t="s">
        <v>9</v>
      </c>
      <c r="D687" t="s">
        <v>2524</v>
      </c>
      <c r="E687" t="s">
        <v>4196</v>
      </c>
      <c r="F687" t="s">
        <v>12</v>
      </c>
      <c r="G687" t="s">
        <v>13</v>
      </c>
      <c r="H687" t="s">
        <v>2526</v>
      </c>
      <c r="I687" t="s">
        <v>4197</v>
      </c>
      <c r="J687" s="1">
        <v>1650</v>
      </c>
      <c r="K687" s="1">
        <v>236</v>
      </c>
      <c r="L687" s="1">
        <v>42</v>
      </c>
      <c r="M687" s="1">
        <v>6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</row>
    <row r="688" spans="1:19" x14ac:dyDescent="0.25">
      <c r="A688" t="s">
        <v>5603</v>
      </c>
      <c r="B688" t="s">
        <v>8</v>
      </c>
      <c r="C688" t="s">
        <v>9</v>
      </c>
      <c r="D688" t="s">
        <v>2524</v>
      </c>
      <c r="E688" t="s">
        <v>4003</v>
      </c>
      <c r="F688" t="s">
        <v>12</v>
      </c>
      <c r="G688" t="s">
        <v>13</v>
      </c>
      <c r="H688" t="s">
        <v>2526</v>
      </c>
      <c r="I688" t="s">
        <v>4004</v>
      </c>
      <c r="J688" s="1">
        <v>1070</v>
      </c>
      <c r="K688" s="1">
        <v>140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</row>
    <row r="689" spans="1:19" x14ac:dyDescent="0.25">
      <c r="A689" t="s">
        <v>5603</v>
      </c>
      <c r="B689" t="s">
        <v>8</v>
      </c>
      <c r="C689" t="s">
        <v>9</v>
      </c>
      <c r="D689" t="s">
        <v>2524</v>
      </c>
      <c r="E689" t="s">
        <v>4025</v>
      </c>
      <c r="F689" t="s">
        <v>12</v>
      </c>
      <c r="G689" t="s">
        <v>13</v>
      </c>
      <c r="H689" t="s">
        <v>2526</v>
      </c>
      <c r="I689" t="s">
        <v>4026</v>
      </c>
      <c r="J689" s="1">
        <v>1320</v>
      </c>
      <c r="K689" s="1">
        <v>146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</row>
    <row r="690" spans="1:19" x14ac:dyDescent="0.25">
      <c r="A690" t="s">
        <v>5603</v>
      </c>
      <c r="B690" t="s">
        <v>8</v>
      </c>
      <c r="C690" t="s">
        <v>9</v>
      </c>
      <c r="D690" t="s">
        <v>2524</v>
      </c>
      <c r="E690" t="s">
        <v>4031</v>
      </c>
      <c r="F690" t="s">
        <v>12</v>
      </c>
      <c r="G690" t="s">
        <v>13</v>
      </c>
      <c r="H690" t="s">
        <v>2526</v>
      </c>
      <c r="I690" t="s">
        <v>4032</v>
      </c>
      <c r="J690" s="1">
        <v>1130</v>
      </c>
      <c r="K690" s="1">
        <v>140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</row>
    <row r="691" spans="1:19" x14ac:dyDescent="0.25">
      <c r="A691" t="s">
        <v>5603</v>
      </c>
      <c r="B691" t="s">
        <v>8</v>
      </c>
      <c r="C691" t="s">
        <v>9</v>
      </c>
      <c r="D691" t="s">
        <v>2524</v>
      </c>
      <c r="E691" t="s">
        <v>4005</v>
      </c>
      <c r="F691" t="s">
        <v>12</v>
      </c>
      <c r="G691" t="s">
        <v>13</v>
      </c>
      <c r="H691" t="s">
        <v>2526</v>
      </c>
      <c r="I691" t="s">
        <v>4006</v>
      </c>
      <c r="J691" s="1">
        <v>922</v>
      </c>
      <c r="K691" s="1">
        <v>117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</row>
    <row r="692" spans="1:19" x14ac:dyDescent="0.25">
      <c r="A692" t="s">
        <v>5603</v>
      </c>
      <c r="B692" t="s">
        <v>8</v>
      </c>
      <c r="C692" t="s">
        <v>9</v>
      </c>
      <c r="D692" t="s">
        <v>2524</v>
      </c>
      <c r="E692" t="s">
        <v>4029</v>
      </c>
      <c r="F692" t="s">
        <v>12</v>
      </c>
      <c r="G692" t="s">
        <v>13</v>
      </c>
      <c r="H692" t="s">
        <v>2526</v>
      </c>
      <c r="I692" t="s">
        <v>4030</v>
      </c>
      <c r="J692" s="1">
        <v>1390</v>
      </c>
      <c r="K692" s="1">
        <v>198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</row>
    <row r="693" spans="1:19" x14ac:dyDescent="0.25">
      <c r="A693" t="s">
        <v>5603</v>
      </c>
      <c r="B693" t="s">
        <v>8</v>
      </c>
      <c r="C693" t="s">
        <v>9</v>
      </c>
      <c r="D693" t="s">
        <v>2524</v>
      </c>
      <c r="E693" t="s">
        <v>4065</v>
      </c>
      <c r="F693" t="s">
        <v>12</v>
      </c>
      <c r="G693" t="s">
        <v>13</v>
      </c>
      <c r="H693" t="s">
        <v>2526</v>
      </c>
      <c r="I693" t="s">
        <v>4066</v>
      </c>
      <c r="J693" s="1">
        <v>1500</v>
      </c>
      <c r="K693" s="1">
        <v>210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</row>
    <row r="694" spans="1:19" x14ac:dyDescent="0.25">
      <c r="A694" t="s">
        <v>5603</v>
      </c>
      <c r="B694" t="s">
        <v>8</v>
      </c>
      <c r="C694" t="s">
        <v>9</v>
      </c>
      <c r="D694" t="s">
        <v>2524</v>
      </c>
      <c r="E694" t="s">
        <v>4027</v>
      </c>
      <c r="F694" t="s">
        <v>12</v>
      </c>
      <c r="G694" t="s">
        <v>13</v>
      </c>
      <c r="H694" t="s">
        <v>2526</v>
      </c>
      <c r="I694" t="s">
        <v>4028</v>
      </c>
      <c r="J694" s="1">
        <v>1070</v>
      </c>
      <c r="K694" s="1">
        <v>160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</row>
    <row r="695" spans="1:19" x14ac:dyDescent="0.25">
      <c r="A695" t="s">
        <v>5603</v>
      </c>
      <c r="B695" t="s">
        <v>8</v>
      </c>
      <c r="C695" t="s">
        <v>9</v>
      </c>
      <c r="D695" t="s">
        <v>2524</v>
      </c>
      <c r="E695" t="s">
        <v>4057</v>
      </c>
      <c r="F695" t="s">
        <v>12</v>
      </c>
      <c r="G695" t="s">
        <v>13</v>
      </c>
      <c r="H695" t="s">
        <v>2526</v>
      </c>
      <c r="I695" t="s">
        <v>4058</v>
      </c>
      <c r="J695" s="1">
        <v>1310</v>
      </c>
      <c r="K695" s="1">
        <v>165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</row>
    <row r="696" spans="1:19" x14ac:dyDescent="0.25">
      <c r="A696" t="s">
        <v>5603</v>
      </c>
      <c r="B696" t="s">
        <v>8</v>
      </c>
      <c r="C696" t="s">
        <v>9</v>
      </c>
      <c r="D696" t="s">
        <v>2524</v>
      </c>
      <c r="E696" t="s">
        <v>3987</v>
      </c>
      <c r="F696" t="s">
        <v>12</v>
      </c>
      <c r="G696" t="s">
        <v>13</v>
      </c>
      <c r="H696" t="s">
        <v>2526</v>
      </c>
      <c r="I696" t="s">
        <v>3988</v>
      </c>
      <c r="J696" s="1">
        <v>970</v>
      </c>
      <c r="K696" s="1">
        <v>130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</row>
    <row r="697" spans="1:19" x14ac:dyDescent="0.25">
      <c r="A697" t="s">
        <v>5603</v>
      </c>
      <c r="B697" t="s">
        <v>8</v>
      </c>
      <c r="C697" t="s">
        <v>9</v>
      </c>
      <c r="D697" t="s">
        <v>2524</v>
      </c>
      <c r="E697" t="s">
        <v>4013</v>
      </c>
      <c r="F697" t="s">
        <v>12</v>
      </c>
      <c r="G697" t="s">
        <v>13</v>
      </c>
      <c r="H697" t="s">
        <v>2526</v>
      </c>
      <c r="I697" t="s">
        <v>4014</v>
      </c>
      <c r="J697" s="1">
        <v>750</v>
      </c>
      <c r="K697" s="1">
        <v>110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</row>
    <row r="698" spans="1:19" x14ac:dyDescent="0.25">
      <c r="A698" t="s">
        <v>5603</v>
      </c>
      <c r="B698" t="s">
        <v>8</v>
      </c>
      <c r="C698" t="s">
        <v>9</v>
      </c>
      <c r="D698" t="s">
        <v>2524</v>
      </c>
      <c r="E698" t="s">
        <v>4061</v>
      </c>
      <c r="F698" t="s">
        <v>12</v>
      </c>
      <c r="G698" t="s">
        <v>13</v>
      </c>
      <c r="H698" t="s">
        <v>2526</v>
      </c>
      <c r="I698" t="s">
        <v>4062</v>
      </c>
      <c r="J698" s="1">
        <v>1450</v>
      </c>
      <c r="K698" s="1">
        <v>190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</row>
    <row r="699" spans="1:19" x14ac:dyDescent="0.25">
      <c r="A699" t="s">
        <v>5603</v>
      </c>
      <c r="B699" t="s">
        <v>8</v>
      </c>
      <c r="C699" t="s">
        <v>9</v>
      </c>
      <c r="D699" t="s">
        <v>2524</v>
      </c>
      <c r="E699" t="s">
        <v>4063</v>
      </c>
      <c r="F699" t="s">
        <v>12</v>
      </c>
      <c r="G699" t="s">
        <v>13</v>
      </c>
      <c r="H699" t="s">
        <v>2526</v>
      </c>
      <c r="I699" t="s">
        <v>4064</v>
      </c>
      <c r="J699" s="1">
        <v>800</v>
      </c>
      <c r="K699" s="1">
        <v>113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</row>
    <row r="700" spans="1:19" x14ac:dyDescent="0.25">
      <c r="A700" t="s">
        <v>5603</v>
      </c>
      <c r="B700" t="s">
        <v>8</v>
      </c>
      <c r="C700" t="s">
        <v>9</v>
      </c>
      <c r="D700" t="s">
        <v>2524</v>
      </c>
      <c r="E700" t="s">
        <v>4059</v>
      </c>
      <c r="F700" t="s">
        <v>12</v>
      </c>
      <c r="G700" t="s">
        <v>13</v>
      </c>
      <c r="H700" t="s">
        <v>2526</v>
      </c>
      <c r="I700" t="s">
        <v>4060</v>
      </c>
      <c r="J700" s="1">
        <v>1190</v>
      </c>
      <c r="K700" s="1">
        <v>150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</row>
    <row r="701" spans="1:19" x14ac:dyDescent="0.25">
      <c r="A701" t="s">
        <v>5603</v>
      </c>
      <c r="B701" t="s">
        <v>8</v>
      </c>
      <c r="C701" t="s">
        <v>9</v>
      </c>
      <c r="D701" t="s">
        <v>2524</v>
      </c>
      <c r="E701" t="s">
        <v>3989</v>
      </c>
      <c r="F701" t="s">
        <v>12</v>
      </c>
      <c r="G701" t="s">
        <v>13</v>
      </c>
      <c r="H701" t="s">
        <v>2526</v>
      </c>
      <c r="I701" t="s">
        <v>3990</v>
      </c>
      <c r="J701" s="1">
        <v>2250</v>
      </c>
      <c r="K701" s="1">
        <v>355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</row>
    <row r="702" spans="1:19" x14ac:dyDescent="0.25">
      <c r="A702" t="s">
        <v>5603</v>
      </c>
      <c r="B702" t="s">
        <v>8</v>
      </c>
      <c r="C702" t="s">
        <v>9</v>
      </c>
      <c r="D702" t="s">
        <v>2524</v>
      </c>
      <c r="E702" t="s">
        <v>4053</v>
      </c>
      <c r="F702" t="s">
        <v>12</v>
      </c>
      <c r="G702" t="s">
        <v>13</v>
      </c>
      <c r="H702" t="s">
        <v>2526</v>
      </c>
      <c r="I702" t="s">
        <v>4054</v>
      </c>
      <c r="J702" s="1">
        <v>1100</v>
      </c>
      <c r="K702" s="1">
        <v>150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</row>
    <row r="703" spans="1:19" x14ac:dyDescent="0.25">
      <c r="A703" t="s">
        <v>5603</v>
      </c>
      <c r="B703" t="s">
        <v>8</v>
      </c>
      <c r="C703" t="s">
        <v>9</v>
      </c>
      <c r="D703" t="s">
        <v>2524</v>
      </c>
      <c r="E703" t="s">
        <v>4023</v>
      </c>
      <c r="F703" t="s">
        <v>12</v>
      </c>
      <c r="G703" t="s">
        <v>13</v>
      </c>
      <c r="H703" t="s">
        <v>2526</v>
      </c>
      <c r="I703" t="s">
        <v>4024</v>
      </c>
      <c r="J703" s="1">
        <v>1500</v>
      </c>
      <c r="K703" s="1">
        <v>208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</row>
    <row r="704" spans="1:19" x14ac:dyDescent="0.25">
      <c r="A704" t="s">
        <v>5603</v>
      </c>
      <c r="B704" t="s">
        <v>8</v>
      </c>
      <c r="C704" t="s">
        <v>9</v>
      </c>
      <c r="D704" t="s">
        <v>2524</v>
      </c>
      <c r="E704" t="s">
        <v>4643</v>
      </c>
      <c r="F704" t="s">
        <v>12</v>
      </c>
      <c r="G704" t="s">
        <v>13</v>
      </c>
      <c r="H704" t="s">
        <v>2526</v>
      </c>
      <c r="I704" t="s">
        <v>4644</v>
      </c>
      <c r="J704" s="1">
        <v>1920</v>
      </c>
      <c r="K704" s="1">
        <v>288</v>
      </c>
      <c r="L704" s="1">
        <v>177</v>
      </c>
      <c r="M704" s="1">
        <v>28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</row>
    <row r="705" spans="1:19" x14ac:dyDescent="0.25">
      <c r="A705" t="s">
        <v>5603</v>
      </c>
      <c r="B705" t="s">
        <v>8</v>
      </c>
      <c r="C705" t="s">
        <v>9</v>
      </c>
      <c r="D705" t="s">
        <v>2524</v>
      </c>
      <c r="E705" t="s">
        <v>4021</v>
      </c>
      <c r="F705" t="s">
        <v>12</v>
      </c>
      <c r="G705" t="s">
        <v>13</v>
      </c>
      <c r="H705" t="s">
        <v>2526</v>
      </c>
      <c r="I705" t="s">
        <v>4022</v>
      </c>
      <c r="J705" s="1">
        <v>1850</v>
      </c>
      <c r="K705" s="1">
        <v>290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</row>
    <row r="706" spans="1:19" x14ac:dyDescent="0.25">
      <c r="A706" t="s">
        <v>5603</v>
      </c>
      <c r="B706" t="s">
        <v>8</v>
      </c>
      <c r="C706" t="s">
        <v>9</v>
      </c>
      <c r="D706" t="s">
        <v>2524</v>
      </c>
      <c r="E706" t="s">
        <v>4019</v>
      </c>
      <c r="F706" t="s">
        <v>12</v>
      </c>
      <c r="G706" t="s">
        <v>13</v>
      </c>
      <c r="H706" t="s">
        <v>2526</v>
      </c>
      <c r="I706" t="s">
        <v>4020</v>
      </c>
      <c r="J706" s="1">
        <v>1100</v>
      </c>
      <c r="K706" s="1">
        <v>180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</row>
    <row r="707" spans="1:19" x14ac:dyDescent="0.25">
      <c r="A707" t="s">
        <v>5603</v>
      </c>
      <c r="B707" t="s">
        <v>8</v>
      </c>
      <c r="C707" t="s">
        <v>9</v>
      </c>
      <c r="D707" t="s">
        <v>2524</v>
      </c>
      <c r="E707" t="s">
        <v>3997</v>
      </c>
      <c r="F707" t="s">
        <v>12</v>
      </c>
      <c r="G707" t="s">
        <v>13</v>
      </c>
      <c r="H707" t="s">
        <v>2526</v>
      </c>
      <c r="I707" t="s">
        <v>3998</v>
      </c>
      <c r="J707" s="1">
        <v>1750</v>
      </c>
      <c r="K707" s="1">
        <v>226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</row>
    <row r="708" spans="1:19" x14ac:dyDescent="0.25">
      <c r="A708" t="s">
        <v>5603</v>
      </c>
      <c r="B708" t="s">
        <v>8</v>
      </c>
      <c r="C708" t="s">
        <v>9</v>
      </c>
      <c r="D708" t="s">
        <v>2524</v>
      </c>
      <c r="E708" t="s">
        <v>4009</v>
      </c>
      <c r="F708" t="s">
        <v>12</v>
      </c>
      <c r="G708" t="s">
        <v>13</v>
      </c>
      <c r="H708" t="s">
        <v>2526</v>
      </c>
      <c r="I708" t="s">
        <v>4010</v>
      </c>
      <c r="J708" s="1">
        <v>1340</v>
      </c>
      <c r="K708" s="1">
        <v>177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</row>
    <row r="709" spans="1:19" x14ac:dyDescent="0.25">
      <c r="A709" t="s">
        <v>5603</v>
      </c>
      <c r="B709" t="s">
        <v>8</v>
      </c>
      <c r="C709" t="s">
        <v>9</v>
      </c>
      <c r="D709" t="s">
        <v>2524</v>
      </c>
      <c r="E709" t="s">
        <v>4007</v>
      </c>
      <c r="F709" t="s">
        <v>12</v>
      </c>
      <c r="G709" t="s">
        <v>13</v>
      </c>
      <c r="H709" t="s">
        <v>2526</v>
      </c>
      <c r="I709" t="s">
        <v>4008</v>
      </c>
      <c r="J709" s="1">
        <v>950</v>
      </c>
      <c r="K709" s="1">
        <v>122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</row>
    <row r="710" spans="1:19" x14ac:dyDescent="0.25">
      <c r="A710" t="s">
        <v>5603</v>
      </c>
      <c r="B710" t="s">
        <v>8</v>
      </c>
      <c r="C710" t="s">
        <v>9</v>
      </c>
      <c r="D710" t="s">
        <v>2524</v>
      </c>
      <c r="E710" t="s">
        <v>4043</v>
      </c>
      <c r="F710" t="s">
        <v>12</v>
      </c>
      <c r="G710" t="s">
        <v>13</v>
      </c>
      <c r="H710" t="s">
        <v>2526</v>
      </c>
      <c r="I710" t="s">
        <v>4044</v>
      </c>
      <c r="J710" s="1">
        <v>1320</v>
      </c>
      <c r="K710" s="1">
        <v>155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</row>
    <row r="711" spans="1:19" x14ac:dyDescent="0.25">
      <c r="A711" t="s">
        <v>5603</v>
      </c>
      <c r="B711" t="s">
        <v>8</v>
      </c>
      <c r="C711" t="s">
        <v>9</v>
      </c>
      <c r="D711" t="s">
        <v>2524</v>
      </c>
      <c r="E711" t="s">
        <v>4017</v>
      </c>
      <c r="F711" t="s">
        <v>12</v>
      </c>
      <c r="G711" t="s">
        <v>13</v>
      </c>
      <c r="H711" t="s">
        <v>2526</v>
      </c>
      <c r="I711" t="s">
        <v>4018</v>
      </c>
      <c r="J711" s="1">
        <v>660</v>
      </c>
      <c r="K711" s="1">
        <v>94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</row>
    <row r="712" spans="1:19" x14ac:dyDescent="0.25">
      <c r="A712" t="s">
        <v>5603</v>
      </c>
      <c r="B712" t="s">
        <v>8</v>
      </c>
      <c r="C712" t="s">
        <v>9</v>
      </c>
      <c r="D712" t="s">
        <v>2524</v>
      </c>
      <c r="E712" t="s">
        <v>3999</v>
      </c>
      <c r="F712" t="s">
        <v>12</v>
      </c>
      <c r="G712" t="s">
        <v>13</v>
      </c>
      <c r="H712" t="s">
        <v>2526</v>
      </c>
      <c r="I712" t="s">
        <v>4000</v>
      </c>
      <c r="J712" s="1">
        <v>530</v>
      </c>
      <c r="K712" s="1">
        <v>75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</row>
    <row r="713" spans="1:19" x14ac:dyDescent="0.25">
      <c r="A713" t="s">
        <v>5603</v>
      </c>
      <c r="B713" t="s">
        <v>8</v>
      </c>
      <c r="C713" t="s">
        <v>80</v>
      </c>
      <c r="D713" t="s">
        <v>4123</v>
      </c>
      <c r="E713" t="s">
        <v>4125</v>
      </c>
      <c r="F713" t="s">
        <v>12</v>
      </c>
      <c r="G713" t="s">
        <v>83</v>
      </c>
      <c r="H713" t="s">
        <v>83</v>
      </c>
      <c r="I713" t="s">
        <v>4126</v>
      </c>
      <c r="J713" s="1">
        <v>3858</v>
      </c>
      <c r="K713" s="1">
        <v>775</v>
      </c>
      <c r="L713" s="1">
        <v>1633</v>
      </c>
      <c r="M713" s="1">
        <v>340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</row>
    <row r="714" spans="1:19" x14ac:dyDescent="0.25">
      <c r="A714" t="s">
        <v>5603</v>
      </c>
      <c r="B714" t="s">
        <v>8</v>
      </c>
      <c r="C714" t="s">
        <v>80</v>
      </c>
      <c r="D714" t="s">
        <v>4123</v>
      </c>
      <c r="E714" t="s">
        <v>4901</v>
      </c>
      <c r="F714" t="s">
        <v>12</v>
      </c>
      <c r="G714" t="s">
        <v>83</v>
      </c>
      <c r="H714" t="s">
        <v>83</v>
      </c>
      <c r="I714" t="s">
        <v>4902</v>
      </c>
      <c r="J714" s="1">
        <v>2232</v>
      </c>
      <c r="K714" s="1">
        <v>446</v>
      </c>
      <c r="L714" s="1">
        <v>236</v>
      </c>
      <c r="M714" s="1">
        <v>47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</row>
    <row r="715" spans="1:19" x14ac:dyDescent="0.25">
      <c r="A715" t="s">
        <v>5603</v>
      </c>
      <c r="B715" t="s">
        <v>8</v>
      </c>
      <c r="C715" t="s">
        <v>80</v>
      </c>
      <c r="D715" t="s">
        <v>4123</v>
      </c>
      <c r="E715" t="s">
        <v>4965</v>
      </c>
      <c r="F715" t="s">
        <v>12</v>
      </c>
      <c r="G715" t="s">
        <v>83</v>
      </c>
      <c r="H715" t="s">
        <v>83</v>
      </c>
      <c r="I715" t="s">
        <v>4966</v>
      </c>
      <c r="J715" s="1">
        <v>821</v>
      </c>
      <c r="K715" s="1">
        <v>166</v>
      </c>
      <c r="L715" s="1">
        <v>287</v>
      </c>
      <c r="M715" s="1">
        <v>52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</row>
    <row r="716" spans="1:19" x14ac:dyDescent="0.25">
      <c r="A716" t="s">
        <v>5603</v>
      </c>
      <c r="B716" t="s">
        <v>8</v>
      </c>
      <c r="C716" t="s">
        <v>80</v>
      </c>
      <c r="D716" t="s">
        <v>4123</v>
      </c>
      <c r="E716" t="s">
        <v>5100</v>
      </c>
      <c r="F716" t="s">
        <v>12</v>
      </c>
      <c r="G716" t="s">
        <v>83</v>
      </c>
      <c r="H716" t="s">
        <v>83</v>
      </c>
      <c r="I716" t="s">
        <v>5101</v>
      </c>
      <c r="J716" s="1">
        <v>907</v>
      </c>
      <c r="K716" s="1">
        <v>165</v>
      </c>
      <c r="L716" s="1">
        <v>193</v>
      </c>
      <c r="M716" s="1">
        <v>35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</row>
    <row r="717" spans="1:19" x14ac:dyDescent="0.25">
      <c r="A717" t="s">
        <v>5603</v>
      </c>
      <c r="B717" t="s">
        <v>8</v>
      </c>
      <c r="C717" t="s">
        <v>80</v>
      </c>
      <c r="D717" t="s">
        <v>4123</v>
      </c>
      <c r="E717" t="s">
        <v>4841</v>
      </c>
      <c r="F717" t="s">
        <v>12</v>
      </c>
      <c r="G717" t="s">
        <v>83</v>
      </c>
      <c r="H717" t="s">
        <v>83</v>
      </c>
      <c r="I717" t="s">
        <v>4842</v>
      </c>
      <c r="J717" s="1">
        <v>2920</v>
      </c>
      <c r="K717" s="1">
        <v>536</v>
      </c>
      <c r="L717" s="1">
        <v>239</v>
      </c>
      <c r="M717" s="1">
        <v>43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</row>
    <row r="718" spans="1:19" x14ac:dyDescent="0.25">
      <c r="A718" t="s">
        <v>5603</v>
      </c>
      <c r="B718" t="s">
        <v>8</v>
      </c>
      <c r="C718" t="s">
        <v>80</v>
      </c>
      <c r="D718" t="s">
        <v>4123</v>
      </c>
      <c r="E718" t="s">
        <v>4994</v>
      </c>
      <c r="F718" t="s">
        <v>12</v>
      </c>
      <c r="G718" t="s">
        <v>83</v>
      </c>
      <c r="H718" t="s">
        <v>83</v>
      </c>
      <c r="I718" t="s">
        <v>4995</v>
      </c>
      <c r="J718" s="1">
        <v>2543</v>
      </c>
      <c r="K718" s="1">
        <v>508</v>
      </c>
      <c r="L718" s="1">
        <v>143</v>
      </c>
      <c r="M718" s="1">
        <v>26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</row>
    <row r="719" spans="1:19" x14ac:dyDescent="0.25">
      <c r="A719" t="s">
        <v>5603</v>
      </c>
      <c r="B719" t="s">
        <v>8</v>
      </c>
      <c r="C719" t="s">
        <v>80</v>
      </c>
      <c r="D719" t="s">
        <v>4123</v>
      </c>
      <c r="E719" t="s">
        <v>4127</v>
      </c>
      <c r="F719" t="s">
        <v>12</v>
      </c>
      <c r="G719" t="s">
        <v>83</v>
      </c>
      <c r="H719" t="s">
        <v>83</v>
      </c>
      <c r="I719" t="s">
        <v>4128</v>
      </c>
      <c r="J719" s="1">
        <v>4281</v>
      </c>
      <c r="K719" s="1">
        <v>782</v>
      </c>
      <c r="L719" s="1">
        <v>1881</v>
      </c>
      <c r="M719" s="1">
        <v>369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</row>
    <row r="720" spans="1:19" x14ac:dyDescent="0.25">
      <c r="A720" t="s">
        <v>5603</v>
      </c>
      <c r="B720" t="s">
        <v>8</v>
      </c>
      <c r="C720" t="s">
        <v>80</v>
      </c>
      <c r="D720" t="s">
        <v>4123</v>
      </c>
      <c r="E720" t="s">
        <v>4133</v>
      </c>
      <c r="F720" t="s">
        <v>12</v>
      </c>
      <c r="G720" t="s">
        <v>83</v>
      </c>
      <c r="H720" t="s">
        <v>83</v>
      </c>
      <c r="I720" t="s">
        <v>4134</v>
      </c>
      <c r="J720" s="1">
        <v>9623</v>
      </c>
      <c r="K720" s="1">
        <v>1941</v>
      </c>
      <c r="L720" s="1">
        <v>9413</v>
      </c>
      <c r="M720" s="1">
        <v>1900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</row>
    <row r="721" spans="1:19" x14ac:dyDescent="0.25">
      <c r="A721" t="s">
        <v>5603</v>
      </c>
      <c r="B721" t="s">
        <v>8</v>
      </c>
      <c r="C721" t="s">
        <v>80</v>
      </c>
      <c r="D721" t="s">
        <v>4123</v>
      </c>
      <c r="E721" t="s">
        <v>4986</v>
      </c>
      <c r="F721" t="s">
        <v>12</v>
      </c>
      <c r="G721" t="s">
        <v>83</v>
      </c>
      <c r="H721" t="s">
        <v>83</v>
      </c>
      <c r="I721" t="s">
        <v>4987</v>
      </c>
      <c r="J721" s="1">
        <v>2170</v>
      </c>
      <c r="K721" s="1">
        <v>431</v>
      </c>
      <c r="L721" s="1">
        <v>132</v>
      </c>
      <c r="M721" s="1">
        <v>26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</row>
    <row r="722" spans="1:19" x14ac:dyDescent="0.25">
      <c r="A722" t="s">
        <v>5603</v>
      </c>
      <c r="B722" t="s">
        <v>8</v>
      </c>
      <c r="C722" t="s">
        <v>80</v>
      </c>
      <c r="D722" t="s">
        <v>4123</v>
      </c>
      <c r="E722" t="s">
        <v>5126</v>
      </c>
      <c r="F722" t="s">
        <v>12</v>
      </c>
      <c r="G722" t="s">
        <v>83</v>
      </c>
      <c r="H722" t="s">
        <v>83</v>
      </c>
      <c r="I722" t="s">
        <v>5127</v>
      </c>
      <c r="J722" s="1">
        <v>714</v>
      </c>
      <c r="K722" s="1">
        <v>142</v>
      </c>
      <c r="L722" s="1">
        <v>150</v>
      </c>
      <c r="M722" s="1">
        <v>30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</row>
    <row r="723" spans="1:19" x14ac:dyDescent="0.25">
      <c r="A723" t="s">
        <v>5603</v>
      </c>
      <c r="B723" t="s">
        <v>8</v>
      </c>
      <c r="C723" t="s">
        <v>80</v>
      </c>
      <c r="D723" t="s">
        <v>4123</v>
      </c>
      <c r="E723" t="s">
        <v>4786</v>
      </c>
      <c r="F723" t="s">
        <v>12</v>
      </c>
      <c r="G723" t="s">
        <v>83</v>
      </c>
      <c r="H723" t="s">
        <v>83</v>
      </c>
      <c r="I723" t="s">
        <v>4787</v>
      </c>
      <c r="J723" s="1">
        <v>540</v>
      </c>
      <c r="K723" s="1">
        <v>127</v>
      </c>
      <c r="L723" s="1">
        <v>194</v>
      </c>
      <c r="M723" s="1">
        <v>38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</row>
    <row r="724" spans="1:19" x14ac:dyDescent="0.25">
      <c r="A724" t="s">
        <v>5603</v>
      </c>
      <c r="B724" t="s">
        <v>8</v>
      </c>
      <c r="C724" t="s">
        <v>80</v>
      </c>
      <c r="D724" t="s">
        <v>4123</v>
      </c>
      <c r="E724" t="s">
        <v>4810</v>
      </c>
      <c r="F724" t="s">
        <v>12</v>
      </c>
      <c r="G724" t="s">
        <v>83</v>
      </c>
      <c r="H724" t="s">
        <v>83</v>
      </c>
      <c r="I724" t="s">
        <v>4811</v>
      </c>
      <c r="J724" s="1">
        <v>3315</v>
      </c>
      <c r="K724" s="1">
        <v>681</v>
      </c>
      <c r="L724" s="1">
        <v>380</v>
      </c>
      <c r="M724" s="1">
        <v>68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</row>
    <row r="725" spans="1:19" x14ac:dyDescent="0.25">
      <c r="A725" t="s">
        <v>5603</v>
      </c>
      <c r="B725" t="s">
        <v>8</v>
      </c>
      <c r="C725" t="s">
        <v>80</v>
      </c>
      <c r="D725" t="s">
        <v>4123</v>
      </c>
      <c r="E725" t="s">
        <v>4131</v>
      </c>
      <c r="F725" t="s">
        <v>12</v>
      </c>
      <c r="G725" t="s">
        <v>83</v>
      </c>
      <c r="H725" t="s">
        <v>83</v>
      </c>
      <c r="I725" t="s">
        <v>4132</v>
      </c>
      <c r="J725" s="1">
        <v>2600</v>
      </c>
      <c r="K725" s="1">
        <v>514</v>
      </c>
      <c r="L725" s="1">
        <v>1111</v>
      </c>
      <c r="M725" s="1">
        <v>209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</row>
    <row r="726" spans="1:19" x14ac:dyDescent="0.25">
      <c r="A726" t="s">
        <v>5603</v>
      </c>
      <c r="B726" t="s">
        <v>8</v>
      </c>
      <c r="C726" t="s">
        <v>80</v>
      </c>
      <c r="D726" t="s">
        <v>4123</v>
      </c>
      <c r="E726" t="s">
        <v>4958</v>
      </c>
      <c r="F726" t="s">
        <v>12</v>
      </c>
      <c r="G726" t="s">
        <v>83</v>
      </c>
      <c r="H726" t="s">
        <v>83</v>
      </c>
      <c r="I726" t="s">
        <v>4959</v>
      </c>
      <c r="J726" s="1">
        <v>2671</v>
      </c>
      <c r="K726" s="1">
        <v>480</v>
      </c>
      <c r="L726" s="1">
        <v>525</v>
      </c>
      <c r="M726" s="1">
        <v>106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</row>
    <row r="727" spans="1:19" x14ac:dyDescent="0.25">
      <c r="A727" t="s">
        <v>5603</v>
      </c>
      <c r="B727" t="s">
        <v>8</v>
      </c>
      <c r="C727" t="s">
        <v>80</v>
      </c>
      <c r="D727" t="s">
        <v>4123</v>
      </c>
      <c r="E727" t="s">
        <v>4124</v>
      </c>
      <c r="F727" t="s">
        <v>12</v>
      </c>
      <c r="G727" t="s">
        <v>83</v>
      </c>
      <c r="H727" t="s">
        <v>83</v>
      </c>
      <c r="I727" t="s">
        <v>83</v>
      </c>
      <c r="J727" s="1">
        <v>56650</v>
      </c>
      <c r="K727" s="1">
        <v>10289</v>
      </c>
      <c r="L727" s="1">
        <v>22669</v>
      </c>
      <c r="M727" s="1">
        <v>4235</v>
      </c>
      <c r="N727" s="1">
        <v>0</v>
      </c>
      <c r="O727" s="1">
        <v>0</v>
      </c>
      <c r="P727" s="1">
        <v>181</v>
      </c>
      <c r="Q727" s="1">
        <v>36</v>
      </c>
      <c r="R727" s="1">
        <v>0</v>
      </c>
      <c r="S727" s="1">
        <v>0</v>
      </c>
    </row>
    <row r="728" spans="1:19" x14ac:dyDescent="0.25">
      <c r="A728" t="s">
        <v>5603</v>
      </c>
      <c r="B728" t="s">
        <v>8</v>
      </c>
      <c r="C728" t="s">
        <v>80</v>
      </c>
      <c r="D728" t="s">
        <v>4123</v>
      </c>
      <c r="E728" t="s">
        <v>4152</v>
      </c>
      <c r="F728" t="s">
        <v>12</v>
      </c>
      <c r="G728" t="s">
        <v>83</v>
      </c>
      <c r="H728" t="s">
        <v>83</v>
      </c>
      <c r="I728" t="s">
        <v>4153</v>
      </c>
      <c r="J728" s="1">
        <v>2145</v>
      </c>
      <c r="K728" s="1">
        <v>429</v>
      </c>
      <c r="L728" s="1">
        <v>195</v>
      </c>
      <c r="M728" s="1">
        <v>39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</row>
    <row r="729" spans="1:19" x14ac:dyDescent="0.25">
      <c r="A729" t="s">
        <v>5603</v>
      </c>
      <c r="B729" t="s">
        <v>8</v>
      </c>
      <c r="C729" t="s">
        <v>80</v>
      </c>
      <c r="D729" t="s">
        <v>4123</v>
      </c>
      <c r="E729" t="s">
        <v>4897</v>
      </c>
      <c r="F729" t="s">
        <v>12</v>
      </c>
      <c r="G729" t="s">
        <v>83</v>
      </c>
      <c r="H729" t="s">
        <v>83</v>
      </c>
      <c r="I729" t="s">
        <v>4898</v>
      </c>
      <c r="J729" s="1">
        <v>2774</v>
      </c>
      <c r="K729" s="1">
        <v>506</v>
      </c>
      <c r="L729" s="1">
        <v>433</v>
      </c>
      <c r="M729" s="1">
        <v>81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</row>
    <row r="730" spans="1:19" x14ac:dyDescent="0.25">
      <c r="A730" t="s">
        <v>5603</v>
      </c>
      <c r="B730" t="s">
        <v>8</v>
      </c>
      <c r="C730" t="s">
        <v>80</v>
      </c>
      <c r="D730" t="s">
        <v>4123</v>
      </c>
      <c r="E730" t="s">
        <v>4960</v>
      </c>
      <c r="F730" t="s">
        <v>12</v>
      </c>
      <c r="G730" t="s">
        <v>83</v>
      </c>
      <c r="H730" t="s">
        <v>83</v>
      </c>
      <c r="I730" t="s">
        <v>4961</v>
      </c>
      <c r="J730" s="1">
        <v>1600</v>
      </c>
      <c r="K730" s="1">
        <v>320</v>
      </c>
      <c r="L730" s="1">
        <v>220</v>
      </c>
      <c r="M730" s="1">
        <v>50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</row>
    <row r="731" spans="1:19" x14ac:dyDescent="0.25">
      <c r="A731" t="s">
        <v>5603</v>
      </c>
      <c r="B731" t="s">
        <v>8</v>
      </c>
      <c r="C731" t="s">
        <v>80</v>
      </c>
      <c r="D731" t="s">
        <v>4123</v>
      </c>
      <c r="E731" t="s">
        <v>4971</v>
      </c>
      <c r="F731" t="s">
        <v>12</v>
      </c>
      <c r="G731" t="s">
        <v>83</v>
      </c>
      <c r="H731" t="s">
        <v>83</v>
      </c>
      <c r="I731" t="s">
        <v>4972</v>
      </c>
      <c r="J731" s="1">
        <v>1550</v>
      </c>
      <c r="K731" s="1">
        <v>283</v>
      </c>
      <c r="L731" s="1">
        <v>330</v>
      </c>
      <c r="M731" s="1">
        <v>66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</row>
    <row r="732" spans="1:19" x14ac:dyDescent="0.25">
      <c r="A732" t="s">
        <v>5603</v>
      </c>
      <c r="B732" t="s">
        <v>8</v>
      </c>
      <c r="C732" t="s">
        <v>80</v>
      </c>
      <c r="D732" t="s">
        <v>4123</v>
      </c>
      <c r="E732" t="s">
        <v>5066</v>
      </c>
      <c r="F732" t="s">
        <v>12</v>
      </c>
      <c r="G732" t="s">
        <v>83</v>
      </c>
      <c r="H732" t="s">
        <v>83</v>
      </c>
      <c r="I732" t="s">
        <v>5067</v>
      </c>
      <c r="J732" s="1">
        <v>1809</v>
      </c>
      <c r="K732" s="1">
        <v>361</v>
      </c>
      <c r="L732" s="1">
        <v>216</v>
      </c>
      <c r="M732" s="1">
        <v>43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</row>
    <row r="733" spans="1:19" x14ac:dyDescent="0.25">
      <c r="A733" t="s">
        <v>5603</v>
      </c>
      <c r="B733" t="s">
        <v>8</v>
      </c>
      <c r="C733" t="s">
        <v>80</v>
      </c>
      <c r="D733" t="s">
        <v>4123</v>
      </c>
      <c r="E733" t="s">
        <v>5092</v>
      </c>
      <c r="F733" t="s">
        <v>12</v>
      </c>
      <c r="G733" t="s">
        <v>83</v>
      </c>
      <c r="H733" t="s">
        <v>83</v>
      </c>
      <c r="I733" t="s">
        <v>5093</v>
      </c>
      <c r="J733" s="1">
        <v>3018</v>
      </c>
      <c r="K733" s="1">
        <v>603</v>
      </c>
      <c r="L733" s="1">
        <v>108</v>
      </c>
      <c r="M733" s="1">
        <v>21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</row>
    <row r="734" spans="1:19" x14ac:dyDescent="0.25">
      <c r="A734" t="s">
        <v>5603</v>
      </c>
      <c r="B734" t="s">
        <v>8</v>
      </c>
      <c r="C734" t="s">
        <v>80</v>
      </c>
      <c r="D734" t="s">
        <v>4123</v>
      </c>
      <c r="E734" t="s">
        <v>4849</v>
      </c>
      <c r="F734" t="s">
        <v>12</v>
      </c>
      <c r="G734" t="s">
        <v>83</v>
      </c>
      <c r="H734" t="s">
        <v>83</v>
      </c>
      <c r="I734" t="s">
        <v>4850</v>
      </c>
      <c r="J734" s="1">
        <v>2212</v>
      </c>
      <c r="K734" s="1">
        <v>395</v>
      </c>
      <c r="L734" s="1">
        <v>563</v>
      </c>
      <c r="M734" s="1">
        <v>97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</row>
    <row r="735" spans="1:19" x14ac:dyDescent="0.25">
      <c r="A735" t="s">
        <v>5603</v>
      </c>
      <c r="B735" t="s">
        <v>8</v>
      </c>
      <c r="C735" t="s">
        <v>80</v>
      </c>
      <c r="D735" t="s">
        <v>4123</v>
      </c>
      <c r="E735" t="s">
        <v>4891</v>
      </c>
      <c r="F735" t="s">
        <v>12</v>
      </c>
      <c r="G735" t="s">
        <v>83</v>
      </c>
      <c r="H735" t="s">
        <v>83</v>
      </c>
      <c r="I735" t="s">
        <v>4892</v>
      </c>
      <c r="J735" s="1">
        <v>1150</v>
      </c>
      <c r="K735" s="1">
        <v>225</v>
      </c>
      <c r="L735" s="1">
        <v>190</v>
      </c>
      <c r="M735" s="1">
        <v>36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</row>
    <row r="736" spans="1:19" x14ac:dyDescent="0.25">
      <c r="A736" t="s">
        <v>5603</v>
      </c>
      <c r="B736" t="s">
        <v>8</v>
      </c>
      <c r="C736" t="s">
        <v>80</v>
      </c>
      <c r="D736" t="s">
        <v>4123</v>
      </c>
      <c r="E736" t="s">
        <v>4129</v>
      </c>
      <c r="F736" t="s">
        <v>12</v>
      </c>
      <c r="G736" t="s">
        <v>83</v>
      </c>
      <c r="H736" t="s">
        <v>83</v>
      </c>
      <c r="I736" t="s">
        <v>4130</v>
      </c>
      <c r="J736" s="1">
        <v>14454</v>
      </c>
      <c r="K736" s="1">
        <v>2707</v>
      </c>
      <c r="L736" s="1">
        <v>11316</v>
      </c>
      <c r="M736" s="1">
        <v>2226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</row>
    <row r="737" spans="1:19" x14ac:dyDescent="0.25">
      <c r="A737" t="s">
        <v>5603</v>
      </c>
      <c r="B737" t="s">
        <v>8</v>
      </c>
      <c r="C737" t="s">
        <v>80</v>
      </c>
      <c r="D737" t="s">
        <v>4123</v>
      </c>
      <c r="E737" t="s">
        <v>5094</v>
      </c>
      <c r="F737" t="s">
        <v>12</v>
      </c>
      <c r="G737" t="s">
        <v>83</v>
      </c>
      <c r="H737" t="s">
        <v>83</v>
      </c>
      <c r="I737" t="s">
        <v>5095</v>
      </c>
      <c r="J737" s="1">
        <v>1086</v>
      </c>
      <c r="K737" s="1">
        <v>217</v>
      </c>
      <c r="L737" s="1">
        <v>174</v>
      </c>
      <c r="M737" s="1">
        <v>34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</row>
    <row r="738" spans="1:19" x14ac:dyDescent="0.25">
      <c r="A738" t="s">
        <v>5603</v>
      </c>
      <c r="B738" t="s">
        <v>8</v>
      </c>
      <c r="C738" t="s">
        <v>80</v>
      </c>
      <c r="D738" t="s">
        <v>4123</v>
      </c>
      <c r="E738" t="s">
        <v>5124</v>
      </c>
      <c r="F738" t="s">
        <v>12</v>
      </c>
      <c r="G738" t="s">
        <v>83</v>
      </c>
      <c r="H738" t="s">
        <v>83</v>
      </c>
      <c r="I738" t="s">
        <v>5125</v>
      </c>
      <c r="J738" s="1">
        <v>1957</v>
      </c>
      <c r="K738" s="1">
        <v>355</v>
      </c>
      <c r="L738" s="1">
        <v>306</v>
      </c>
      <c r="M738" s="1">
        <v>61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</row>
    <row r="739" spans="1:19" x14ac:dyDescent="0.25">
      <c r="A739" t="s">
        <v>5603</v>
      </c>
      <c r="B739" t="s">
        <v>8</v>
      </c>
      <c r="C739" t="s">
        <v>80</v>
      </c>
      <c r="D739" t="s">
        <v>4123</v>
      </c>
      <c r="E739" t="s">
        <v>4893</v>
      </c>
      <c r="F739" t="s">
        <v>12</v>
      </c>
      <c r="G739" t="s">
        <v>83</v>
      </c>
      <c r="H739" t="s">
        <v>83</v>
      </c>
      <c r="I739" t="s">
        <v>4894</v>
      </c>
      <c r="J739" s="1">
        <v>2934</v>
      </c>
      <c r="K739" s="1">
        <v>386</v>
      </c>
      <c r="L739" s="1">
        <v>300</v>
      </c>
      <c r="M739" s="1">
        <v>60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</row>
    <row r="740" spans="1:19" x14ac:dyDescent="0.25">
      <c r="A740" t="s">
        <v>5603</v>
      </c>
      <c r="B740" t="s">
        <v>8</v>
      </c>
      <c r="C740" t="s">
        <v>80</v>
      </c>
      <c r="D740" t="s">
        <v>4123</v>
      </c>
      <c r="E740" t="s">
        <v>4839</v>
      </c>
      <c r="F740" t="s">
        <v>12</v>
      </c>
      <c r="G740" t="s">
        <v>83</v>
      </c>
      <c r="H740" t="s">
        <v>83</v>
      </c>
      <c r="I740" t="s">
        <v>4840</v>
      </c>
      <c r="J740" s="1">
        <v>1498</v>
      </c>
      <c r="K740" s="1">
        <v>299</v>
      </c>
      <c r="L740" s="1">
        <v>180</v>
      </c>
      <c r="M740" s="1">
        <v>36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</row>
    <row r="741" spans="1:19" x14ac:dyDescent="0.25">
      <c r="A741" t="s">
        <v>5603</v>
      </c>
      <c r="B741" t="s">
        <v>8</v>
      </c>
      <c r="C741" t="s">
        <v>80</v>
      </c>
      <c r="D741" t="s">
        <v>4123</v>
      </c>
      <c r="E741" t="s">
        <v>5054</v>
      </c>
      <c r="F741" t="s">
        <v>12</v>
      </c>
      <c r="G741" t="s">
        <v>83</v>
      </c>
      <c r="H741" t="s">
        <v>83</v>
      </c>
      <c r="I741" t="s">
        <v>5055</v>
      </c>
      <c r="J741" s="1">
        <v>880</v>
      </c>
      <c r="K741" s="1">
        <v>283</v>
      </c>
      <c r="L741" s="1">
        <v>632</v>
      </c>
      <c r="M741" s="1">
        <v>117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</row>
    <row r="742" spans="1:19" x14ac:dyDescent="0.25">
      <c r="A742" t="s">
        <v>5603</v>
      </c>
      <c r="B742" t="s">
        <v>8</v>
      </c>
      <c r="C742" t="s">
        <v>80</v>
      </c>
      <c r="D742" t="s">
        <v>4123</v>
      </c>
      <c r="E742" t="s">
        <v>4867</v>
      </c>
      <c r="F742" t="s">
        <v>12</v>
      </c>
      <c r="G742" t="s">
        <v>83</v>
      </c>
      <c r="H742" t="s">
        <v>83</v>
      </c>
      <c r="I742" t="s">
        <v>4868</v>
      </c>
      <c r="J742" s="1">
        <v>2466</v>
      </c>
      <c r="K742" s="1">
        <v>492</v>
      </c>
      <c r="L742" s="1">
        <v>409</v>
      </c>
      <c r="M742" s="1">
        <v>81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</row>
    <row r="743" spans="1:19" x14ac:dyDescent="0.25">
      <c r="A743" t="s">
        <v>5603</v>
      </c>
      <c r="B743" t="s">
        <v>8</v>
      </c>
      <c r="C743" t="s">
        <v>80</v>
      </c>
      <c r="D743" t="s">
        <v>4123</v>
      </c>
      <c r="E743" t="s">
        <v>4873</v>
      </c>
      <c r="F743" t="s">
        <v>12</v>
      </c>
      <c r="G743" t="s">
        <v>83</v>
      </c>
      <c r="H743" t="s">
        <v>83</v>
      </c>
      <c r="I743" t="s">
        <v>4874</v>
      </c>
      <c r="J743" s="1">
        <v>774</v>
      </c>
      <c r="K743" s="1">
        <v>152</v>
      </c>
      <c r="L743" s="1">
        <v>139</v>
      </c>
      <c r="M743" s="1">
        <v>28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</row>
    <row r="744" spans="1:19" x14ac:dyDescent="0.25">
      <c r="A744" t="s">
        <v>5603</v>
      </c>
      <c r="B744" t="s">
        <v>8</v>
      </c>
      <c r="C744" t="s">
        <v>80</v>
      </c>
      <c r="D744" t="s">
        <v>4123</v>
      </c>
      <c r="E744" t="s">
        <v>4154</v>
      </c>
      <c r="F744" t="s">
        <v>12</v>
      </c>
      <c r="G744" t="s">
        <v>83</v>
      </c>
      <c r="H744" t="s">
        <v>83</v>
      </c>
      <c r="I744" t="s">
        <v>4155</v>
      </c>
      <c r="J744" s="1">
        <v>12300</v>
      </c>
      <c r="K744" s="1">
        <v>2378</v>
      </c>
      <c r="L744" s="1">
        <v>11044</v>
      </c>
      <c r="M744" s="1">
        <v>2091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</row>
    <row r="745" spans="1:19" x14ac:dyDescent="0.25">
      <c r="A745" t="s">
        <v>5603</v>
      </c>
      <c r="B745" t="s">
        <v>8</v>
      </c>
      <c r="C745" t="s">
        <v>80</v>
      </c>
      <c r="D745" t="s">
        <v>4123</v>
      </c>
      <c r="E745" t="s">
        <v>5108</v>
      </c>
      <c r="F745" t="s">
        <v>12</v>
      </c>
      <c r="G745" t="s">
        <v>83</v>
      </c>
      <c r="H745" t="s">
        <v>83</v>
      </c>
      <c r="I745" t="s">
        <v>5109</v>
      </c>
      <c r="J745" s="1">
        <v>803</v>
      </c>
      <c r="K745" s="1">
        <v>161</v>
      </c>
      <c r="L745" s="1">
        <v>135</v>
      </c>
      <c r="M745" s="1">
        <v>27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</row>
    <row r="746" spans="1:19" x14ac:dyDescent="0.25">
      <c r="A746" t="s">
        <v>5603</v>
      </c>
      <c r="B746" t="s">
        <v>8</v>
      </c>
      <c r="C746" t="s">
        <v>80</v>
      </c>
      <c r="D746" t="s">
        <v>81</v>
      </c>
      <c r="E746" t="s">
        <v>137</v>
      </c>
      <c r="F746" t="s">
        <v>12</v>
      </c>
      <c r="G746" t="s">
        <v>83</v>
      </c>
      <c r="H746" t="s">
        <v>84</v>
      </c>
      <c r="I746" t="s">
        <v>138</v>
      </c>
      <c r="J746" s="1">
        <v>358</v>
      </c>
      <c r="K746" s="1">
        <v>60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</row>
    <row r="747" spans="1:19" x14ac:dyDescent="0.25">
      <c r="A747" t="s">
        <v>5603</v>
      </c>
      <c r="B747" t="s">
        <v>8</v>
      </c>
      <c r="C747" t="s">
        <v>80</v>
      </c>
      <c r="D747" t="s">
        <v>81</v>
      </c>
      <c r="E747" t="s">
        <v>135</v>
      </c>
      <c r="F747" t="s">
        <v>12</v>
      </c>
      <c r="G747" t="s">
        <v>83</v>
      </c>
      <c r="H747" t="s">
        <v>84</v>
      </c>
      <c r="I747" t="s">
        <v>136</v>
      </c>
      <c r="J747" s="1">
        <v>667</v>
      </c>
      <c r="K747" s="1">
        <v>113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</row>
    <row r="748" spans="1:19" x14ac:dyDescent="0.25">
      <c r="A748" t="s">
        <v>5603</v>
      </c>
      <c r="B748" t="s">
        <v>8</v>
      </c>
      <c r="C748" t="s">
        <v>80</v>
      </c>
      <c r="D748" t="s">
        <v>81</v>
      </c>
      <c r="E748" t="s">
        <v>133</v>
      </c>
      <c r="F748" t="s">
        <v>12</v>
      </c>
      <c r="G748" t="s">
        <v>83</v>
      </c>
      <c r="H748" t="s">
        <v>84</v>
      </c>
      <c r="I748" t="s">
        <v>134</v>
      </c>
      <c r="J748" s="1">
        <v>129</v>
      </c>
      <c r="K748" s="1">
        <v>22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</row>
    <row r="749" spans="1:19" x14ac:dyDescent="0.25">
      <c r="A749" t="s">
        <v>5603</v>
      </c>
      <c r="B749" t="s">
        <v>8</v>
      </c>
      <c r="C749" t="s">
        <v>80</v>
      </c>
      <c r="D749" t="s">
        <v>81</v>
      </c>
      <c r="E749" t="s">
        <v>131</v>
      </c>
      <c r="F749" t="s">
        <v>12</v>
      </c>
      <c r="G749" t="s">
        <v>83</v>
      </c>
      <c r="H749" t="s">
        <v>84</v>
      </c>
      <c r="I749" t="s">
        <v>132</v>
      </c>
      <c r="J749" s="1">
        <v>360</v>
      </c>
      <c r="K749" s="1">
        <v>63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</row>
    <row r="750" spans="1:19" x14ac:dyDescent="0.25">
      <c r="A750" t="s">
        <v>5603</v>
      </c>
      <c r="B750" t="s">
        <v>8</v>
      </c>
      <c r="C750" t="s">
        <v>80</v>
      </c>
      <c r="D750" t="s">
        <v>81</v>
      </c>
      <c r="E750" t="s">
        <v>2487</v>
      </c>
      <c r="F750" t="s">
        <v>12</v>
      </c>
      <c r="G750" t="s">
        <v>83</v>
      </c>
      <c r="H750" t="s">
        <v>84</v>
      </c>
      <c r="I750" t="s">
        <v>2488</v>
      </c>
      <c r="J750" s="1">
        <v>1400</v>
      </c>
      <c r="K750" s="1">
        <v>245</v>
      </c>
      <c r="L750" s="1">
        <v>62</v>
      </c>
      <c r="M750" s="1">
        <v>11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</row>
    <row r="751" spans="1:19" x14ac:dyDescent="0.25">
      <c r="A751" t="s">
        <v>5603</v>
      </c>
      <c r="B751" t="s">
        <v>8</v>
      </c>
      <c r="C751" t="s">
        <v>80</v>
      </c>
      <c r="D751" t="s">
        <v>81</v>
      </c>
      <c r="E751" t="s">
        <v>2485</v>
      </c>
      <c r="F751" t="s">
        <v>12</v>
      </c>
      <c r="G751" t="s">
        <v>83</v>
      </c>
      <c r="H751" t="s">
        <v>84</v>
      </c>
      <c r="I751" t="s">
        <v>2486</v>
      </c>
      <c r="J751" s="1">
        <v>590</v>
      </c>
      <c r="K751" s="1">
        <v>104</v>
      </c>
      <c r="L751" s="1">
        <v>27</v>
      </c>
      <c r="M751" s="1">
        <v>5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</row>
    <row r="752" spans="1:19" x14ac:dyDescent="0.25">
      <c r="A752" t="s">
        <v>5603</v>
      </c>
      <c r="B752" t="s">
        <v>8</v>
      </c>
      <c r="C752" t="s">
        <v>80</v>
      </c>
      <c r="D752" t="s">
        <v>81</v>
      </c>
      <c r="E752" t="s">
        <v>2483</v>
      </c>
      <c r="F752" t="s">
        <v>12</v>
      </c>
      <c r="G752" t="s">
        <v>83</v>
      </c>
      <c r="H752" t="s">
        <v>84</v>
      </c>
      <c r="I752" t="s">
        <v>2484</v>
      </c>
      <c r="J752" s="1">
        <v>2783</v>
      </c>
      <c r="K752" s="1">
        <v>497</v>
      </c>
      <c r="L752" s="1">
        <v>119</v>
      </c>
      <c r="M752" s="1">
        <v>27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</row>
    <row r="753" spans="1:19" x14ac:dyDescent="0.25">
      <c r="A753" t="s">
        <v>5603</v>
      </c>
      <c r="B753" t="s">
        <v>8</v>
      </c>
      <c r="C753" t="s">
        <v>80</v>
      </c>
      <c r="D753" t="s">
        <v>81</v>
      </c>
      <c r="E753" t="s">
        <v>2479</v>
      </c>
      <c r="F753" t="s">
        <v>12</v>
      </c>
      <c r="G753" t="s">
        <v>83</v>
      </c>
      <c r="H753" t="s">
        <v>84</v>
      </c>
      <c r="I753" t="s">
        <v>2480</v>
      </c>
      <c r="J753" s="1">
        <v>432</v>
      </c>
      <c r="K753" s="1">
        <v>89</v>
      </c>
      <c r="L753" s="1">
        <v>9</v>
      </c>
      <c r="M753" s="1">
        <v>2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</row>
    <row r="754" spans="1:19" x14ac:dyDescent="0.25">
      <c r="A754" t="s">
        <v>5603</v>
      </c>
      <c r="B754" t="s">
        <v>8</v>
      </c>
      <c r="C754" t="s">
        <v>80</v>
      </c>
      <c r="D754" t="s">
        <v>81</v>
      </c>
      <c r="E754" t="s">
        <v>4701</v>
      </c>
      <c r="F754" t="s">
        <v>12</v>
      </c>
      <c r="G754" t="s">
        <v>83</v>
      </c>
      <c r="H754" t="s">
        <v>84</v>
      </c>
      <c r="I754" t="s">
        <v>4702</v>
      </c>
      <c r="J754" s="1">
        <v>1253</v>
      </c>
      <c r="K754" s="1">
        <v>380</v>
      </c>
      <c r="L754" s="1">
        <v>27</v>
      </c>
      <c r="M754" s="1">
        <v>5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</row>
    <row r="755" spans="1:19" x14ac:dyDescent="0.25">
      <c r="A755" t="s">
        <v>5603</v>
      </c>
      <c r="B755" t="s">
        <v>8</v>
      </c>
      <c r="C755" t="s">
        <v>80</v>
      </c>
      <c r="D755" t="s">
        <v>81</v>
      </c>
      <c r="E755" t="s">
        <v>5592</v>
      </c>
      <c r="F755" t="s">
        <v>12</v>
      </c>
      <c r="G755" t="s">
        <v>83</v>
      </c>
      <c r="H755" t="s">
        <v>84</v>
      </c>
      <c r="I755" t="s">
        <v>5593</v>
      </c>
      <c r="J755" s="1">
        <v>176</v>
      </c>
      <c r="K755" s="1">
        <v>31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</row>
    <row r="756" spans="1:19" x14ac:dyDescent="0.25">
      <c r="A756" t="s">
        <v>5603</v>
      </c>
      <c r="B756" t="s">
        <v>8</v>
      </c>
      <c r="C756" t="s">
        <v>80</v>
      </c>
      <c r="D756" t="s">
        <v>81</v>
      </c>
      <c r="E756" t="s">
        <v>2465</v>
      </c>
      <c r="F756" t="s">
        <v>12</v>
      </c>
      <c r="G756" t="s">
        <v>83</v>
      </c>
      <c r="H756" t="s">
        <v>84</v>
      </c>
      <c r="I756" t="s">
        <v>2466</v>
      </c>
      <c r="J756" s="1">
        <v>1100</v>
      </c>
      <c r="K756" s="1">
        <v>170</v>
      </c>
      <c r="L756" s="1">
        <v>25</v>
      </c>
      <c r="M756" s="1">
        <v>4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</row>
    <row r="757" spans="1:19" x14ac:dyDescent="0.25">
      <c r="A757" t="s">
        <v>5603</v>
      </c>
      <c r="B757" t="s">
        <v>8</v>
      </c>
      <c r="C757" t="s">
        <v>80</v>
      </c>
      <c r="D757" t="s">
        <v>81</v>
      </c>
      <c r="E757" t="s">
        <v>4918</v>
      </c>
      <c r="F757" t="s">
        <v>12</v>
      </c>
      <c r="G757" t="s">
        <v>83</v>
      </c>
      <c r="H757" t="s">
        <v>84</v>
      </c>
      <c r="I757" t="s">
        <v>4919</v>
      </c>
      <c r="J757" s="1">
        <v>695</v>
      </c>
      <c r="K757" s="1">
        <v>125</v>
      </c>
      <c r="L757" s="1">
        <v>11</v>
      </c>
      <c r="M757" s="1">
        <v>2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</row>
    <row r="758" spans="1:19" x14ac:dyDescent="0.25">
      <c r="A758" t="s">
        <v>5603</v>
      </c>
      <c r="B758" t="s">
        <v>8</v>
      </c>
      <c r="C758" t="s">
        <v>80</v>
      </c>
      <c r="D758" t="s">
        <v>81</v>
      </c>
      <c r="E758" t="s">
        <v>2457</v>
      </c>
      <c r="F758" t="s">
        <v>12</v>
      </c>
      <c r="G758" t="s">
        <v>83</v>
      </c>
      <c r="H758" t="s">
        <v>84</v>
      </c>
      <c r="I758" t="s">
        <v>2458</v>
      </c>
      <c r="J758" s="1">
        <v>2345</v>
      </c>
      <c r="K758" s="1">
        <v>335</v>
      </c>
      <c r="L758" s="1">
        <v>115</v>
      </c>
      <c r="M758" s="1">
        <v>18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</row>
    <row r="759" spans="1:19" x14ac:dyDescent="0.25">
      <c r="A759" t="s">
        <v>5603</v>
      </c>
      <c r="B759" t="s">
        <v>8</v>
      </c>
      <c r="C759" t="s">
        <v>80</v>
      </c>
      <c r="D759" t="s">
        <v>81</v>
      </c>
      <c r="E759" t="s">
        <v>2489</v>
      </c>
      <c r="F759" t="s">
        <v>12</v>
      </c>
      <c r="G759" t="s">
        <v>83</v>
      </c>
      <c r="H759" t="s">
        <v>84</v>
      </c>
      <c r="I759" t="s">
        <v>2490</v>
      </c>
      <c r="J759" s="1">
        <v>705</v>
      </c>
      <c r="K759" s="1">
        <v>115</v>
      </c>
      <c r="L759" s="1">
        <v>22</v>
      </c>
      <c r="M759" s="1">
        <v>4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</row>
    <row r="760" spans="1:19" x14ac:dyDescent="0.25">
      <c r="A760" t="s">
        <v>5603</v>
      </c>
      <c r="B760" t="s">
        <v>8</v>
      </c>
      <c r="C760" t="s">
        <v>80</v>
      </c>
      <c r="D760" t="s">
        <v>81</v>
      </c>
      <c r="E760" t="s">
        <v>141</v>
      </c>
      <c r="F760" t="s">
        <v>12</v>
      </c>
      <c r="G760" t="s">
        <v>83</v>
      </c>
      <c r="H760" t="s">
        <v>84</v>
      </c>
      <c r="I760" t="s">
        <v>142</v>
      </c>
      <c r="J760" s="1">
        <v>265</v>
      </c>
      <c r="K760" s="1">
        <v>50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</row>
    <row r="761" spans="1:19" x14ac:dyDescent="0.25">
      <c r="A761" t="s">
        <v>5603</v>
      </c>
      <c r="B761" t="s">
        <v>8</v>
      </c>
      <c r="C761" t="s">
        <v>80</v>
      </c>
      <c r="D761" t="s">
        <v>81</v>
      </c>
      <c r="E761" t="s">
        <v>2461</v>
      </c>
      <c r="F761" t="s">
        <v>12</v>
      </c>
      <c r="G761" t="s">
        <v>83</v>
      </c>
      <c r="H761" t="s">
        <v>84</v>
      </c>
      <c r="I761" t="s">
        <v>2462</v>
      </c>
      <c r="J761" s="1">
        <v>902</v>
      </c>
      <c r="K761" s="1">
        <v>132</v>
      </c>
      <c r="L761" s="1">
        <v>25</v>
      </c>
      <c r="M761" s="1">
        <v>4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</row>
    <row r="762" spans="1:19" x14ac:dyDescent="0.25">
      <c r="A762" t="s">
        <v>5603</v>
      </c>
      <c r="B762" t="s">
        <v>8</v>
      </c>
      <c r="C762" t="s">
        <v>80</v>
      </c>
      <c r="D762" t="s">
        <v>81</v>
      </c>
      <c r="E762" t="s">
        <v>2459</v>
      </c>
      <c r="F762" t="s">
        <v>12</v>
      </c>
      <c r="G762" t="s">
        <v>83</v>
      </c>
      <c r="H762" t="s">
        <v>84</v>
      </c>
      <c r="I762" t="s">
        <v>2460</v>
      </c>
      <c r="J762" s="1">
        <v>775</v>
      </c>
      <c r="K762" s="1">
        <v>140</v>
      </c>
      <c r="L762" s="1">
        <v>11</v>
      </c>
      <c r="M762" s="1">
        <v>2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</row>
    <row r="763" spans="1:19" x14ac:dyDescent="0.25">
      <c r="A763" t="s">
        <v>5603</v>
      </c>
      <c r="B763" t="s">
        <v>8</v>
      </c>
      <c r="C763" t="s">
        <v>80</v>
      </c>
      <c r="D763" t="s">
        <v>81</v>
      </c>
      <c r="E763" t="s">
        <v>2469</v>
      </c>
      <c r="F763" t="s">
        <v>12</v>
      </c>
      <c r="G763" t="s">
        <v>83</v>
      </c>
      <c r="H763" t="s">
        <v>84</v>
      </c>
      <c r="I763" t="s">
        <v>2470</v>
      </c>
      <c r="J763" s="1">
        <v>755</v>
      </c>
      <c r="K763" s="1">
        <v>155</v>
      </c>
      <c r="L763" s="1">
        <v>29</v>
      </c>
      <c r="M763" s="1">
        <v>5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</row>
    <row r="764" spans="1:19" x14ac:dyDescent="0.25">
      <c r="A764" t="s">
        <v>5603</v>
      </c>
      <c r="B764" t="s">
        <v>8</v>
      </c>
      <c r="C764" t="s">
        <v>80</v>
      </c>
      <c r="D764" t="s">
        <v>81</v>
      </c>
      <c r="E764" t="s">
        <v>4122</v>
      </c>
      <c r="F764" t="s">
        <v>12</v>
      </c>
      <c r="G764" t="s">
        <v>83</v>
      </c>
      <c r="H764" t="s">
        <v>84</v>
      </c>
      <c r="I764" t="s">
        <v>84</v>
      </c>
      <c r="J764" s="1">
        <v>18836</v>
      </c>
      <c r="K764" s="1">
        <v>3228</v>
      </c>
      <c r="L764" s="1">
        <v>10511</v>
      </c>
      <c r="M764" s="1">
        <v>1837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</row>
    <row r="765" spans="1:19" x14ac:dyDescent="0.25">
      <c r="A765" t="s">
        <v>5603</v>
      </c>
      <c r="B765" t="s">
        <v>8</v>
      </c>
      <c r="C765" t="s">
        <v>80</v>
      </c>
      <c r="D765" t="s">
        <v>81</v>
      </c>
      <c r="E765" t="s">
        <v>2471</v>
      </c>
      <c r="F765" t="s">
        <v>12</v>
      </c>
      <c r="G765" t="s">
        <v>83</v>
      </c>
      <c r="H765" t="s">
        <v>84</v>
      </c>
      <c r="I765" t="s">
        <v>2472</v>
      </c>
      <c r="J765" s="1">
        <v>1110</v>
      </c>
      <c r="K765" s="1">
        <v>155</v>
      </c>
      <c r="L765" s="1">
        <v>45</v>
      </c>
      <c r="M765" s="1">
        <v>7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</row>
    <row r="766" spans="1:19" x14ac:dyDescent="0.25">
      <c r="A766" t="s">
        <v>5603</v>
      </c>
      <c r="B766" t="s">
        <v>8</v>
      </c>
      <c r="C766" t="s">
        <v>80</v>
      </c>
      <c r="D766" t="s">
        <v>81</v>
      </c>
      <c r="E766" t="s">
        <v>2463</v>
      </c>
      <c r="F766" t="s">
        <v>12</v>
      </c>
      <c r="G766" t="s">
        <v>83</v>
      </c>
      <c r="H766" t="s">
        <v>84</v>
      </c>
      <c r="I766" t="s">
        <v>2464</v>
      </c>
      <c r="J766" s="1">
        <v>2150</v>
      </c>
      <c r="K766" s="1">
        <v>265</v>
      </c>
      <c r="L766" s="1">
        <v>35</v>
      </c>
      <c r="M766" s="1">
        <v>6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</row>
    <row r="767" spans="1:19" x14ac:dyDescent="0.25">
      <c r="A767" t="s">
        <v>5603</v>
      </c>
      <c r="B767" t="s">
        <v>8</v>
      </c>
      <c r="C767" t="s">
        <v>80</v>
      </c>
      <c r="D767" t="s">
        <v>81</v>
      </c>
      <c r="E767" t="s">
        <v>4460</v>
      </c>
      <c r="F767" t="s">
        <v>12</v>
      </c>
      <c r="G767" t="s">
        <v>83</v>
      </c>
      <c r="H767" t="s">
        <v>84</v>
      </c>
      <c r="I767" t="s">
        <v>4461</v>
      </c>
      <c r="J767" s="1">
        <v>3350</v>
      </c>
      <c r="K767" s="1">
        <v>390</v>
      </c>
      <c r="L767" s="1">
        <v>75</v>
      </c>
      <c r="M767" s="1">
        <v>10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</row>
    <row r="768" spans="1:19" x14ac:dyDescent="0.25">
      <c r="A768" t="s">
        <v>5603</v>
      </c>
      <c r="B768" t="s">
        <v>8</v>
      </c>
      <c r="C768" t="s">
        <v>80</v>
      </c>
      <c r="D768" t="s">
        <v>81</v>
      </c>
      <c r="E768" t="s">
        <v>4533</v>
      </c>
      <c r="F768" t="s">
        <v>12</v>
      </c>
      <c r="G768" t="s">
        <v>83</v>
      </c>
      <c r="H768" t="s">
        <v>84</v>
      </c>
      <c r="I768" t="s">
        <v>4534</v>
      </c>
      <c r="J768" s="1">
        <v>879</v>
      </c>
      <c r="K768" s="1">
        <v>155</v>
      </c>
      <c r="L768" s="1">
        <v>37</v>
      </c>
      <c r="M768" s="1">
        <v>6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</row>
    <row r="769" spans="1:19" x14ac:dyDescent="0.25">
      <c r="A769" t="s">
        <v>5603</v>
      </c>
      <c r="B769" t="s">
        <v>8</v>
      </c>
      <c r="C769" t="s">
        <v>80</v>
      </c>
      <c r="D769" t="s">
        <v>81</v>
      </c>
      <c r="E769" t="s">
        <v>2449</v>
      </c>
      <c r="F769" t="s">
        <v>12</v>
      </c>
      <c r="G769" t="s">
        <v>83</v>
      </c>
      <c r="H769" t="s">
        <v>84</v>
      </c>
      <c r="I769" t="s">
        <v>2450</v>
      </c>
      <c r="J769" s="1">
        <v>1710</v>
      </c>
      <c r="K769" s="1">
        <v>322</v>
      </c>
      <c r="L769" s="1">
        <v>48</v>
      </c>
      <c r="M769" s="1">
        <v>8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</row>
    <row r="770" spans="1:19" x14ac:dyDescent="0.25">
      <c r="A770" t="s">
        <v>5603</v>
      </c>
      <c r="B770" t="s">
        <v>8</v>
      </c>
      <c r="C770" t="s">
        <v>80</v>
      </c>
      <c r="D770" t="s">
        <v>81</v>
      </c>
      <c r="E770" t="s">
        <v>2467</v>
      </c>
      <c r="F770" t="s">
        <v>12</v>
      </c>
      <c r="G770" t="s">
        <v>83</v>
      </c>
      <c r="H770" t="s">
        <v>84</v>
      </c>
      <c r="I770" t="s">
        <v>2468</v>
      </c>
      <c r="J770" s="1">
        <v>1078</v>
      </c>
      <c r="K770" s="1">
        <v>146</v>
      </c>
      <c r="L770" s="1">
        <v>40</v>
      </c>
      <c r="M770" s="1">
        <v>5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</row>
    <row r="771" spans="1:19" x14ac:dyDescent="0.25">
      <c r="A771" t="s">
        <v>5603</v>
      </c>
      <c r="B771" t="s">
        <v>8</v>
      </c>
      <c r="C771" t="s">
        <v>80</v>
      </c>
      <c r="D771" t="s">
        <v>81</v>
      </c>
      <c r="E771" t="s">
        <v>2475</v>
      </c>
      <c r="F771" t="s">
        <v>12</v>
      </c>
      <c r="G771" t="s">
        <v>83</v>
      </c>
      <c r="H771" t="s">
        <v>84</v>
      </c>
      <c r="I771" t="s">
        <v>2476</v>
      </c>
      <c r="J771" s="1">
        <v>915</v>
      </c>
      <c r="K771" s="1">
        <v>154</v>
      </c>
      <c r="L771" s="1">
        <v>45</v>
      </c>
      <c r="M771" s="1">
        <v>5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</row>
    <row r="772" spans="1:19" x14ac:dyDescent="0.25">
      <c r="A772" t="s">
        <v>5603</v>
      </c>
      <c r="B772" t="s">
        <v>8</v>
      </c>
      <c r="C772" t="s">
        <v>80</v>
      </c>
      <c r="D772" t="s">
        <v>81</v>
      </c>
      <c r="E772" t="s">
        <v>102</v>
      </c>
      <c r="F772" t="s">
        <v>12</v>
      </c>
      <c r="G772" t="s">
        <v>83</v>
      </c>
      <c r="H772" t="s">
        <v>84</v>
      </c>
      <c r="I772" t="s">
        <v>103</v>
      </c>
      <c r="J772" s="1">
        <v>785</v>
      </c>
      <c r="K772" s="1">
        <v>160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</row>
    <row r="773" spans="1:19" x14ac:dyDescent="0.25">
      <c r="A773" t="s">
        <v>5603</v>
      </c>
      <c r="B773" t="s">
        <v>8</v>
      </c>
      <c r="C773" t="s">
        <v>80</v>
      </c>
      <c r="D773" t="s">
        <v>81</v>
      </c>
      <c r="E773" t="s">
        <v>2477</v>
      </c>
      <c r="F773" t="s">
        <v>12</v>
      </c>
      <c r="G773" t="s">
        <v>83</v>
      </c>
      <c r="H773" t="s">
        <v>84</v>
      </c>
      <c r="I773" t="s">
        <v>2478</v>
      </c>
      <c r="J773" s="1">
        <v>2885</v>
      </c>
      <c r="K773" s="1">
        <v>497</v>
      </c>
      <c r="L773" s="1">
        <v>135</v>
      </c>
      <c r="M773" s="1">
        <v>26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</row>
    <row r="774" spans="1:19" x14ac:dyDescent="0.25">
      <c r="A774" t="s">
        <v>5603</v>
      </c>
      <c r="B774" t="s">
        <v>8</v>
      </c>
      <c r="C774" t="s">
        <v>80</v>
      </c>
      <c r="D774" t="s">
        <v>81</v>
      </c>
      <c r="E774" t="s">
        <v>2453</v>
      </c>
      <c r="F774" t="s">
        <v>12</v>
      </c>
      <c r="G774" t="s">
        <v>83</v>
      </c>
      <c r="H774" t="s">
        <v>84</v>
      </c>
      <c r="I774" t="s">
        <v>2454</v>
      </c>
      <c r="J774" s="1">
        <v>450</v>
      </c>
      <c r="K774" s="1">
        <v>60</v>
      </c>
      <c r="L774" s="1">
        <v>5</v>
      </c>
      <c r="M774" s="1">
        <v>1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</row>
    <row r="775" spans="1:19" x14ac:dyDescent="0.25">
      <c r="A775" t="s">
        <v>5603</v>
      </c>
      <c r="B775" t="s">
        <v>8</v>
      </c>
      <c r="C775" t="s">
        <v>80</v>
      </c>
      <c r="D775" t="s">
        <v>81</v>
      </c>
      <c r="E775" t="s">
        <v>104</v>
      </c>
      <c r="F775" t="s">
        <v>12</v>
      </c>
      <c r="G775" t="s">
        <v>83</v>
      </c>
      <c r="H775" t="s">
        <v>84</v>
      </c>
      <c r="I775" t="s">
        <v>105</v>
      </c>
      <c r="J775" s="1">
        <v>775</v>
      </c>
      <c r="K775" s="1">
        <v>125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</row>
    <row r="776" spans="1:19" x14ac:dyDescent="0.25">
      <c r="A776" t="s">
        <v>5603</v>
      </c>
      <c r="B776" t="s">
        <v>8</v>
      </c>
      <c r="C776" t="s">
        <v>80</v>
      </c>
      <c r="D776" t="s">
        <v>81</v>
      </c>
      <c r="E776" t="s">
        <v>2473</v>
      </c>
      <c r="F776" t="s">
        <v>12</v>
      </c>
      <c r="G776" t="s">
        <v>83</v>
      </c>
      <c r="H776" t="s">
        <v>84</v>
      </c>
      <c r="I776" t="s">
        <v>2474</v>
      </c>
      <c r="J776" s="1">
        <v>925</v>
      </c>
      <c r="K776" s="1">
        <v>176</v>
      </c>
      <c r="L776" s="1">
        <v>15</v>
      </c>
      <c r="M776" s="1">
        <v>3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</row>
    <row r="777" spans="1:19" x14ac:dyDescent="0.25">
      <c r="A777" t="s">
        <v>5603</v>
      </c>
      <c r="B777" t="s">
        <v>8</v>
      </c>
      <c r="C777" t="s">
        <v>80</v>
      </c>
      <c r="D777" t="s">
        <v>81</v>
      </c>
      <c r="E777" t="s">
        <v>94</v>
      </c>
      <c r="F777" t="s">
        <v>12</v>
      </c>
      <c r="G777" t="s">
        <v>83</v>
      </c>
      <c r="H777" t="s">
        <v>84</v>
      </c>
      <c r="I777" t="s">
        <v>95</v>
      </c>
      <c r="J777" s="1">
        <v>1240</v>
      </c>
      <c r="K777" s="1">
        <v>282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</row>
    <row r="778" spans="1:19" x14ac:dyDescent="0.25">
      <c r="A778" t="s">
        <v>5603</v>
      </c>
      <c r="B778" t="s">
        <v>8</v>
      </c>
      <c r="C778" t="s">
        <v>80</v>
      </c>
      <c r="D778" t="s">
        <v>81</v>
      </c>
      <c r="E778" t="s">
        <v>82</v>
      </c>
      <c r="F778" t="s">
        <v>12</v>
      </c>
      <c r="G778" t="s">
        <v>83</v>
      </c>
      <c r="H778" t="s">
        <v>84</v>
      </c>
      <c r="I778" t="s">
        <v>85</v>
      </c>
      <c r="J778" s="1">
        <v>180</v>
      </c>
      <c r="K778" s="1">
        <v>35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</row>
    <row r="779" spans="1:19" x14ac:dyDescent="0.25">
      <c r="A779" t="s">
        <v>5603</v>
      </c>
      <c r="B779" t="s">
        <v>8</v>
      </c>
      <c r="C779" t="s">
        <v>80</v>
      </c>
      <c r="D779" t="s">
        <v>81</v>
      </c>
      <c r="E779" t="s">
        <v>2481</v>
      </c>
      <c r="F779" t="s">
        <v>12</v>
      </c>
      <c r="G779" t="s">
        <v>83</v>
      </c>
      <c r="H779" t="s">
        <v>84</v>
      </c>
      <c r="I779" t="s">
        <v>2482</v>
      </c>
      <c r="J779" s="1">
        <v>628</v>
      </c>
      <c r="K779" s="1">
        <v>138</v>
      </c>
      <c r="L779" s="1">
        <v>17</v>
      </c>
      <c r="M779" s="1">
        <v>3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</row>
    <row r="780" spans="1:19" x14ac:dyDescent="0.25">
      <c r="A780" t="s">
        <v>5603</v>
      </c>
      <c r="B780" t="s">
        <v>8</v>
      </c>
      <c r="C780" t="s">
        <v>80</v>
      </c>
      <c r="D780" t="s">
        <v>81</v>
      </c>
      <c r="E780" t="s">
        <v>2451</v>
      </c>
      <c r="F780" t="s">
        <v>12</v>
      </c>
      <c r="G780" t="s">
        <v>83</v>
      </c>
      <c r="H780" t="s">
        <v>84</v>
      </c>
      <c r="I780" t="s">
        <v>2452</v>
      </c>
      <c r="J780" s="1">
        <v>3170</v>
      </c>
      <c r="K780" s="1">
        <v>519</v>
      </c>
      <c r="L780" s="1">
        <v>210</v>
      </c>
      <c r="M780" s="1">
        <v>38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</row>
    <row r="781" spans="1:19" x14ac:dyDescent="0.25">
      <c r="A781" t="s">
        <v>5603</v>
      </c>
      <c r="B781" t="s">
        <v>8</v>
      </c>
      <c r="C781" t="s">
        <v>80</v>
      </c>
      <c r="D781" t="s">
        <v>81</v>
      </c>
      <c r="E781" t="s">
        <v>2455</v>
      </c>
      <c r="F781" t="s">
        <v>12</v>
      </c>
      <c r="G781" t="s">
        <v>83</v>
      </c>
      <c r="H781" t="s">
        <v>84</v>
      </c>
      <c r="I781" t="s">
        <v>2456</v>
      </c>
      <c r="J781" s="1">
        <v>850</v>
      </c>
      <c r="K781" s="1">
        <v>117</v>
      </c>
      <c r="L781" s="1">
        <v>25</v>
      </c>
      <c r="M781" s="1">
        <v>4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</row>
    <row r="782" spans="1:19" x14ac:dyDescent="0.25">
      <c r="A782" t="s">
        <v>5603</v>
      </c>
      <c r="B782" t="s">
        <v>8</v>
      </c>
      <c r="C782" t="s">
        <v>80</v>
      </c>
      <c r="D782" t="s">
        <v>81</v>
      </c>
      <c r="E782" t="s">
        <v>127</v>
      </c>
      <c r="F782" t="s">
        <v>12</v>
      </c>
      <c r="G782" t="s">
        <v>83</v>
      </c>
      <c r="H782" t="s">
        <v>84</v>
      </c>
      <c r="I782" t="s">
        <v>128</v>
      </c>
      <c r="J782" s="1">
        <v>780</v>
      </c>
      <c r="K782" s="1">
        <v>129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</row>
    <row r="783" spans="1:19" x14ac:dyDescent="0.25">
      <c r="A783" t="s">
        <v>5603</v>
      </c>
      <c r="B783" t="s">
        <v>8</v>
      </c>
      <c r="C783" t="s">
        <v>80</v>
      </c>
      <c r="D783" t="s">
        <v>81</v>
      </c>
      <c r="E783" t="s">
        <v>129</v>
      </c>
      <c r="F783" t="s">
        <v>12</v>
      </c>
      <c r="G783" t="s">
        <v>83</v>
      </c>
      <c r="H783" t="s">
        <v>84</v>
      </c>
      <c r="I783" t="s">
        <v>130</v>
      </c>
      <c r="J783" s="1">
        <v>400</v>
      </c>
      <c r="K783" s="1">
        <v>65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</row>
    <row r="784" spans="1:19" x14ac:dyDescent="0.25">
      <c r="A784" t="s">
        <v>5603</v>
      </c>
      <c r="B784" t="s">
        <v>8</v>
      </c>
      <c r="C784" t="s">
        <v>80</v>
      </c>
      <c r="D784" t="s">
        <v>81</v>
      </c>
      <c r="E784" t="s">
        <v>4257</v>
      </c>
      <c r="F784" t="s">
        <v>12</v>
      </c>
      <c r="G784" t="s">
        <v>83</v>
      </c>
      <c r="H784" t="s">
        <v>84</v>
      </c>
      <c r="I784" t="s">
        <v>4258</v>
      </c>
      <c r="J784" s="1">
        <v>263</v>
      </c>
      <c r="K784" s="1">
        <v>33</v>
      </c>
      <c r="L784" s="1">
        <v>12</v>
      </c>
      <c r="M784" s="1">
        <v>3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</row>
    <row r="785" spans="1:19" x14ac:dyDescent="0.25">
      <c r="A785" t="s">
        <v>5603</v>
      </c>
      <c r="B785" t="s">
        <v>8</v>
      </c>
      <c r="C785" t="s">
        <v>80</v>
      </c>
      <c r="D785" t="s">
        <v>81</v>
      </c>
      <c r="E785" t="s">
        <v>121</v>
      </c>
      <c r="F785" t="s">
        <v>12</v>
      </c>
      <c r="G785" t="s">
        <v>83</v>
      </c>
      <c r="H785" t="s">
        <v>84</v>
      </c>
      <c r="I785" t="s">
        <v>122</v>
      </c>
      <c r="J785" s="1">
        <v>1680</v>
      </c>
      <c r="K785" s="1">
        <v>305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</row>
    <row r="786" spans="1:19" x14ac:dyDescent="0.25">
      <c r="A786" t="s">
        <v>5603</v>
      </c>
      <c r="B786" t="s">
        <v>8</v>
      </c>
      <c r="C786" t="s">
        <v>80</v>
      </c>
      <c r="D786" t="s">
        <v>81</v>
      </c>
      <c r="E786" t="s">
        <v>86</v>
      </c>
      <c r="F786" t="s">
        <v>12</v>
      </c>
      <c r="G786" t="s">
        <v>83</v>
      </c>
      <c r="H786" t="s">
        <v>84</v>
      </c>
      <c r="I786" t="s">
        <v>87</v>
      </c>
      <c r="J786" s="1">
        <v>265</v>
      </c>
      <c r="K786" s="1">
        <v>38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</row>
    <row r="787" spans="1:19" x14ac:dyDescent="0.25">
      <c r="A787" t="s">
        <v>5603</v>
      </c>
      <c r="B787" t="s">
        <v>8</v>
      </c>
      <c r="C787" t="s">
        <v>80</v>
      </c>
      <c r="D787" t="s">
        <v>81</v>
      </c>
      <c r="E787" t="s">
        <v>4779</v>
      </c>
      <c r="F787" t="s">
        <v>12</v>
      </c>
      <c r="G787" t="s">
        <v>83</v>
      </c>
      <c r="H787" t="s">
        <v>84</v>
      </c>
      <c r="I787" t="s">
        <v>4780</v>
      </c>
      <c r="J787" s="1">
        <v>360</v>
      </c>
      <c r="K787" s="1">
        <v>46</v>
      </c>
      <c r="L787" s="1">
        <v>12</v>
      </c>
      <c r="M787" s="1">
        <v>2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</row>
    <row r="788" spans="1:19" x14ac:dyDescent="0.25">
      <c r="A788" t="s">
        <v>5603</v>
      </c>
      <c r="B788" t="s">
        <v>8</v>
      </c>
      <c r="C788" t="s">
        <v>80</v>
      </c>
      <c r="D788" t="s">
        <v>81</v>
      </c>
      <c r="E788" t="s">
        <v>111</v>
      </c>
      <c r="F788" t="s">
        <v>12</v>
      </c>
      <c r="G788" t="s">
        <v>83</v>
      </c>
      <c r="H788" t="s">
        <v>84</v>
      </c>
      <c r="I788" t="s">
        <v>112</v>
      </c>
      <c r="J788" s="1">
        <v>550</v>
      </c>
      <c r="K788" s="1">
        <v>110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</row>
    <row r="789" spans="1:19" x14ac:dyDescent="0.25">
      <c r="A789" t="s">
        <v>5603</v>
      </c>
      <c r="B789" t="s">
        <v>8</v>
      </c>
      <c r="C789" t="s">
        <v>80</v>
      </c>
      <c r="D789" t="s">
        <v>81</v>
      </c>
      <c r="E789" t="s">
        <v>4450</v>
      </c>
      <c r="F789" t="s">
        <v>12</v>
      </c>
      <c r="G789" t="s">
        <v>83</v>
      </c>
      <c r="H789" t="s">
        <v>84</v>
      </c>
      <c r="I789" t="s">
        <v>4451</v>
      </c>
      <c r="J789" s="1">
        <v>352</v>
      </c>
      <c r="K789" s="1">
        <v>61</v>
      </c>
      <c r="L789" s="1">
        <v>19</v>
      </c>
      <c r="M789" s="1">
        <v>3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</row>
    <row r="790" spans="1:19" x14ac:dyDescent="0.25">
      <c r="A790" t="s">
        <v>5603</v>
      </c>
      <c r="B790" t="s">
        <v>8</v>
      </c>
      <c r="C790" t="s">
        <v>80</v>
      </c>
      <c r="D790" t="s">
        <v>81</v>
      </c>
      <c r="E790" t="s">
        <v>139</v>
      </c>
      <c r="F790" t="s">
        <v>12</v>
      </c>
      <c r="G790" t="s">
        <v>83</v>
      </c>
      <c r="H790" t="s">
        <v>84</v>
      </c>
      <c r="I790" t="s">
        <v>140</v>
      </c>
      <c r="J790" s="1">
        <v>210</v>
      </c>
      <c r="K790" s="1">
        <v>36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</row>
    <row r="791" spans="1:19" x14ac:dyDescent="0.25">
      <c r="A791" t="s">
        <v>5603</v>
      </c>
      <c r="B791" t="s">
        <v>8</v>
      </c>
      <c r="C791" t="s">
        <v>80</v>
      </c>
      <c r="D791" t="s">
        <v>81</v>
      </c>
      <c r="E791" t="s">
        <v>2447</v>
      </c>
      <c r="F791" t="s">
        <v>12</v>
      </c>
      <c r="G791" t="s">
        <v>83</v>
      </c>
      <c r="H791" t="s">
        <v>84</v>
      </c>
      <c r="I791" t="s">
        <v>2448</v>
      </c>
      <c r="J791" s="1">
        <v>495</v>
      </c>
      <c r="K791" s="1">
        <v>78</v>
      </c>
      <c r="L791" s="1">
        <v>13</v>
      </c>
      <c r="M791" s="1">
        <v>2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</row>
    <row r="792" spans="1:19" x14ac:dyDescent="0.25">
      <c r="A792" t="s">
        <v>5603</v>
      </c>
      <c r="B792" t="s">
        <v>145</v>
      </c>
      <c r="C792" t="s">
        <v>2832</v>
      </c>
      <c r="D792" t="s">
        <v>2838</v>
      </c>
      <c r="E792" t="s">
        <v>4545</v>
      </c>
      <c r="F792" t="s">
        <v>149</v>
      </c>
      <c r="G792" t="s">
        <v>149</v>
      </c>
      <c r="H792" t="s">
        <v>149</v>
      </c>
      <c r="I792" t="s">
        <v>2651</v>
      </c>
      <c r="J792" s="1">
        <v>3915</v>
      </c>
      <c r="K792" s="1">
        <v>533</v>
      </c>
      <c r="L792" s="1">
        <v>415</v>
      </c>
      <c r="M792" s="1">
        <v>83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</row>
    <row r="793" spans="1:19" x14ac:dyDescent="0.25">
      <c r="A793" t="s">
        <v>5603</v>
      </c>
      <c r="B793" t="s">
        <v>145</v>
      </c>
      <c r="C793" t="s">
        <v>2832</v>
      </c>
      <c r="D793" t="s">
        <v>2838</v>
      </c>
      <c r="E793" t="s">
        <v>4773</v>
      </c>
      <c r="F793" t="s">
        <v>149</v>
      </c>
      <c r="G793" t="s">
        <v>149</v>
      </c>
      <c r="H793" t="s">
        <v>149</v>
      </c>
      <c r="I793" t="s">
        <v>4774</v>
      </c>
      <c r="J793" s="1">
        <v>2700</v>
      </c>
      <c r="K793" s="1">
        <v>450</v>
      </c>
      <c r="L793" s="1">
        <v>400</v>
      </c>
      <c r="M793" s="1">
        <v>70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</row>
    <row r="794" spans="1:19" x14ac:dyDescent="0.25">
      <c r="A794" t="s">
        <v>5603</v>
      </c>
      <c r="B794" t="s">
        <v>145</v>
      </c>
      <c r="C794" t="s">
        <v>2832</v>
      </c>
      <c r="D794" t="s">
        <v>2838</v>
      </c>
      <c r="E794" t="s">
        <v>4905</v>
      </c>
      <c r="F794" t="s">
        <v>149</v>
      </c>
      <c r="G794" t="s">
        <v>149</v>
      </c>
      <c r="H794" t="s">
        <v>149</v>
      </c>
      <c r="I794" t="s">
        <v>4906</v>
      </c>
      <c r="J794" s="1">
        <v>7500</v>
      </c>
      <c r="K794" s="1">
        <v>1200</v>
      </c>
      <c r="L794" s="1">
        <v>2500</v>
      </c>
      <c r="M794" s="1">
        <v>400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</row>
    <row r="795" spans="1:19" x14ac:dyDescent="0.25">
      <c r="A795" t="s">
        <v>5603</v>
      </c>
      <c r="B795" t="s">
        <v>145</v>
      </c>
      <c r="C795" t="s">
        <v>2832</v>
      </c>
      <c r="D795" t="s">
        <v>2838</v>
      </c>
      <c r="E795" t="s">
        <v>2844</v>
      </c>
      <c r="F795" t="s">
        <v>149</v>
      </c>
      <c r="G795" t="s">
        <v>149</v>
      </c>
      <c r="H795" t="s">
        <v>149</v>
      </c>
      <c r="I795" t="s">
        <v>2845</v>
      </c>
      <c r="J795" s="1">
        <v>8250</v>
      </c>
      <c r="K795" s="1">
        <v>1250</v>
      </c>
      <c r="L795" s="1">
        <v>4750</v>
      </c>
      <c r="M795" s="1">
        <v>750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</row>
    <row r="796" spans="1:19" x14ac:dyDescent="0.25">
      <c r="A796" t="s">
        <v>5603</v>
      </c>
      <c r="B796" t="s">
        <v>145</v>
      </c>
      <c r="C796" t="s">
        <v>2832</v>
      </c>
      <c r="D796" t="s">
        <v>2838</v>
      </c>
      <c r="E796" t="s">
        <v>2842</v>
      </c>
      <c r="F796" t="s">
        <v>149</v>
      </c>
      <c r="G796" t="s">
        <v>149</v>
      </c>
      <c r="H796" t="s">
        <v>149</v>
      </c>
      <c r="I796" t="s">
        <v>2843</v>
      </c>
      <c r="J796" s="1">
        <v>2275</v>
      </c>
      <c r="K796" s="1">
        <v>447</v>
      </c>
      <c r="L796" s="1">
        <v>1375</v>
      </c>
      <c r="M796" s="1">
        <v>197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</row>
    <row r="797" spans="1:19" x14ac:dyDescent="0.25">
      <c r="A797" t="s">
        <v>5603</v>
      </c>
      <c r="B797" t="s">
        <v>145</v>
      </c>
      <c r="C797" t="s">
        <v>2832</v>
      </c>
      <c r="D797" t="s">
        <v>2838</v>
      </c>
      <c r="E797" t="s">
        <v>2839</v>
      </c>
      <c r="F797" t="s">
        <v>149</v>
      </c>
      <c r="G797" t="s">
        <v>149</v>
      </c>
      <c r="H797" t="s">
        <v>149</v>
      </c>
      <c r="I797" t="s">
        <v>149</v>
      </c>
      <c r="J797" s="1">
        <v>402475</v>
      </c>
      <c r="K797" s="1">
        <v>80387</v>
      </c>
      <c r="L797" s="1">
        <v>123475</v>
      </c>
      <c r="M797" s="1">
        <v>24587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</row>
    <row r="798" spans="1:19" x14ac:dyDescent="0.25">
      <c r="A798" t="s">
        <v>5603</v>
      </c>
      <c r="B798" t="s">
        <v>145</v>
      </c>
      <c r="C798" t="s">
        <v>2832</v>
      </c>
      <c r="D798" t="s">
        <v>2838</v>
      </c>
      <c r="E798" t="s">
        <v>2848</v>
      </c>
      <c r="F798" t="s">
        <v>149</v>
      </c>
      <c r="G798" t="s">
        <v>149</v>
      </c>
      <c r="H798" t="s">
        <v>149</v>
      </c>
      <c r="I798" t="s">
        <v>2849</v>
      </c>
      <c r="J798" s="1">
        <v>8750</v>
      </c>
      <c r="K798" s="1">
        <v>1100</v>
      </c>
      <c r="L798" s="1">
        <v>3250</v>
      </c>
      <c r="M798" s="1">
        <v>600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</row>
    <row r="799" spans="1:19" x14ac:dyDescent="0.25">
      <c r="A799" t="s">
        <v>5603</v>
      </c>
      <c r="B799" t="s">
        <v>145</v>
      </c>
      <c r="C799" t="s">
        <v>2832</v>
      </c>
      <c r="D799" t="s">
        <v>2838</v>
      </c>
      <c r="E799" t="s">
        <v>4472</v>
      </c>
      <c r="F799" t="s">
        <v>149</v>
      </c>
      <c r="G799" t="s">
        <v>149</v>
      </c>
      <c r="H799" t="s">
        <v>149</v>
      </c>
      <c r="I799" t="s">
        <v>4473</v>
      </c>
      <c r="J799" s="1">
        <v>9050</v>
      </c>
      <c r="K799" s="1">
        <v>1810</v>
      </c>
      <c r="L799" s="1">
        <v>4050</v>
      </c>
      <c r="M799" s="1">
        <v>810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</row>
    <row r="800" spans="1:19" x14ac:dyDescent="0.25">
      <c r="A800" t="s">
        <v>5603</v>
      </c>
      <c r="B800" t="s">
        <v>145</v>
      </c>
      <c r="C800" t="s">
        <v>2832</v>
      </c>
      <c r="D800" t="s">
        <v>2838</v>
      </c>
      <c r="E800" t="s">
        <v>2846</v>
      </c>
      <c r="F800" t="s">
        <v>149</v>
      </c>
      <c r="G800" t="s">
        <v>149</v>
      </c>
      <c r="H800" t="s">
        <v>149</v>
      </c>
      <c r="I800" t="s">
        <v>2847</v>
      </c>
      <c r="J800" s="1">
        <v>6000</v>
      </c>
      <c r="K800" s="1">
        <v>900</v>
      </c>
      <c r="L800" s="1">
        <v>2500</v>
      </c>
      <c r="M800" s="1">
        <v>350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</row>
    <row r="801" spans="1:19" x14ac:dyDescent="0.25">
      <c r="A801" t="s">
        <v>5603</v>
      </c>
      <c r="B801" t="s">
        <v>145</v>
      </c>
      <c r="C801" t="s">
        <v>2832</v>
      </c>
      <c r="D801" t="s">
        <v>2838</v>
      </c>
      <c r="E801" t="s">
        <v>4982</v>
      </c>
      <c r="F801" t="s">
        <v>149</v>
      </c>
      <c r="G801" t="s">
        <v>149</v>
      </c>
      <c r="H801" t="s">
        <v>149</v>
      </c>
      <c r="I801" t="s">
        <v>4983</v>
      </c>
      <c r="J801" s="1">
        <v>6175</v>
      </c>
      <c r="K801" s="1">
        <v>1235</v>
      </c>
      <c r="L801" s="1">
        <v>2675</v>
      </c>
      <c r="M801" s="1">
        <v>535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</row>
    <row r="802" spans="1:19" x14ac:dyDescent="0.25">
      <c r="A802" t="s">
        <v>5603</v>
      </c>
      <c r="B802" t="s">
        <v>145</v>
      </c>
      <c r="C802" t="s">
        <v>2832</v>
      </c>
      <c r="D802" t="s">
        <v>2838</v>
      </c>
      <c r="E802" t="s">
        <v>2840</v>
      </c>
      <c r="F802" t="s">
        <v>149</v>
      </c>
      <c r="G802" t="s">
        <v>149</v>
      </c>
      <c r="H802" t="s">
        <v>149</v>
      </c>
      <c r="I802" t="s">
        <v>2841</v>
      </c>
      <c r="J802" s="1">
        <v>3900</v>
      </c>
      <c r="K802" s="1">
        <v>745</v>
      </c>
      <c r="L802" s="1">
        <v>520</v>
      </c>
      <c r="M802" s="1">
        <v>95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</row>
    <row r="803" spans="1:19" x14ac:dyDescent="0.25">
      <c r="A803" t="s">
        <v>5603</v>
      </c>
      <c r="B803" t="s">
        <v>145</v>
      </c>
      <c r="C803" t="s">
        <v>2832</v>
      </c>
      <c r="D803" t="s">
        <v>2838</v>
      </c>
      <c r="E803" t="s">
        <v>4263</v>
      </c>
      <c r="F803" t="s">
        <v>149</v>
      </c>
      <c r="G803" t="s">
        <v>149</v>
      </c>
      <c r="H803" t="s">
        <v>149</v>
      </c>
      <c r="I803" t="s">
        <v>4264</v>
      </c>
      <c r="J803" s="1">
        <v>9125</v>
      </c>
      <c r="K803" s="1">
        <v>1290</v>
      </c>
      <c r="L803" s="1">
        <v>2950</v>
      </c>
      <c r="M803" s="1">
        <v>570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</row>
    <row r="804" spans="1:19" x14ac:dyDescent="0.25">
      <c r="A804" t="s">
        <v>5603</v>
      </c>
      <c r="B804" t="s">
        <v>145</v>
      </c>
      <c r="C804" t="s">
        <v>2832</v>
      </c>
      <c r="D804" t="s">
        <v>2838</v>
      </c>
      <c r="E804" t="s">
        <v>5130</v>
      </c>
      <c r="F804" t="s">
        <v>149</v>
      </c>
      <c r="G804" t="s">
        <v>149</v>
      </c>
      <c r="H804" t="s">
        <v>149</v>
      </c>
      <c r="I804" t="s">
        <v>5131</v>
      </c>
      <c r="J804" s="1">
        <v>6300</v>
      </c>
      <c r="K804" s="1">
        <v>875</v>
      </c>
      <c r="L804" s="1">
        <v>1300</v>
      </c>
      <c r="M804" s="1">
        <v>275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</row>
    <row r="805" spans="1:19" x14ac:dyDescent="0.25">
      <c r="A805" t="s">
        <v>5603</v>
      </c>
      <c r="B805" t="s">
        <v>145</v>
      </c>
      <c r="C805" t="s">
        <v>2832</v>
      </c>
      <c r="D805" t="s">
        <v>2838</v>
      </c>
      <c r="E805" t="s">
        <v>4714</v>
      </c>
      <c r="F805" t="s">
        <v>149</v>
      </c>
      <c r="G805" t="s">
        <v>149</v>
      </c>
      <c r="H805" t="s">
        <v>149</v>
      </c>
      <c r="I805" t="s">
        <v>4715</v>
      </c>
      <c r="J805" s="1">
        <v>11015</v>
      </c>
      <c r="K805" s="1">
        <v>2203</v>
      </c>
      <c r="L805" s="1">
        <v>6215</v>
      </c>
      <c r="M805" s="1">
        <v>1243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</row>
    <row r="806" spans="1:19" x14ac:dyDescent="0.25">
      <c r="A806" t="s">
        <v>5603</v>
      </c>
      <c r="B806" t="s">
        <v>145</v>
      </c>
      <c r="C806" t="s">
        <v>2832</v>
      </c>
      <c r="D806" t="s">
        <v>2838</v>
      </c>
      <c r="E806" t="s">
        <v>4737</v>
      </c>
      <c r="F806" t="s">
        <v>149</v>
      </c>
      <c r="G806" t="s">
        <v>149</v>
      </c>
      <c r="H806" t="s">
        <v>149</v>
      </c>
      <c r="I806" t="s">
        <v>4738</v>
      </c>
      <c r="J806" s="1">
        <v>400</v>
      </c>
      <c r="K806" s="1">
        <v>75</v>
      </c>
      <c r="L806" s="1">
        <v>300</v>
      </c>
      <c r="M806" s="1">
        <v>60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</row>
    <row r="807" spans="1:19" x14ac:dyDescent="0.25">
      <c r="A807" t="s">
        <v>5603</v>
      </c>
      <c r="B807" t="s">
        <v>145</v>
      </c>
      <c r="C807" t="s">
        <v>2832</v>
      </c>
      <c r="D807" t="s">
        <v>2833</v>
      </c>
      <c r="E807" t="s">
        <v>2837</v>
      </c>
      <c r="F807" t="s">
        <v>149</v>
      </c>
      <c r="G807" t="s">
        <v>149</v>
      </c>
      <c r="H807" t="s">
        <v>2835</v>
      </c>
      <c r="I807" t="s">
        <v>2835</v>
      </c>
      <c r="J807" s="1">
        <v>60000</v>
      </c>
      <c r="K807" s="1">
        <v>11200</v>
      </c>
      <c r="L807" s="1">
        <v>20000</v>
      </c>
      <c r="M807" s="1">
        <v>3400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</row>
    <row r="808" spans="1:19" x14ac:dyDescent="0.25">
      <c r="A808" t="s">
        <v>5603</v>
      </c>
      <c r="B808" t="s">
        <v>145</v>
      </c>
      <c r="C808" t="s">
        <v>2832</v>
      </c>
      <c r="D808" t="s">
        <v>2833</v>
      </c>
      <c r="E808" t="s">
        <v>2834</v>
      </c>
      <c r="F808" t="s">
        <v>149</v>
      </c>
      <c r="G808" t="s">
        <v>149</v>
      </c>
      <c r="H808" t="s">
        <v>2835</v>
      </c>
      <c r="I808" t="s">
        <v>2836</v>
      </c>
      <c r="J808" s="1">
        <v>26656</v>
      </c>
      <c r="K808" s="1">
        <v>4274</v>
      </c>
      <c r="L808" s="1">
        <v>26655</v>
      </c>
      <c r="M808" s="1">
        <v>4274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</row>
    <row r="809" spans="1:19" x14ac:dyDescent="0.25">
      <c r="A809" t="s">
        <v>5603</v>
      </c>
      <c r="B809" t="s">
        <v>145</v>
      </c>
      <c r="C809" t="s">
        <v>2832</v>
      </c>
      <c r="D809" t="s">
        <v>2833</v>
      </c>
      <c r="E809" t="s">
        <v>5120</v>
      </c>
      <c r="F809" t="s">
        <v>149</v>
      </c>
      <c r="G809" t="s">
        <v>149</v>
      </c>
      <c r="H809" t="s">
        <v>2835</v>
      </c>
      <c r="I809" t="s">
        <v>5121</v>
      </c>
      <c r="J809" s="1">
        <v>5700</v>
      </c>
      <c r="K809" s="1">
        <v>1100</v>
      </c>
      <c r="L809" s="1">
        <v>1800</v>
      </c>
      <c r="M809" s="1">
        <v>350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</row>
    <row r="810" spans="1:19" x14ac:dyDescent="0.25">
      <c r="A810" t="s">
        <v>5603</v>
      </c>
      <c r="B810" t="s">
        <v>145</v>
      </c>
      <c r="C810" t="s">
        <v>2832</v>
      </c>
      <c r="D810" t="s">
        <v>4172</v>
      </c>
      <c r="E810" t="s">
        <v>4697</v>
      </c>
      <c r="F810" t="s">
        <v>149</v>
      </c>
      <c r="G810" t="s">
        <v>149</v>
      </c>
      <c r="H810" t="s">
        <v>4174</v>
      </c>
      <c r="I810" t="s">
        <v>4174</v>
      </c>
      <c r="J810" s="1">
        <v>15372</v>
      </c>
      <c r="K810" s="1">
        <v>2562</v>
      </c>
      <c r="L810" s="1">
        <v>3372</v>
      </c>
      <c r="M810" s="1">
        <v>562</v>
      </c>
      <c r="N810" s="1">
        <v>72</v>
      </c>
      <c r="O810" s="1">
        <v>12</v>
      </c>
      <c r="P810" s="1">
        <v>0</v>
      </c>
      <c r="Q810" s="1">
        <v>0</v>
      </c>
      <c r="R810" s="1">
        <v>0</v>
      </c>
      <c r="S810" s="1">
        <v>0</v>
      </c>
    </row>
    <row r="811" spans="1:19" x14ac:dyDescent="0.25">
      <c r="A811" t="s">
        <v>5603</v>
      </c>
      <c r="B811" t="s">
        <v>145</v>
      </c>
      <c r="C811" t="s">
        <v>2832</v>
      </c>
      <c r="D811" t="s">
        <v>4172</v>
      </c>
      <c r="E811" t="s">
        <v>4186</v>
      </c>
      <c r="F811" t="s">
        <v>149</v>
      </c>
      <c r="G811" t="s">
        <v>149</v>
      </c>
      <c r="H811" t="s">
        <v>4174</v>
      </c>
      <c r="I811" t="s">
        <v>4187</v>
      </c>
      <c r="J811" s="1">
        <v>4920</v>
      </c>
      <c r="K811" s="1">
        <v>820</v>
      </c>
      <c r="L811" s="1">
        <v>900</v>
      </c>
      <c r="M811" s="1">
        <v>150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</row>
    <row r="812" spans="1:19" x14ac:dyDescent="0.25">
      <c r="A812" t="s">
        <v>5603</v>
      </c>
      <c r="B812" t="s">
        <v>145</v>
      </c>
      <c r="C812" t="s">
        <v>2832</v>
      </c>
      <c r="D812" t="s">
        <v>4172</v>
      </c>
      <c r="E812" t="s">
        <v>4184</v>
      </c>
      <c r="F812" t="s">
        <v>149</v>
      </c>
      <c r="G812" t="s">
        <v>149</v>
      </c>
      <c r="H812" t="s">
        <v>4174</v>
      </c>
      <c r="I812" t="s">
        <v>4185</v>
      </c>
      <c r="J812" s="1">
        <v>3120</v>
      </c>
      <c r="K812" s="1">
        <v>520</v>
      </c>
      <c r="L812" s="1">
        <v>420</v>
      </c>
      <c r="M812" s="1">
        <v>70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</row>
    <row r="813" spans="1:19" x14ac:dyDescent="0.25">
      <c r="A813" t="s">
        <v>5603</v>
      </c>
      <c r="B813" t="s">
        <v>145</v>
      </c>
      <c r="C813" t="s">
        <v>2832</v>
      </c>
      <c r="D813" t="s">
        <v>4172</v>
      </c>
      <c r="E813" t="s">
        <v>4173</v>
      </c>
      <c r="F813" t="s">
        <v>149</v>
      </c>
      <c r="G813" t="s">
        <v>149</v>
      </c>
      <c r="H813" t="s">
        <v>4174</v>
      </c>
      <c r="I813" t="s">
        <v>4175</v>
      </c>
      <c r="J813" s="1">
        <v>3300</v>
      </c>
      <c r="K813" s="1">
        <v>550</v>
      </c>
      <c r="L813" s="1">
        <v>900</v>
      </c>
      <c r="M813" s="1">
        <v>150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</row>
    <row r="814" spans="1:19" x14ac:dyDescent="0.25">
      <c r="A814" t="s">
        <v>5603</v>
      </c>
      <c r="B814" t="s">
        <v>145</v>
      </c>
      <c r="C814" t="s">
        <v>2832</v>
      </c>
      <c r="D814" t="s">
        <v>2850</v>
      </c>
      <c r="E814" t="s">
        <v>2856</v>
      </c>
      <c r="F814" t="s">
        <v>149</v>
      </c>
      <c r="G814" t="s">
        <v>149</v>
      </c>
      <c r="H814" t="s">
        <v>2852</v>
      </c>
      <c r="I814" t="s">
        <v>2857</v>
      </c>
      <c r="J814" s="1">
        <v>8650</v>
      </c>
      <c r="K814" s="1">
        <v>1550</v>
      </c>
      <c r="L814" s="1">
        <v>2800</v>
      </c>
      <c r="M814" s="1">
        <v>480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</row>
    <row r="815" spans="1:19" x14ac:dyDescent="0.25">
      <c r="A815" t="s">
        <v>5603</v>
      </c>
      <c r="B815" t="s">
        <v>145</v>
      </c>
      <c r="C815" t="s">
        <v>2832</v>
      </c>
      <c r="D815" t="s">
        <v>2850</v>
      </c>
      <c r="E815" t="s">
        <v>2876</v>
      </c>
      <c r="F815" t="s">
        <v>149</v>
      </c>
      <c r="G815" t="s">
        <v>149</v>
      </c>
      <c r="H815" t="s">
        <v>2852</v>
      </c>
      <c r="I815" t="s">
        <v>2877</v>
      </c>
      <c r="J815" s="1">
        <v>18680</v>
      </c>
      <c r="K815" s="1">
        <v>3750</v>
      </c>
      <c r="L815" s="1">
        <v>6800</v>
      </c>
      <c r="M815" s="1">
        <v>1200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</row>
    <row r="816" spans="1:19" x14ac:dyDescent="0.25">
      <c r="A816" t="s">
        <v>5603</v>
      </c>
      <c r="B816" t="s">
        <v>145</v>
      </c>
      <c r="C816" t="s">
        <v>2832</v>
      </c>
      <c r="D816" t="s">
        <v>2850</v>
      </c>
      <c r="E816" t="s">
        <v>4108</v>
      </c>
      <c r="F816" t="s">
        <v>149</v>
      </c>
      <c r="G816" t="s">
        <v>149</v>
      </c>
      <c r="H816" t="s">
        <v>2852</v>
      </c>
      <c r="I816" t="s">
        <v>4109</v>
      </c>
      <c r="J816" s="1">
        <v>10335</v>
      </c>
      <c r="K816" s="1">
        <v>1990</v>
      </c>
      <c r="L816" s="1">
        <v>4995</v>
      </c>
      <c r="M816" s="1">
        <v>970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</row>
    <row r="817" spans="1:19" x14ac:dyDescent="0.25">
      <c r="A817" t="s">
        <v>5603</v>
      </c>
      <c r="B817" t="s">
        <v>145</v>
      </c>
      <c r="C817" t="s">
        <v>2832</v>
      </c>
      <c r="D817" t="s">
        <v>2850</v>
      </c>
      <c r="E817" t="s">
        <v>4661</v>
      </c>
      <c r="F817" t="s">
        <v>149</v>
      </c>
      <c r="G817" t="s">
        <v>149</v>
      </c>
      <c r="H817" t="s">
        <v>2852</v>
      </c>
      <c r="I817" t="s">
        <v>4662</v>
      </c>
      <c r="J817" s="1">
        <v>4200</v>
      </c>
      <c r="K817" s="1">
        <v>700</v>
      </c>
      <c r="L817" s="1">
        <v>1700</v>
      </c>
      <c r="M817" s="1">
        <v>290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</row>
    <row r="818" spans="1:19" x14ac:dyDescent="0.25">
      <c r="A818" t="s">
        <v>5603</v>
      </c>
      <c r="B818" t="s">
        <v>145</v>
      </c>
      <c r="C818" t="s">
        <v>2832</v>
      </c>
      <c r="D818" t="s">
        <v>2850</v>
      </c>
      <c r="E818" t="s">
        <v>2880</v>
      </c>
      <c r="F818" t="s">
        <v>149</v>
      </c>
      <c r="G818" t="s">
        <v>149</v>
      </c>
      <c r="H818" t="s">
        <v>2852</v>
      </c>
      <c r="I818" t="s">
        <v>2881</v>
      </c>
      <c r="J818" s="1">
        <v>13160</v>
      </c>
      <c r="K818" s="1">
        <v>2636</v>
      </c>
      <c r="L818" s="1">
        <v>3450</v>
      </c>
      <c r="M818" s="1">
        <v>675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</row>
    <row r="819" spans="1:19" x14ac:dyDescent="0.25">
      <c r="A819" t="s">
        <v>5603</v>
      </c>
      <c r="B819" t="s">
        <v>145</v>
      </c>
      <c r="C819" t="s">
        <v>2832</v>
      </c>
      <c r="D819" t="s">
        <v>2850</v>
      </c>
      <c r="E819" t="s">
        <v>2870</v>
      </c>
      <c r="F819" t="s">
        <v>149</v>
      </c>
      <c r="G819" t="s">
        <v>149</v>
      </c>
      <c r="H819" t="s">
        <v>2852</v>
      </c>
      <c r="I819" t="s">
        <v>2871</v>
      </c>
      <c r="J819" s="1">
        <v>14500</v>
      </c>
      <c r="K819" s="1">
        <v>2420</v>
      </c>
      <c r="L819" s="1">
        <v>4620</v>
      </c>
      <c r="M819" s="1">
        <v>820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</row>
    <row r="820" spans="1:19" x14ac:dyDescent="0.25">
      <c r="A820" t="s">
        <v>5603</v>
      </c>
      <c r="B820" t="s">
        <v>145</v>
      </c>
      <c r="C820" t="s">
        <v>2832</v>
      </c>
      <c r="D820" t="s">
        <v>2850</v>
      </c>
      <c r="E820" t="s">
        <v>4106</v>
      </c>
      <c r="F820" t="s">
        <v>149</v>
      </c>
      <c r="G820" t="s">
        <v>149</v>
      </c>
      <c r="H820" t="s">
        <v>2852</v>
      </c>
      <c r="I820" t="s">
        <v>4107</v>
      </c>
      <c r="J820" s="1">
        <v>22702</v>
      </c>
      <c r="K820" s="1">
        <v>3825</v>
      </c>
      <c r="L820" s="1">
        <v>15102</v>
      </c>
      <c r="M820" s="1">
        <v>2625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</row>
    <row r="821" spans="1:19" x14ac:dyDescent="0.25">
      <c r="A821" t="s">
        <v>5603</v>
      </c>
      <c r="B821" t="s">
        <v>145</v>
      </c>
      <c r="C821" t="s">
        <v>2832</v>
      </c>
      <c r="D821" t="s">
        <v>2850</v>
      </c>
      <c r="E821" t="s">
        <v>2868</v>
      </c>
      <c r="F821" t="s">
        <v>149</v>
      </c>
      <c r="G821" t="s">
        <v>149</v>
      </c>
      <c r="H821" t="s">
        <v>2852</v>
      </c>
      <c r="I821" t="s">
        <v>2869</v>
      </c>
      <c r="J821" s="1">
        <v>21088</v>
      </c>
      <c r="K821" s="1">
        <v>4404</v>
      </c>
      <c r="L821" s="1">
        <v>11188</v>
      </c>
      <c r="M821" s="1">
        <v>1954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</row>
    <row r="822" spans="1:19" x14ac:dyDescent="0.25">
      <c r="A822" t="s">
        <v>5603</v>
      </c>
      <c r="B822" t="s">
        <v>145</v>
      </c>
      <c r="C822" t="s">
        <v>2832</v>
      </c>
      <c r="D822" t="s">
        <v>2850</v>
      </c>
      <c r="E822" t="s">
        <v>2864</v>
      </c>
      <c r="F822" t="s">
        <v>149</v>
      </c>
      <c r="G822" t="s">
        <v>149</v>
      </c>
      <c r="H822" t="s">
        <v>2852</v>
      </c>
      <c r="I822" t="s">
        <v>2865</v>
      </c>
      <c r="J822" s="1">
        <v>9250</v>
      </c>
      <c r="K822" s="1">
        <v>1875</v>
      </c>
      <c r="L822" s="1">
        <v>3600</v>
      </c>
      <c r="M822" s="1">
        <v>710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</row>
    <row r="823" spans="1:19" x14ac:dyDescent="0.25">
      <c r="A823" t="s">
        <v>5603</v>
      </c>
      <c r="B823" t="s">
        <v>145</v>
      </c>
      <c r="C823" t="s">
        <v>2832</v>
      </c>
      <c r="D823" t="s">
        <v>2850</v>
      </c>
      <c r="E823" t="s">
        <v>2851</v>
      </c>
      <c r="F823" t="s">
        <v>149</v>
      </c>
      <c r="G823" t="s">
        <v>149</v>
      </c>
      <c r="H823" t="s">
        <v>2852</v>
      </c>
      <c r="I823" t="s">
        <v>2853</v>
      </c>
      <c r="J823" s="1">
        <v>4150</v>
      </c>
      <c r="K823" s="1">
        <v>750</v>
      </c>
      <c r="L823" s="1">
        <v>2350</v>
      </c>
      <c r="M823" s="1">
        <v>420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</row>
    <row r="824" spans="1:19" x14ac:dyDescent="0.25">
      <c r="A824" t="s">
        <v>5603</v>
      </c>
      <c r="B824" t="s">
        <v>145</v>
      </c>
      <c r="C824" t="s">
        <v>2832</v>
      </c>
      <c r="D824" t="s">
        <v>2850</v>
      </c>
      <c r="E824" t="s">
        <v>2858</v>
      </c>
      <c r="F824" t="s">
        <v>149</v>
      </c>
      <c r="G824" t="s">
        <v>149</v>
      </c>
      <c r="H824" t="s">
        <v>2852</v>
      </c>
      <c r="I824" t="s">
        <v>2859</v>
      </c>
      <c r="J824" s="1">
        <v>94100</v>
      </c>
      <c r="K824" s="1">
        <v>20050</v>
      </c>
      <c r="L824" s="1">
        <v>28500</v>
      </c>
      <c r="M824" s="1">
        <v>4710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</row>
    <row r="825" spans="1:19" x14ac:dyDescent="0.25">
      <c r="A825" t="s">
        <v>5603</v>
      </c>
      <c r="B825" t="s">
        <v>145</v>
      </c>
      <c r="C825" t="s">
        <v>2832</v>
      </c>
      <c r="D825" t="s">
        <v>2850</v>
      </c>
      <c r="E825" t="s">
        <v>2862</v>
      </c>
      <c r="F825" t="s">
        <v>149</v>
      </c>
      <c r="G825" t="s">
        <v>149</v>
      </c>
      <c r="H825" t="s">
        <v>2852</v>
      </c>
      <c r="I825" t="s">
        <v>2863</v>
      </c>
      <c r="J825" s="1">
        <v>6430</v>
      </c>
      <c r="K825" s="1">
        <v>1095</v>
      </c>
      <c r="L825" s="1">
        <v>4880</v>
      </c>
      <c r="M825" s="1">
        <v>840</v>
      </c>
      <c r="N825" s="1">
        <v>0</v>
      </c>
      <c r="O825" s="1">
        <v>0</v>
      </c>
      <c r="P825" s="1">
        <v>250</v>
      </c>
      <c r="Q825" s="1">
        <v>50</v>
      </c>
      <c r="R825" s="1">
        <v>0</v>
      </c>
      <c r="S825" s="1">
        <v>0</v>
      </c>
    </row>
    <row r="826" spans="1:19" x14ac:dyDescent="0.25">
      <c r="A826" t="s">
        <v>5603</v>
      </c>
      <c r="B826" t="s">
        <v>145</v>
      </c>
      <c r="C826" t="s">
        <v>2832</v>
      </c>
      <c r="D826" t="s">
        <v>2850</v>
      </c>
      <c r="E826" t="s">
        <v>2872</v>
      </c>
      <c r="F826" t="s">
        <v>149</v>
      </c>
      <c r="G826" t="s">
        <v>149</v>
      </c>
      <c r="H826" t="s">
        <v>2852</v>
      </c>
      <c r="I826" t="s">
        <v>2873</v>
      </c>
      <c r="J826" s="1">
        <v>112164</v>
      </c>
      <c r="K826" s="1">
        <v>18577</v>
      </c>
      <c r="L826" s="1">
        <v>86464</v>
      </c>
      <c r="M826" s="1">
        <v>14117</v>
      </c>
      <c r="N826" s="1">
        <v>337</v>
      </c>
      <c r="O826" s="1">
        <v>63</v>
      </c>
      <c r="P826" s="1">
        <v>30</v>
      </c>
      <c r="Q826" s="1">
        <v>5</v>
      </c>
      <c r="R826" s="1">
        <v>0</v>
      </c>
      <c r="S826" s="1">
        <v>0</v>
      </c>
    </row>
    <row r="827" spans="1:19" x14ac:dyDescent="0.25">
      <c r="A827" t="s">
        <v>5603</v>
      </c>
      <c r="B827" t="s">
        <v>145</v>
      </c>
      <c r="C827" t="s">
        <v>2832</v>
      </c>
      <c r="D827" t="s">
        <v>2850</v>
      </c>
      <c r="E827" t="s">
        <v>2860</v>
      </c>
      <c r="F827" t="s">
        <v>149</v>
      </c>
      <c r="G827" t="s">
        <v>149</v>
      </c>
      <c r="H827" t="s">
        <v>2852</v>
      </c>
      <c r="I827" t="s">
        <v>2861</v>
      </c>
      <c r="J827" s="1">
        <v>8600</v>
      </c>
      <c r="K827" s="1">
        <v>1490</v>
      </c>
      <c r="L827" s="1">
        <v>5600</v>
      </c>
      <c r="M827" s="1">
        <v>990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</row>
    <row r="828" spans="1:19" x14ac:dyDescent="0.25">
      <c r="A828" t="s">
        <v>5603</v>
      </c>
      <c r="B828" t="s">
        <v>145</v>
      </c>
      <c r="C828" t="s">
        <v>2832</v>
      </c>
      <c r="D828" t="s">
        <v>2850</v>
      </c>
      <c r="E828" t="s">
        <v>2866</v>
      </c>
      <c r="F828" t="s">
        <v>149</v>
      </c>
      <c r="G828" t="s">
        <v>149</v>
      </c>
      <c r="H828" t="s">
        <v>2852</v>
      </c>
      <c r="I828" t="s">
        <v>2867</v>
      </c>
      <c r="J828" s="1">
        <v>11500</v>
      </c>
      <c r="K828" s="1">
        <v>2300</v>
      </c>
      <c r="L828" s="1">
        <v>9400</v>
      </c>
      <c r="M828" s="1">
        <v>2030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</row>
    <row r="829" spans="1:19" x14ac:dyDescent="0.25">
      <c r="A829" t="s">
        <v>5603</v>
      </c>
      <c r="B829" t="s">
        <v>145</v>
      </c>
      <c r="C829" t="s">
        <v>2832</v>
      </c>
      <c r="D829" t="s">
        <v>2850</v>
      </c>
      <c r="E829" t="s">
        <v>2874</v>
      </c>
      <c r="F829" t="s">
        <v>149</v>
      </c>
      <c r="G829" t="s">
        <v>149</v>
      </c>
      <c r="H829" t="s">
        <v>2852</v>
      </c>
      <c r="I829" t="s">
        <v>2875</v>
      </c>
      <c r="J829" s="1">
        <v>8500</v>
      </c>
      <c r="K829" s="1">
        <v>1450</v>
      </c>
      <c r="L829" s="1">
        <v>8449</v>
      </c>
      <c r="M829" s="1">
        <v>1449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</row>
    <row r="830" spans="1:19" x14ac:dyDescent="0.25">
      <c r="A830" t="s">
        <v>5603</v>
      </c>
      <c r="B830" t="s">
        <v>145</v>
      </c>
      <c r="C830" t="s">
        <v>2832</v>
      </c>
      <c r="D830" t="s">
        <v>2850</v>
      </c>
      <c r="E830" t="s">
        <v>2854</v>
      </c>
      <c r="F830" t="s">
        <v>149</v>
      </c>
      <c r="G830" t="s">
        <v>149</v>
      </c>
      <c r="H830" t="s">
        <v>2852</v>
      </c>
      <c r="I830" t="s">
        <v>2855</v>
      </c>
      <c r="J830" s="1">
        <v>17918</v>
      </c>
      <c r="K830" s="1">
        <v>3023</v>
      </c>
      <c r="L830" s="1">
        <v>13718</v>
      </c>
      <c r="M830" s="1">
        <v>2465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</row>
    <row r="831" spans="1:19" x14ac:dyDescent="0.25">
      <c r="A831" t="s">
        <v>5603</v>
      </c>
      <c r="B831" t="s">
        <v>145</v>
      </c>
      <c r="C831" t="s">
        <v>2832</v>
      </c>
      <c r="D831" t="s">
        <v>2850</v>
      </c>
      <c r="E831" t="s">
        <v>4768</v>
      </c>
      <c r="F831" t="s">
        <v>149</v>
      </c>
      <c r="G831" t="s">
        <v>149</v>
      </c>
      <c r="H831" t="s">
        <v>2852</v>
      </c>
      <c r="I831" t="s">
        <v>4769</v>
      </c>
      <c r="J831" s="1">
        <v>2200</v>
      </c>
      <c r="K831" s="1">
        <v>380</v>
      </c>
      <c r="L831" s="1">
        <v>580</v>
      </c>
      <c r="M831" s="1">
        <v>90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</row>
    <row r="832" spans="1:19" x14ac:dyDescent="0.25">
      <c r="A832" t="s">
        <v>5603</v>
      </c>
      <c r="B832" t="s">
        <v>145</v>
      </c>
      <c r="C832" t="s">
        <v>2832</v>
      </c>
      <c r="D832" t="s">
        <v>2850</v>
      </c>
      <c r="E832" t="s">
        <v>4748</v>
      </c>
      <c r="F832" t="s">
        <v>149</v>
      </c>
      <c r="G832" t="s">
        <v>149</v>
      </c>
      <c r="H832" t="s">
        <v>2852</v>
      </c>
      <c r="I832" t="s">
        <v>4749</v>
      </c>
      <c r="J832" s="1">
        <v>5500</v>
      </c>
      <c r="K832" s="1">
        <v>950</v>
      </c>
      <c r="L832" s="1">
        <v>3500</v>
      </c>
      <c r="M832" s="1">
        <v>590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</row>
    <row r="833" spans="1:19" x14ac:dyDescent="0.25">
      <c r="A833" t="s">
        <v>5603</v>
      </c>
      <c r="B833" t="s">
        <v>145</v>
      </c>
      <c r="C833" t="s">
        <v>2832</v>
      </c>
      <c r="D833" t="s">
        <v>2850</v>
      </c>
      <c r="E833" t="s">
        <v>4436</v>
      </c>
      <c r="F833" t="s">
        <v>149</v>
      </c>
      <c r="G833" t="s">
        <v>149</v>
      </c>
      <c r="H833" t="s">
        <v>2852</v>
      </c>
      <c r="I833" t="s">
        <v>4437</v>
      </c>
      <c r="J833" s="1">
        <v>1750</v>
      </c>
      <c r="K833" s="1">
        <v>305</v>
      </c>
      <c r="L833" s="1">
        <v>830</v>
      </c>
      <c r="M833" s="1">
        <v>150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</row>
    <row r="834" spans="1:19" x14ac:dyDescent="0.25">
      <c r="A834" t="s">
        <v>5603</v>
      </c>
      <c r="B834" t="s">
        <v>145</v>
      </c>
      <c r="C834" t="s">
        <v>2832</v>
      </c>
      <c r="D834" t="s">
        <v>2850</v>
      </c>
      <c r="E834" t="s">
        <v>2878</v>
      </c>
      <c r="F834" t="s">
        <v>149</v>
      </c>
      <c r="G834" t="s">
        <v>149</v>
      </c>
      <c r="H834" t="s">
        <v>2852</v>
      </c>
      <c r="I834" t="s">
        <v>2879</v>
      </c>
      <c r="J834" s="1">
        <v>2100</v>
      </c>
      <c r="K834" s="1">
        <v>355</v>
      </c>
      <c r="L834" s="1">
        <v>1100</v>
      </c>
      <c r="M834" s="1">
        <v>190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</row>
    <row r="835" spans="1:19" x14ac:dyDescent="0.25">
      <c r="A835" t="s">
        <v>5603</v>
      </c>
      <c r="B835" t="s">
        <v>145</v>
      </c>
      <c r="C835" t="s">
        <v>2832</v>
      </c>
      <c r="D835" t="s">
        <v>2850</v>
      </c>
      <c r="E835" t="s">
        <v>4271</v>
      </c>
      <c r="F835" t="s">
        <v>149</v>
      </c>
      <c r="G835" t="s">
        <v>149</v>
      </c>
      <c r="H835" t="s">
        <v>2852</v>
      </c>
      <c r="I835" t="s">
        <v>4272</v>
      </c>
      <c r="J835" s="1">
        <v>1130</v>
      </c>
      <c r="K835" s="1">
        <v>195</v>
      </c>
      <c r="L835" s="1">
        <v>685</v>
      </c>
      <c r="M835" s="1">
        <v>122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</row>
    <row r="836" spans="1:19" x14ac:dyDescent="0.25">
      <c r="A836" t="s">
        <v>5603</v>
      </c>
      <c r="B836" t="s">
        <v>145</v>
      </c>
      <c r="C836" t="s">
        <v>2832</v>
      </c>
      <c r="D836" t="s">
        <v>5596</v>
      </c>
      <c r="E836" t="s">
        <v>5597</v>
      </c>
      <c r="F836" t="s">
        <v>149</v>
      </c>
      <c r="G836" t="s">
        <v>149</v>
      </c>
      <c r="H836" t="s">
        <v>5598</v>
      </c>
      <c r="I836" t="s">
        <v>5598</v>
      </c>
      <c r="J836" s="1">
        <v>25000</v>
      </c>
      <c r="K836" s="1">
        <v>5000</v>
      </c>
      <c r="L836" s="1">
        <v>9000</v>
      </c>
      <c r="M836" s="1">
        <v>1800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</row>
    <row r="837" spans="1:19" x14ac:dyDescent="0.25">
      <c r="A837" t="s">
        <v>5603</v>
      </c>
      <c r="B837" t="s">
        <v>145</v>
      </c>
      <c r="C837" t="s">
        <v>160</v>
      </c>
      <c r="D837" t="s">
        <v>4201</v>
      </c>
      <c r="E837" t="s">
        <v>4556</v>
      </c>
      <c r="F837" t="s">
        <v>149</v>
      </c>
      <c r="G837" t="s">
        <v>163</v>
      </c>
      <c r="H837" t="s">
        <v>163</v>
      </c>
      <c r="I837" t="s">
        <v>4557</v>
      </c>
      <c r="J837" s="1">
        <v>5998</v>
      </c>
      <c r="K837" s="1">
        <v>1200</v>
      </c>
      <c r="L837" s="1">
        <v>3143</v>
      </c>
      <c r="M837" s="1">
        <v>629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</row>
    <row r="838" spans="1:19" x14ac:dyDescent="0.25">
      <c r="A838" t="s">
        <v>5603</v>
      </c>
      <c r="B838" t="s">
        <v>145</v>
      </c>
      <c r="C838" t="s">
        <v>160</v>
      </c>
      <c r="D838" t="s">
        <v>4201</v>
      </c>
      <c r="E838" t="s">
        <v>4570</v>
      </c>
      <c r="F838" t="s">
        <v>149</v>
      </c>
      <c r="G838" t="s">
        <v>163</v>
      </c>
      <c r="H838" t="s">
        <v>163</v>
      </c>
      <c r="I838" t="s">
        <v>163</v>
      </c>
      <c r="J838" s="1">
        <v>68283</v>
      </c>
      <c r="K838" s="1">
        <v>13017</v>
      </c>
      <c r="L838" s="1">
        <v>38933</v>
      </c>
      <c r="M838" s="1">
        <v>6747</v>
      </c>
      <c r="N838" s="1">
        <v>45</v>
      </c>
      <c r="O838" s="1">
        <v>7</v>
      </c>
      <c r="P838" s="1">
        <v>500</v>
      </c>
      <c r="Q838" s="1">
        <v>120</v>
      </c>
      <c r="R838" s="1">
        <v>0</v>
      </c>
      <c r="S838" s="1">
        <v>0</v>
      </c>
    </row>
    <row r="839" spans="1:19" x14ac:dyDescent="0.25">
      <c r="A839" t="s">
        <v>5603</v>
      </c>
      <c r="B839" t="s">
        <v>145</v>
      </c>
      <c r="C839" t="s">
        <v>160</v>
      </c>
      <c r="D839" t="s">
        <v>4201</v>
      </c>
      <c r="E839" t="s">
        <v>5104</v>
      </c>
      <c r="F839" t="s">
        <v>149</v>
      </c>
      <c r="G839" t="s">
        <v>163</v>
      </c>
      <c r="H839" t="s">
        <v>163</v>
      </c>
      <c r="I839" t="s">
        <v>5105</v>
      </c>
      <c r="J839" s="1">
        <v>15014</v>
      </c>
      <c r="K839" s="1">
        <v>2959</v>
      </c>
      <c r="L839" s="1">
        <v>5520</v>
      </c>
      <c r="M839" s="1">
        <v>1060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</row>
    <row r="840" spans="1:19" x14ac:dyDescent="0.25">
      <c r="A840" t="s">
        <v>5603</v>
      </c>
      <c r="B840" t="s">
        <v>145</v>
      </c>
      <c r="C840" t="s">
        <v>160</v>
      </c>
      <c r="D840" t="s">
        <v>4201</v>
      </c>
      <c r="E840" t="s">
        <v>4422</v>
      </c>
      <c r="F840" t="s">
        <v>149</v>
      </c>
      <c r="G840" t="s">
        <v>163</v>
      </c>
      <c r="H840" t="s">
        <v>163</v>
      </c>
      <c r="I840" t="s">
        <v>4423</v>
      </c>
      <c r="J840" s="1">
        <v>9714</v>
      </c>
      <c r="K840" s="1">
        <v>1900</v>
      </c>
      <c r="L840" s="1">
        <v>6580</v>
      </c>
      <c r="M840" s="1">
        <v>1276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</row>
    <row r="841" spans="1:19" x14ac:dyDescent="0.25">
      <c r="A841" t="s">
        <v>5603</v>
      </c>
      <c r="B841" t="s">
        <v>145</v>
      </c>
      <c r="C841" t="s">
        <v>160</v>
      </c>
      <c r="D841" t="s">
        <v>4201</v>
      </c>
      <c r="E841" t="s">
        <v>4202</v>
      </c>
      <c r="F841" t="s">
        <v>149</v>
      </c>
      <c r="G841" t="s">
        <v>163</v>
      </c>
      <c r="H841" t="s">
        <v>163</v>
      </c>
      <c r="I841" t="s">
        <v>4203</v>
      </c>
      <c r="J841" s="1">
        <v>1186</v>
      </c>
      <c r="K841" s="1">
        <v>293</v>
      </c>
      <c r="L841" s="1">
        <v>66</v>
      </c>
      <c r="M841" s="1">
        <v>15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</row>
    <row r="842" spans="1:19" x14ac:dyDescent="0.25">
      <c r="A842" t="s">
        <v>5603</v>
      </c>
      <c r="B842" t="s">
        <v>145</v>
      </c>
      <c r="C842" t="s">
        <v>160</v>
      </c>
      <c r="D842" t="s">
        <v>4201</v>
      </c>
      <c r="E842" t="s">
        <v>4430</v>
      </c>
      <c r="F842" t="s">
        <v>149</v>
      </c>
      <c r="G842" t="s">
        <v>163</v>
      </c>
      <c r="H842" t="s">
        <v>163</v>
      </c>
      <c r="I842" t="s">
        <v>4431</v>
      </c>
      <c r="J842" s="1">
        <v>2876</v>
      </c>
      <c r="K842" s="1">
        <v>638</v>
      </c>
      <c r="L842" s="1">
        <v>1412</v>
      </c>
      <c r="M842" s="1">
        <v>349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</row>
    <row r="843" spans="1:19" x14ac:dyDescent="0.25">
      <c r="A843" t="s">
        <v>5603</v>
      </c>
      <c r="B843" t="s">
        <v>145</v>
      </c>
      <c r="C843" t="s">
        <v>160</v>
      </c>
      <c r="D843" t="s">
        <v>2639</v>
      </c>
      <c r="E843" t="s">
        <v>4221</v>
      </c>
      <c r="F843" t="s">
        <v>149</v>
      </c>
      <c r="G843" t="s">
        <v>163</v>
      </c>
      <c r="H843" t="s">
        <v>2568</v>
      </c>
      <c r="I843" t="s">
        <v>4222</v>
      </c>
      <c r="J843" s="1">
        <v>1250</v>
      </c>
      <c r="K843" s="1">
        <v>180</v>
      </c>
      <c r="L843" s="1">
        <v>800</v>
      </c>
      <c r="M843" s="1">
        <v>115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</row>
    <row r="844" spans="1:19" x14ac:dyDescent="0.25">
      <c r="A844" t="s">
        <v>5603</v>
      </c>
      <c r="B844" t="s">
        <v>145</v>
      </c>
      <c r="C844" t="s">
        <v>160</v>
      </c>
      <c r="D844" t="s">
        <v>2639</v>
      </c>
      <c r="E844" t="s">
        <v>4440</v>
      </c>
      <c r="F844" t="s">
        <v>149</v>
      </c>
      <c r="G844" t="s">
        <v>163</v>
      </c>
      <c r="H844" t="s">
        <v>2568</v>
      </c>
      <c r="I844" t="s">
        <v>4441</v>
      </c>
      <c r="J844" s="1">
        <v>5900</v>
      </c>
      <c r="K844" s="1">
        <v>1065</v>
      </c>
      <c r="L844" s="1">
        <v>3100</v>
      </c>
      <c r="M844" s="1">
        <v>565</v>
      </c>
      <c r="N844" s="1">
        <v>0</v>
      </c>
      <c r="O844" s="1">
        <v>0</v>
      </c>
      <c r="P844" s="1">
        <v>200</v>
      </c>
      <c r="Q844" s="1">
        <v>35</v>
      </c>
      <c r="R844" s="1">
        <v>0</v>
      </c>
      <c r="S844" s="1">
        <v>0</v>
      </c>
    </row>
    <row r="845" spans="1:19" x14ac:dyDescent="0.25">
      <c r="A845" t="s">
        <v>5603</v>
      </c>
      <c r="B845" t="s">
        <v>145</v>
      </c>
      <c r="C845" t="s">
        <v>160</v>
      </c>
      <c r="D845" t="s">
        <v>2639</v>
      </c>
      <c r="E845" t="s">
        <v>2654</v>
      </c>
      <c r="F845" t="s">
        <v>149</v>
      </c>
      <c r="G845" t="s">
        <v>163</v>
      </c>
      <c r="H845" t="s">
        <v>2568</v>
      </c>
      <c r="I845" t="s">
        <v>2655</v>
      </c>
      <c r="J845" s="1">
        <v>129586</v>
      </c>
      <c r="K845" s="1">
        <v>24703</v>
      </c>
      <c r="L845" s="1">
        <v>89736</v>
      </c>
      <c r="M845" s="1">
        <v>16703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</row>
    <row r="846" spans="1:19" x14ac:dyDescent="0.25">
      <c r="A846" t="s">
        <v>5603</v>
      </c>
      <c r="B846" t="s">
        <v>145</v>
      </c>
      <c r="C846" t="s">
        <v>160</v>
      </c>
      <c r="D846" t="s">
        <v>2639</v>
      </c>
      <c r="E846" t="s">
        <v>2644</v>
      </c>
      <c r="F846" t="s">
        <v>149</v>
      </c>
      <c r="G846" t="s">
        <v>163</v>
      </c>
      <c r="H846" t="s">
        <v>2568</v>
      </c>
      <c r="I846" t="s">
        <v>2645</v>
      </c>
      <c r="J846" s="1">
        <v>35662</v>
      </c>
      <c r="K846" s="1">
        <v>5755</v>
      </c>
      <c r="L846" s="1">
        <v>26302</v>
      </c>
      <c r="M846" s="1">
        <v>4195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</row>
    <row r="847" spans="1:19" x14ac:dyDescent="0.25">
      <c r="A847" t="s">
        <v>5603</v>
      </c>
      <c r="B847" t="s">
        <v>145</v>
      </c>
      <c r="C847" t="s">
        <v>160</v>
      </c>
      <c r="D847" t="s">
        <v>2639</v>
      </c>
      <c r="E847" t="s">
        <v>4180</v>
      </c>
      <c r="F847" t="s">
        <v>149</v>
      </c>
      <c r="G847" t="s">
        <v>163</v>
      </c>
      <c r="H847" t="s">
        <v>2568</v>
      </c>
      <c r="I847" t="s">
        <v>4181</v>
      </c>
      <c r="J847" s="1">
        <v>16950</v>
      </c>
      <c r="K847" s="1">
        <v>2437</v>
      </c>
      <c r="L847" s="1">
        <v>5750</v>
      </c>
      <c r="M847" s="1">
        <v>822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</row>
    <row r="848" spans="1:19" x14ac:dyDescent="0.25">
      <c r="A848" t="s">
        <v>5603</v>
      </c>
      <c r="B848" t="s">
        <v>145</v>
      </c>
      <c r="C848" t="s">
        <v>160</v>
      </c>
      <c r="D848" t="s">
        <v>2639</v>
      </c>
      <c r="E848" t="s">
        <v>5022</v>
      </c>
      <c r="F848" t="s">
        <v>149</v>
      </c>
      <c r="G848" t="s">
        <v>163</v>
      </c>
      <c r="H848" t="s">
        <v>2568</v>
      </c>
      <c r="I848" t="s">
        <v>5023</v>
      </c>
      <c r="J848" s="1">
        <v>22000</v>
      </c>
      <c r="K848" s="1">
        <v>3150</v>
      </c>
      <c r="L848" s="1">
        <v>6600</v>
      </c>
      <c r="M848" s="1">
        <v>950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</row>
    <row r="849" spans="1:19" x14ac:dyDescent="0.25">
      <c r="A849" t="s">
        <v>5603</v>
      </c>
      <c r="B849" t="s">
        <v>145</v>
      </c>
      <c r="C849" t="s">
        <v>160</v>
      </c>
      <c r="D849" t="s">
        <v>2639</v>
      </c>
      <c r="E849" t="s">
        <v>4406</v>
      </c>
      <c r="F849" t="s">
        <v>149</v>
      </c>
      <c r="G849" t="s">
        <v>163</v>
      </c>
      <c r="H849" t="s">
        <v>2568</v>
      </c>
      <c r="I849" t="s">
        <v>4407</v>
      </c>
      <c r="J849" s="1">
        <v>45000</v>
      </c>
      <c r="K849" s="1">
        <v>7500</v>
      </c>
      <c r="L849" s="1">
        <v>15000</v>
      </c>
      <c r="M849" s="1">
        <v>2500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</row>
    <row r="850" spans="1:19" x14ac:dyDescent="0.25">
      <c r="A850" t="s">
        <v>5603</v>
      </c>
      <c r="B850" t="s">
        <v>145</v>
      </c>
      <c r="C850" t="s">
        <v>160</v>
      </c>
      <c r="D850" t="s">
        <v>2639</v>
      </c>
      <c r="E850" t="s">
        <v>4143</v>
      </c>
      <c r="F850" t="s">
        <v>149</v>
      </c>
      <c r="G850" t="s">
        <v>163</v>
      </c>
      <c r="H850" t="s">
        <v>2568</v>
      </c>
      <c r="I850" t="s">
        <v>2568</v>
      </c>
      <c r="J850" s="1">
        <v>167330</v>
      </c>
      <c r="K850" s="1">
        <v>32768</v>
      </c>
      <c r="L850" s="1">
        <v>97330</v>
      </c>
      <c r="M850" s="1">
        <v>18768</v>
      </c>
      <c r="N850" s="1">
        <v>30</v>
      </c>
      <c r="O850" s="1">
        <v>5</v>
      </c>
      <c r="P850" s="1">
        <v>72</v>
      </c>
      <c r="Q850" s="1">
        <v>10</v>
      </c>
      <c r="R850" s="1">
        <v>0</v>
      </c>
      <c r="S850" s="1">
        <v>0</v>
      </c>
    </row>
    <row r="851" spans="1:19" x14ac:dyDescent="0.25">
      <c r="A851" t="s">
        <v>5603</v>
      </c>
      <c r="B851" t="s">
        <v>145</v>
      </c>
      <c r="C851" t="s">
        <v>160</v>
      </c>
      <c r="D851" t="s">
        <v>2639</v>
      </c>
      <c r="E851" t="s">
        <v>2650</v>
      </c>
      <c r="F851" t="s">
        <v>149</v>
      </c>
      <c r="G851" t="s">
        <v>163</v>
      </c>
      <c r="H851" t="s">
        <v>2568</v>
      </c>
      <c r="I851" t="s">
        <v>2651</v>
      </c>
      <c r="J851" s="1">
        <v>18000</v>
      </c>
      <c r="K851" s="1">
        <v>3600</v>
      </c>
      <c r="L851" s="1">
        <v>10000</v>
      </c>
      <c r="M851" s="1">
        <v>2000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</row>
    <row r="852" spans="1:19" x14ac:dyDescent="0.25">
      <c r="A852" t="s">
        <v>5603</v>
      </c>
      <c r="B852" t="s">
        <v>145</v>
      </c>
      <c r="C852" t="s">
        <v>160</v>
      </c>
      <c r="D852" t="s">
        <v>2639</v>
      </c>
      <c r="E852" t="s">
        <v>2640</v>
      </c>
      <c r="F852" t="s">
        <v>149</v>
      </c>
      <c r="G852" t="s">
        <v>163</v>
      </c>
      <c r="H852" t="s">
        <v>2568</v>
      </c>
      <c r="I852" t="s">
        <v>2641</v>
      </c>
      <c r="J852" s="1">
        <v>5600</v>
      </c>
      <c r="K852" s="1">
        <v>1120</v>
      </c>
      <c r="L852" s="1">
        <v>2100</v>
      </c>
      <c r="M852" s="1">
        <v>420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</row>
    <row r="853" spans="1:19" x14ac:dyDescent="0.25">
      <c r="A853" t="s">
        <v>5603</v>
      </c>
      <c r="B853" t="s">
        <v>145</v>
      </c>
      <c r="C853" t="s">
        <v>160</v>
      </c>
      <c r="D853" t="s">
        <v>2639</v>
      </c>
      <c r="E853" t="s">
        <v>4832</v>
      </c>
      <c r="F853" t="s">
        <v>149</v>
      </c>
      <c r="G853" t="s">
        <v>163</v>
      </c>
      <c r="H853" t="s">
        <v>2568</v>
      </c>
      <c r="I853" t="s">
        <v>4833</v>
      </c>
      <c r="J853" s="1">
        <v>51447</v>
      </c>
      <c r="K853" s="1">
        <v>8490</v>
      </c>
      <c r="L853" s="1">
        <v>45447</v>
      </c>
      <c r="M853" s="1">
        <v>7490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</row>
    <row r="854" spans="1:19" x14ac:dyDescent="0.25">
      <c r="A854" t="s">
        <v>5603</v>
      </c>
      <c r="B854" t="s">
        <v>145</v>
      </c>
      <c r="C854" t="s">
        <v>160</v>
      </c>
      <c r="D854" t="s">
        <v>2639</v>
      </c>
      <c r="E854" t="s">
        <v>2652</v>
      </c>
      <c r="F854" t="s">
        <v>149</v>
      </c>
      <c r="G854" t="s">
        <v>163</v>
      </c>
      <c r="H854" t="s">
        <v>2568</v>
      </c>
      <c r="I854" t="s">
        <v>2653</v>
      </c>
      <c r="J854" s="1">
        <v>163358</v>
      </c>
      <c r="K854" s="1">
        <v>30411</v>
      </c>
      <c r="L854" s="1">
        <v>150358</v>
      </c>
      <c r="M854" s="1">
        <v>27811</v>
      </c>
      <c r="N854" s="1">
        <v>6</v>
      </c>
      <c r="O854" s="1">
        <v>1</v>
      </c>
      <c r="P854" s="1">
        <v>5</v>
      </c>
      <c r="Q854" s="1">
        <v>1</v>
      </c>
      <c r="R854" s="1">
        <v>0</v>
      </c>
      <c r="S854" s="1">
        <v>0</v>
      </c>
    </row>
    <row r="855" spans="1:19" x14ac:dyDescent="0.25">
      <c r="A855" t="s">
        <v>5603</v>
      </c>
      <c r="B855" t="s">
        <v>145</v>
      </c>
      <c r="C855" t="s">
        <v>160</v>
      </c>
      <c r="D855" t="s">
        <v>2639</v>
      </c>
      <c r="E855" t="s">
        <v>4261</v>
      </c>
      <c r="F855" t="s">
        <v>149</v>
      </c>
      <c r="G855" t="s">
        <v>163</v>
      </c>
      <c r="H855" t="s">
        <v>2568</v>
      </c>
      <c r="I855" t="s">
        <v>4262</v>
      </c>
      <c r="J855" s="1">
        <v>114708</v>
      </c>
      <c r="K855" s="1">
        <v>20775</v>
      </c>
      <c r="L855" s="1">
        <v>106908</v>
      </c>
      <c r="M855" s="1">
        <v>19475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</row>
    <row r="856" spans="1:19" x14ac:dyDescent="0.25">
      <c r="A856" t="s">
        <v>5603</v>
      </c>
      <c r="B856" t="s">
        <v>145</v>
      </c>
      <c r="C856" t="s">
        <v>160</v>
      </c>
      <c r="D856" t="s">
        <v>2639</v>
      </c>
      <c r="E856" t="s">
        <v>2646</v>
      </c>
      <c r="F856" t="s">
        <v>149</v>
      </c>
      <c r="G856" t="s">
        <v>163</v>
      </c>
      <c r="H856" t="s">
        <v>2568</v>
      </c>
      <c r="I856" t="s">
        <v>2647</v>
      </c>
      <c r="J856" s="1">
        <v>26879</v>
      </c>
      <c r="K856" s="1">
        <v>5575</v>
      </c>
      <c r="L856" s="1">
        <v>16979</v>
      </c>
      <c r="M856" s="1">
        <v>695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</row>
    <row r="857" spans="1:19" x14ac:dyDescent="0.25">
      <c r="A857" t="s">
        <v>5603</v>
      </c>
      <c r="B857" t="s">
        <v>145</v>
      </c>
      <c r="C857" t="s">
        <v>160</v>
      </c>
      <c r="D857" t="s">
        <v>2639</v>
      </c>
      <c r="E857" t="s">
        <v>5522</v>
      </c>
      <c r="F857" t="s">
        <v>149</v>
      </c>
      <c r="G857" t="s">
        <v>163</v>
      </c>
      <c r="H857" t="s">
        <v>2568</v>
      </c>
      <c r="I857" t="s">
        <v>5523</v>
      </c>
      <c r="J857" s="1">
        <v>450</v>
      </c>
      <c r="K857" s="1">
        <v>80</v>
      </c>
      <c r="L857" s="1">
        <v>450</v>
      </c>
      <c r="M857" s="1">
        <v>80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</row>
    <row r="858" spans="1:19" x14ac:dyDescent="0.25">
      <c r="A858" t="s">
        <v>5603</v>
      </c>
      <c r="B858" t="s">
        <v>145</v>
      </c>
      <c r="C858" t="s">
        <v>160</v>
      </c>
      <c r="D858" t="s">
        <v>2639</v>
      </c>
      <c r="E858" t="s">
        <v>4775</v>
      </c>
      <c r="F858" t="s">
        <v>149</v>
      </c>
      <c r="G858" t="s">
        <v>163</v>
      </c>
      <c r="H858" t="s">
        <v>2568</v>
      </c>
      <c r="I858" t="s">
        <v>4776</v>
      </c>
      <c r="J858" s="1">
        <v>1000</v>
      </c>
      <c r="K858" s="1">
        <v>200</v>
      </c>
      <c r="L858" s="1">
        <v>500</v>
      </c>
      <c r="M858" s="1">
        <v>100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</row>
    <row r="859" spans="1:19" x14ac:dyDescent="0.25">
      <c r="A859" t="s">
        <v>5603</v>
      </c>
      <c r="B859" t="s">
        <v>145</v>
      </c>
      <c r="C859" t="s">
        <v>160</v>
      </c>
      <c r="D859" t="s">
        <v>2639</v>
      </c>
      <c r="E859" t="s">
        <v>4869</v>
      </c>
      <c r="F859" t="s">
        <v>149</v>
      </c>
      <c r="G859" t="s">
        <v>163</v>
      </c>
      <c r="H859" t="s">
        <v>2568</v>
      </c>
      <c r="I859" t="s">
        <v>4870</v>
      </c>
      <c r="J859" s="1">
        <v>7250</v>
      </c>
      <c r="K859" s="1">
        <v>1450</v>
      </c>
      <c r="L859" s="1">
        <v>4875</v>
      </c>
      <c r="M859" s="1">
        <v>975</v>
      </c>
      <c r="N859" s="1">
        <v>0</v>
      </c>
      <c r="O859" s="1">
        <v>0</v>
      </c>
      <c r="P859" s="1">
        <v>125</v>
      </c>
      <c r="Q859" s="1">
        <v>25</v>
      </c>
      <c r="R859" s="1">
        <v>0</v>
      </c>
      <c r="S859" s="1">
        <v>0</v>
      </c>
    </row>
    <row r="860" spans="1:19" x14ac:dyDescent="0.25">
      <c r="A860" t="s">
        <v>5603</v>
      </c>
      <c r="B860" t="s">
        <v>145</v>
      </c>
      <c r="C860" t="s">
        <v>160</v>
      </c>
      <c r="D860" t="s">
        <v>2639</v>
      </c>
      <c r="E860" t="s">
        <v>2642</v>
      </c>
      <c r="F860" t="s">
        <v>149</v>
      </c>
      <c r="G860" t="s">
        <v>163</v>
      </c>
      <c r="H860" t="s">
        <v>2568</v>
      </c>
      <c r="I860" t="s">
        <v>2643</v>
      </c>
      <c r="J860" s="1">
        <v>2600</v>
      </c>
      <c r="K860" s="1">
        <v>520</v>
      </c>
      <c r="L860" s="1">
        <v>1600</v>
      </c>
      <c r="M860" s="1">
        <v>320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</row>
    <row r="861" spans="1:19" x14ac:dyDescent="0.25">
      <c r="A861" t="s">
        <v>5603</v>
      </c>
      <c r="B861" t="s">
        <v>145</v>
      </c>
      <c r="C861" t="s">
        <v>160</v>
      </c>
      <c r="D861" t="s">
        <v>2639</v>
      </c>
      <c r="E861" t="s">
        <v>2648</v>
      </c>
      <c r="F861" t="s">
        <v>149</v>
      </c>
      <c r="G861" t="s">
        <v>163</v>
      </c>
      <c r="H861" t="s">
        <v>2568</v>
      </c>
      <c r="I861" t="s">
        <v>2649</v>
      </c>
      <c r="J861" s="1">
        <v>10700</v>
      </c>
      <c r="K861" s="1">
        <v>2140</v>
      </c>
      <c r="L861" s="1">
        <v>9200</v>
      </c>
      <c r="M861" s="1">
        <v>1840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</row>
    <row r="862" spans="1:19" x14ac:dyDescent="0.25">
      <c r="A862" t="s">
        <v>5603</v>
      </c>
      <c r="B862" t="s">
        <v>145</v>
      </c>
      <c r="C862" t="s">
        <v>160</v>
      </c>
      <c r="D862" t="s">
        <v>2639</v>
      </c>
      <c r="E862" t="s">
        <v>4683</v>
      </c>
      <c r="F862" t="s">
        <v>149</v>
      </c>
      <c r="G862" t="s">
        <v>163</v>
      </c>
      <c r="H862" t="s">
        <v>2568</v>
      </c>
      <c r="I862" t="s">
        <v>4684</v>
      </c>
      <c r="J862" s="1">
        <v>600</v>
      </c>
      <c r="K862" s="1">
        <v>120</v>
      </c>
      <c r="L862" s="1">
        <v>200</v>
      </c>
      <c r="M862" s="1">
        <v>40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</row>
    <row r="863" spans="1:19" x14ac:dyDescent="0.25">
      <c r="A863" t="s">
        <v>5603</v>
      </c>
      <c r="B863" t="s">
        <v>145</v>
      </c>
      <c r="C863" t="s">
        <v>160</v>
      </c>
      <c r="D863" t="s">
        <v>2639</v>
      </c>
      <c r="E863" t="s">
        <v>5594</v>
      </c>
      <c r="F863" t="s">
        <v>149</v>
      </c>
      <c r="G863" t="s">
        <v>163</v>
      </c>
      <c r="H863" t="s">
        <v>2568</v>
      </c>
      <c r="I863" t="s">
        <v>5595</v>
      </c>
      <c r="J863" s="1">
        <v>285</v>
      </c>
      <c r="K863" s="1">
        <v>57</v>
      </c>
      <c r="L863" s="1">
        <v>100</v>
      </c>
      <c r="M863" s="1">
        <v>20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</row>
    <row r="864" spans="1:19" x14ac:dyDescent="0.25">
      <c r="A864" t="s">
        <v>5603</v>
      </c>
      <c r="B864" t="s">
        <v>145</v>
      </c>
      <c r="C864" t="s">
        <v>160</v>
      </c>
      <c r="D864" t="s">
        <v>2635</v>
      </c>
      <c r="E864" t="s">
        <v>5003</v>
      </c>
      <c r="F864" t="s">
        <v>149</v>
      </c>
      <c r="G864" t="s">
        <v>163</v>
      </c>
      <c r="H864" t="s">
        <v>2637</v>
      </c>
      <c r="I864" t="s">
        <v>5004</v>
      </c>
      <c r="J864" s="1">
        <v>8433</v>
      </c>
      <c r="K864" s="1">
        <v>1570</v>
      </c>
      <c r="L864" s="1">
        <v>6433</v>
      </c>
      <c r="M864" s="1">
        <v>1030</v>
      </c>
      <c r="N864" s="1">
        <v>0</v>
      </c>
      <c r="O864" s="1">
        <v>0</v>
      </c>
      <c r="P864" s="1">
        <v>30</v>
      </c>
      <c r="Q864" s="1">
        <v>5</v>
      </c>
      <c r="R864" s="1">
        <v>0</v>
      </c>
      <c r="S864" s="1">
        <v>0</v>
      </c>
    </row>
    <row r="865" spans="1:19" x14ac:dyDescent="0.25">
      <c r="A865" t="s">
        <v>5603</v>
      </c>
      <c r="B865" t="s">
        <v>145</v>
      </c>
      <c r="C865" t="s">
        <v>160</v>
      </c>
      <c r="D865" t="s">
        <v>2635</v>
      </c>
      <c r="E865" t="s">
        <v>4950</v>
      </c>
      <c r="F865" t="s">
        <v>149</v>
      </c>
      <c r="G865" t="s">
        <v>163</v>
      </c>
      <c r="H865" t="s">
        <v>2637</v>
      </c>
      <c r="I865" t="s">
        <v>4951</v>
      </c>
      <c r="J865" s="1">
        <v>3500</v>
      </c>
      <c r="K865" s="1">
        <v>700</v>
      </c>
      <c r="L865" s="1">
        <v>2000</v>
      </c>
      <c r="M865" s="1">
        <v>335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</row>
    <row r="866" spans="1:19" x14ac:dyDescent="0.25">
      <c r="A866" t="s">
        <v>5603</v>
      </c>
      <c r="B866" t="s">
        <v>145</v>
      </c>
      <c r="C866" t="s">
        <v>160</v>
      </c>
      <c r="D866" t="s">
        <v>2635</v>
      </c>
      <c r="E866" t="s">
        <v>4899</v>
      </c>
      <c r="F866" t="s">
        <v>149</v>
      </c>
      <c r="G866" t="s">
        <v>163</v>
      </c>
      <c r="H866" t="s">
        <v>2637</v>
      </c>
      <c r="I866" t="s">
        <v>4900</v>
      </c>
      <c r="J866" s="1">
        <v>300</v>
      </c>
      <c r="K866" s="1">
        <v>50</v>
      </c>
      <c r="L866" s="1">
        <v>225</v>
      </c>
      <c r="M866" s="1">
        <v>37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</row>
    <row r="867" spans="1:19" x14ac:dyDescent="0.25">
      <c r="A867" t="s">
        <v>5603</v>
      </c>
      <c r="B867" t="s">
        <v>145</v>
      </c>
      <c r="C867" t="s">
        <v>160</v>
      </c>
      <c r="D867" t="s">
        <v>2635</v>
      </c>
      <c r="E867" t="s">
        <v>4821</v>
      </c>
      <c r="F867" t="s">
        <v>149</v>
      </c>
      <c r="G867" t="s">
        <v>163</v>
      </c>
      <c r="H867" t="s">
        <v>2637</v>
      </c>
      <c r="I867" t="s">
        <v>4822</v>
      </c>
      <c r="J867" s="1">
        <v>3618</v>
      </c>
      <c r="K867" s="1">
        <v>600</v>
      </c>
      <c r="L867" s="1">
        <v>2618</v>
      </c>
      <c r="M867" s="1">
        <v>435</v>
      </c>
      <c r="N867" s="1">
        <v>10</v>
      </c>
      <c r="O867" s="1">
        <v>2</v>
      </c>
      <c r="P867" s="1">
        <v>0</v>
      </c>
      <c r="Q867" s="1">
        <v>0</v>
      </c>
      <c r="R867" s="1">
        <v>0</v>
      </c>
      <c r="S867" s="1">
        <v>0</v>
      </c>
    </row>
    <row r="868" spans="1:19" x14ac:dyDescent="0.25">
      <c r="A868" t="s">
        <v>5603</v>
      </c>
      <c r="B868" t="s">
        <v>145</v>
      </c>
      <c r="C868" t="s">
        <v>160</v>
      </c>
      <c r="D868" t="s">
        <v>2635</v>
      </c>
      <c r="E868" t="s">
        <v>4813</v>
      </c>
      <c r="F868" t="s">
        <v>149</v>
      </c>
      <c r="G868" t="s">
        <v>163</v>
      </c>
      <c r="H868" t="s">
        <v>2637</v>
      </c>
      <c r="I868" t="s">
        <v>4814</v>
      </c>
      <c r="J868" s="1">
        <v>7108</v>
      </c>
      <c r="K868" s="1">
        <v>1376</v>
      </c>
      <c r="L868" s="1">
        <v>4933</v>
      </c>
      <c r="M868" s="1">
        <v>941</v>
      </c>
      <c r="N868" s="1">
        <v>34</v>
      </c>
      <c r="O868" s="1">
        <v>6</v>
      </c>
      <c r="P868" s="1">
        <v>0</v>
      </c>
      <c r="Q868" s="1">
        <v>0</v>
      </c>
      <c r="R868" s="1">
        <v>0</v>
      </c>
      <c r="S868" s="1">
        <v>0</v>
      </c>
    </row>
    <row r="869" spans="1:19" x14ac:dyDescent="0.25">
      <c r="A869" t="s">
        <v>5603</v>
      </c>
      <c r="B869" t="s">
        <v>145</v>
      </c>
      <c r="C869" t="s">
        <v>160</v>
      </c>
      <c r="D869" t="s">
        <v>2635</v>
      </c>
      <c r="E869" t="s">
        <v>5045</v>
      </c>
      <c r="F869" t="s">
        <v>149</v>
      </c>
      <c r="G869" t="s">
        <v>163</v>
      </c>
      <c r="H869" t="s">
        <v>2637</v>
      </c>
      <c r="I869" t="s">
        <v>2220</v>
      </c>
      <c r="J869" s="1">
        <v>4000</v>
      </c>
      <c r="K869" s="1">
        <v>800</v>
      </c>
      <c r="L869" s="1">
        <v>2000</v>
      </c>
      <c r="M869" s="1">
        <v>200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</row>
    <row r="870" spans="1:19" x14ac:dyDescent="0.25">
      <c r="A870" t="s">
        <v>5603</v>
      </c>
      <c r="B870" t="s">
        <v>145</v>
      </c>
      <c r="C870" t="s">
        <v>160</v>
      </c>
      <c r="D870" t="s">
        <v>2635</v>
      </c>
      <c r="E870" t="s">
        <v>2636</v>
      </c>
      <c r="F870" t="s">
        <v>149</v>
      </c>
      <c r="G870" t="s">
        <v>163</v>
      </c>
      <c r="H870" t="s">
        <v>2637</v>
      </c>
      <c r="I870" t="s">
        <v>2638</v>
      </c>
      <c r="J870" s="1">
        <v>3510</v>
      </c>
      <c r="K870" s="1">
        <v>668</v>
      </c>
      <c r="L870" s="1">
        <v>3060</v>
      </c>
      <c r="M870" s="1">
        <v>593</v>
      </c>
      <c r="N870" s="1">
        <v>0</v>
      </c>
      <c r="O870" s="1">
        <v>0</v>
      </c>
      <c r="P870" s="1">
        <v>30</v>
      </c>
      <c r="Q870" s="1">
        <v>5</v>
      </c>
      <c r="R870" s="1">
        <v>0</v>
      </c>
      <c r="S870" s="1">
        <v>0</v>
      </c>
    </row>
    <row r="871" spans="1:19" x14ac:dyDescent="0.25">
      <c r="A871" t="s">
        <v>5603</v>
      </c>
      <c r="B871" t="s">
        <v>145</v>
      </c>
      <c r="C871" t="s">
        <v>160</v>
      </c>
      <c r="D871" t="s">
        <v>2635</v>
      </c>
      <c r="E871" t="s">
        <v>4146</v>
      </c>
      <c r="F871" t="s">
        <v>149</v>
      </c>
      <c r="G871" t="s">
        <v>163</v>
      </c>
      <c r="H871" t="s">
        <v>2637</v>
      </c>
      <c r="I871" t="s">
        <v>2637</v>
      </c>
      <c r="J871" s="1">
        <v>142983</v>
      </c>
      <c r="K871" s="1">
        <v>23823</v>
      </c>
      <c r="L871" s="1">
        <v>92983</v>
      </c>
      <c r="M871" s="1">
        <v>15523</v>
      </c>
      <c r="N871" s="1">
        <v>17</v>
      </c>
      <c r="O871" s="1">
        <v>3</v>
      </c>
      <c r="P871" s="1">
        <v>0</v>
      </c>
      <c r="Q871" s="1">
        <v>0</v>
      </c>
      <c r="R871" s="1">
        <v>0</v>
      </c>
      <c r="S871" s="1">
        <v>0</v>
      </c>
    </row>
    <row r="872" spans="1:19" x14ac:dyDescent="0.25">
      <c r="A872" t="s">
        <v>5603</v>
      </c>
      <c r="B872" t="s">
        <v>145</v>
      </c>
      <c r="C872" t="s">
        <v>160</v>
      </c>
      <c r="D872" t="s">
        <v>2635</v>
      </c>
      <c r="E872" t="s">
        <v>4639</v>
      </c>
      <c r="F872" t="s">
        <v>149</v>
      </c>
      <c r="G872" t="s">
        <v>163</v>
      </c>
      <c r="H872" t="s">
        <v>2637</v>
      </c>
      <c r="I872" t="s">
        <v>4640</v>
      </c>
      <c r="J872" s="1">
        <v>13796</v>
      </c>
      <c r="K872" s="1">
        <v>2642</v>
      </c>
      <c r="L872" s="1">
        <v>11796</v>
      </c>
      <c r="M872" s="1">
        <v>2242</v>
      </c>
      <c r="N872" s="1">
        <v>48</v>
      </c>
      <c r="O872" s="1">
        <v>8</v>
      </c>
      <c r="P872" s="1">
        <v>28</v>
      </c>
      <c r="Q872" s="1">
        <v>5</v>
      </c>
      <c r="R872" s="1">
        <v>0</v>
      </c>
      <c r="S872" s="1">
        <v>0</v>
      </c>
    </row>
    <row r="873" spans="1:19" x14ac:dyDescent="0.25">
      <c r="A873" t="s">
        <v>5603</v>
      </c>
      <c r="B873" t="s">
        <v>145</v>
      </c>
      <c r="C873" t="s">
        <v>160</v>
      </c>
      <c r="D873" t="s">
        <v>2635</v>
      </c>
      <c r="E873" t="s">
        <v>4247</v>
      </c>
      <c r="F873" t="s">
        <v>149</v>
      </c>
      <c r="G873" t="s">
        <v>163</v>
      </c>
      <c r="H873" t="s">
        <v>2637</v>
      </c>
      <c r="I873" t="s">
        <v>4248</v>
      </c>
      <c r="J873" s="1">
        <v>7500</v>
      </c>
      <c r="K873" s="1">
        <v>1250</v>
      </c>
      <c r="L873" s="1">
        <v>2000</v>
      </c>
      <c r="M873" s="1">
        <v>330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</row>
    <row r="874" spans="1:19" x14ac:dyDescent="0.25">
      <c r="A874" t="s">
        <v>5603</v>
      </c>
      <c r="B874" t="s">
        <v>145</v>
      </c>
      <c r="C874" t="s">
        <v>160</v>
      </c>
      <c r="D874" t="s">
        <v>2635</v>
      </c>
      <c r="E874" t="s">
        <v>5072</v>
      </c>
      <c r="F874" t="s">
        <v>149</v>
      </c>
      <c r="G874" t="s">
        <v>163</v>
      </c>
      <c r="H874" t="s">
        <v>2637</v>
      </c>
      <c r="I874" t="s">
        <v>5073</v>
      </c>
      <c r="J874" s="1">
        <v>10000</v>
      </c>
      <c r="K874" s="1">
        <v>2000</v>
      </c>
      <c r="L874" s="1">
        <v>6000</v>
      </c>
      <c r="M874" s="1">
        <v>1200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</row>
    <row r="875" spans="1:19" x14ac:dyDescent="0.25">
      <c r="A875" t="s">
        <v>5603</v>
      </c>
      <c r="B875" t="s">
        <v>145</v>
      </c>
      <c r="C875" t="s">
        <v>160</v>
      </c>
      <c r="D875" t="s">
        <v>2635</v>
      </c>
      <c r="E875" t="s">
        <v>5116</v>
      </c>
      <c r="F875" t="s">
        <v>149</v>
      </c>
      <c r="G875" t="s">
        <v>163</v>
      </c>
      <c r="H875" t="s">
        <v>2637</v>
      </c>
      <c r="I875" t="s">
        <v>5117</v>
      </c>
      <c r="J875" s="1">
        <v>328</v>
      </c>
      <c r="K875" s="1">
        <v>64</v>
      </c>
      <c r="L875" s="1">
        <v>128</v>
      </c>
      <c r="M875" s="1">
        <v>25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</row>
    <row r="876" spans="1:19" x14ac:dyDescent="0.25">
      <c r="A876" t="s">
        <v>5603</v>
      </c>
      <c r="B876" t="s">
        <v>145</v>
      </c>
      <c r="C876" t="s">
        <v>160</v>
      </c>
      <c r="D876" t="s">
        <v>2635</v>
      </c>
      <c r="E876" t="s">
        <v>4552</v>
      </c>
      <c r="F876" t="s">
        <v>149</v>
      </c>
      <c r="G876" t="s">
        <v>163</v>
      </c>
      <c r="H876" t="s">
        <v>2637</v>
      </c>
      <c r="I876" t="s">
        <v>4553</v>
      </c>
      <c r="J876" s="1">
        <v>14500</v>
      </c>
      <c r="K876" s="1">
        <v>2900</v>
      </c>
      <c r="L876" s="1">
        <v>6500</v>
      </c>
      <c r="M876" s="1">
        <v>1300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</row>
    <row r="877" spans="1:19" x14ac:dyDescent="0.25">
      <c r="A877" t="s">
        <v>5603</v>
      </c>
      <c r="B877" t="s">
        <v>145</v>
      </c>
      <c r="C877" t="s">
        <v>160</v>
      </c>
      <c r="D877" t="s">
        <v>2635</v>
      </c>
      <c r="E877" t="s">
        <v>4397</v>
      </c>
      <c r="F877" t="s">
        <v>149</v>
      </c>
      <c r="G877" t="s">
        <v>163</v>
      </c>
      <c r="H877" t="s">
        <v>2637</v>
      </c>
      <c r="I877" t="s">
        <v>4398</v>
      </c>
      <c r="J877" s="1">
        <v>3450</v>
      </c>
      <c r="K877" s="1">
        <v>575</v>
      </c>
      <c r="L877" s="1">
        <v>1750</v>
      </c>
      <c r="M877" s="1">
        <v>291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</row>
    <row r="878" spans="1:19" x14ac:dyDescent="0.25">
      <c r="A878" t="s">
        <v>5603</v>
      </c>
      <c r="B878" t="s">
        <v>145</v>
      </c>
      <c r="C878" t="s">
        <v>160</v>
      </c>
      <c r="D878" t="s">
        <v>2635</v>
      </c>
      <c r="E878" t="s">
        <v>4541</v>
      </c>
      <c r="F878" t="s">
        <v>149</v>
      </c>
      <c r="G878" t="s">
        <v>163</v>
      </c>
      <c r="H878" t="s">
        <v>2637</v>
      </c>
      <c r="I878" t="s">
        <v>4542</v>
      </c>
      <c r="J878" s="1">
        <v>2855</v>
      </c>
      <c r="K878" s="1">
        <v>443</v>
      </c>
      <c r="L878" s="1">
        <v>2555</v>
      </c>
      <c r="M878" s="1">
        <v>393</v>
      </c>
      <c r="N878" s="1">
        <v>15</v>
      </c>
      <c r="O878" s="1">
        <v>3</v>
      </c>
      <c r="P878" s="1">
        <v>0</v>
      </c>
      <c r="Q878" s="1">
        <v>0</v>
      </c>
      <c r="R878" s="1">
        <v>0</v>
      </c>
      <c r="S878" s="1">
        <v>0</v>
      </c>
    </row>
    <row r="879" spans="1:19" x14ac:dyDescent="0.25">
      <c r="A879" t="s">
        <v>5603</v>
      </c>
      <c r="B879" t="s">
        <v>145</v>
      </c>
      <c r="C879" t="s">
        <v>160</v>
      </c>
      <c r="D879" t="s">
        <v>2635</v>
      </c>
      <c r="E879" t="s">
        <v>4377</v>
      </c>
      <c r="F879" t="s">
        <v>149</v>
      </c>
      <c r="G879" t="s">
        <v>163</v>
      </c>
      <c r="H879" t="s">
        <v>2637</v>
      </c>
      <c r="I879" t="s">
        <v>4378</v>
      </c>
      <c r="J879" s="1">
        <v>650</v>
      </c>
      <c r="K879" s="1">
        <v>183</v>
      </c>
      <c r="L879" s="1">
        <v>3000</v>
      </c>
      <c r="M879" s="1">
        <v>500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</row>
    <row r="880" spans="1:19" x14ac:dyDescent="0.25">
      <c r="A880" t="s">
        <v>5603</v>
      </c>
      <c r="B880" t="s">
        <v>145</v>
      </c>
      <c r="C880" t="s">
        <v>160</v>
      </c>
      <c r="D880" t="s">
        <v>2635</v>
      </c>
      <c r="E880" t="s">
        <v>4667</v>
      </c>
      <c r="F880" t="s">
        <v>149</v>
      </c>
      <c r="G880" t="s">
        <v>163</v>
      </c>
      <c r="H880" t="s">
        <v>2637</v>
      </c>
      <c r="I880" t="s">
        <v>4668</v>
      </c>
      <c r="J880" s="1">
        <v>4686</v>
      </c>
      <c r="K880" s="1">
        <v>760</v>
      </c>
      <c r="L880" s="1">
        <v>4486</v>
      </c>
      <c r="M880" s="1">
        <v>726</v>
      </c>
      <c r="N880" s="1">
        <v>0</v>
      </c>
      <c r="O880" s="1">
        <v>0</v>
      </c>
      <c r="P880" s="1">
        <v>55</v>
      </c>
      <c r="Q880" s="1">
        <v>10</v>
      </c>
      <c r="R880" s="1">
        <v>0</v>
      </c>
      <c r="S880" s="1">
        <v>0</v>
      </c>
    </row>
    <row r="881" spans="1:19" x14ac:dyDescent="0.25">
      <c r="A881" t="s">
        <v>5603</v>
      </c>
      <c r="B881" t="s">
        <v>145</v>
      </c>
      <c r="C881" t="s">
        <v>160</v>
      </c>
      <c r="D881" t="s">
        <v>2635</v>
      </c>
      <c r="E881" t="s">
        <v>4685</v>
      </c>
      <c r="F881" t="s">
        <v>149</v>
      </c>
      <c r="G881" t="s">
        <v>163</v>
      </c>
      <c r="H881" t="s">
        <v>2637</v>
      </c>
      <c r="I881" t="s">
        <v>4686</v>
      </c>
      <c r="J881" s="1">
        <v>1000</v>
      </c>
      <c r="K881" s="1">
        <v>166</v>
      </c>
      <c r="L881" s="1">
        <v>650</v>
      </c>
      <c r="M881" s="1">
        <v>108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</row>
    <row r="882" spans="1:19" x14ac:dyDescent="0.25">
      <c r="A882" t="s">
        <v>5603</v>
      </c>
      <c r="B882" t="s">
        <v>145</v>
      </c>
      <c r="C882" t="s">
        <v>160</v>
      </c>
      <c r="D882" t="s">
        <v>2635</v>
      </c>
      <c r="E882" t="s">
        <v>4426</v>
      </c>
      <c r="F882" t="s">
        <v>149</v>
      </c>
      <c r="G882" t="s">
        <v>163</v>
      </c>
      <c r="H882" t="s">
        <v>2637</v>
      </c>
      <c r="I882" t="s">
        <v>4427</v>
      </c>
      <c r="J882" s="1">
        <v>4000</v>
      </c>
      <c r="K882" s="1">
        <v>800</v>
      </c>
      <c r="L882" s="1">
        <v>2500</v>
      </c>
      <c r="M882" s="1">
        <v>500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</row>
    <row r="883" spans="1:19" x14ac:dyDescent="0.25">
      <c r="A883" t="s">
        <v>5603</v>
      </c>
      <c r="B883" t="s">
        <v>145</v>
      </c>
      <c r="C883" t="s">
        <v>160</v>
      </c>
      <c r="D883" t="s">
        <v>2635</v>
      </c>
      <c r="E883" t="s">
        <v>4410</v>
      </c>
      <c r="F883" t="s">
        <v>149</v>
      </c>
      <c r="G883" t="s">
        <v>163</v>
      </c>
      <c r="H883" t="s">
        <v>2637</v>
      </c>
      <c r="I883" t="s">
        <v>4411</v>
      </c>
      <c r="J883" s="1">
        <v>2000</v>
      </c>
      <c r="K883" s="1">
        <v>334</v>
      </c>
      <c r="L883" s="1">
        <v>1600</v>
      </c>
      <c r="M883" s="1">
        <v>266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</row>
    <row r="884" spans="1:19" x14ac:dyDescent="0.25">
      <c r="A884" t="s">
        <v>5603</v>
      </c>
      <c r="B884" t="s">
        <v>145</v>
      </c>
      <c r="C884" t="s">
        <v>160</v>
      </c>
      <c r="D884" t="s">
        <v>2635</v>
      </c>
      <c r="E884" t="s">
        <v>4581</v>
      </c>
      <c r="F884" t="s">
        <v>149</v>
      </c>
      <c r="G884" t="s">
        <v>163</v>
      </c>
      <c r="H884" t="s">
        <v>2637</v>
      </c>
      <c r="I884" t="s">
        <v>4582</v>
      </c>
      <c r="J884" s="1">
        <v>900</v>
      </c>
      <c r="K884" s="1">
        <v>180</v>
      </c>
      <c r="L884" s="1">
        <v>400</v>
      </c>
      <c r="M884" s="1">
        <v>80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</row>
    <row r="885" spans="1:19" x14ac:dyDescent="0.25">
      <c r="A885" t="s">
        <v>5603</v>
      </c>
      <c r="B885" t="s">
        <v>145</v>
      </c>
      <c r="C885" t="s">
        <v>160</v>
      </c>
      <c r="D885" t="s">
        <v>2635</v>
      </c>
      <c r="E885" t="s">
        <v>4808</v>
      </c>
      <c r="F885" t="s">
        <v>149</v>
      </c>
      <c r="G885" t="s">
        <v>163</v>
      </c>
      <c r="H885" t="s">
        <v>2637</v>
      </c>
      <c r="I885" t="s">
        <v>4809</v>
      </c>
      <c r="J885" s="1">
        <v>1500</v>
      </c>
      <c r="K885" s="1">
        <v>300</v>
      </c>
      <c r="L885" s="1">
        <v>1000</v>
      </c>
      <c r="M885" s="1">
        <v>200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</row>
    <row r="886" spans="1:19" x14ac:dyDescent="0.25">
      <c r="A886" t="s">
        <v>5603</v>
      </c>
      <c r="B886" t="s">
        <v>145</v>
      </c>
      <c r="C886" t="s">
        <v>160</v>
      </c>
      <c r="D886" t="s">
        <v>2635</v>
      </c>
      <c r="E886" t="s">
        <v>4147</v>
      </c>
      <c r="F886" t="s">
        <v>149</v>
      </c>
      <c r="G886" t="s">
        <v>163</v>
      </c>
      <c r="H886" t="s">
        <v>2637</v>
      </c>
      <c r="I886" t="s">
        <v>4148</v>
      </c>
      <c r="J886" s="1">
        <v>11759</v>
      </c>
      <c r="K886" s="1">
        <v>1927</v>
      </c>
      <c r="L886" s="1">
        <v>11259</v>
      </c>
      <c r="M886" s="1">
        <v>1843</v>
      </c>
      <c r="N886" s="1">
        <v>84</v>
      </c>
      <c r="O886" s="1">
        <v>14</v>
      </c>
      <c r="P886" s="1">
        <v>0</v>
      </c>
      <c r="Q886" s="1">
        <v>0</v>
      </c>
      <c r="R886" s="1">
        <v>0</v>
      </c>
      <c r="S886" s="1">
        <v>0</v>
      </c>
    </row>
    <row r="887" spans="1:19" x14ac:dyDescent="0.25">
      <c r="A887" t="s">
        <v>5603</v>
      </c>
      <c r="B887" t="s">
        <v>145</v>
      </c>
      <c r="C887" t="s">
        <v>160</v>
      </c>
      <c r="D887" t="s">
        <v>2635</v>
      </c>
      <c r="E887" t="s">
        <v>4579</v>
      </c>
      <c r="F887" t="s">
        <v>149</v>
      </c>
      <c r="G887" t="s">
        <v>163</v>
      </c>
      <c r="H887" t="s">
        <v>2637</v>
      </c>
      <c r="I887" t="s">
        <v>4580</v>
      </c>
      <c r="J887" s="1">
        <v>2500</v>
      </c>
      <c r="K887" s="1">
        <v>500</v>
      </c>
      <c r="L887" s="1">
        <v>1500</v>
      </c>
      <c r="M887" s="1">
        <v>300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</row>
    <row r="888" spans="1:19" x14ac:dyDescent="0.25">
      <c r="A888" t="s">
        <v>5603</v>
      </c>
      <c r="B888" t="s">
        <v>145</v>
      </c>
      <c r="C888" t="s">
        <v>160</v>
      </c>
      <c r="D888" t="s">
        <v>2635</v>
      </c>
      <c r="E888" t="s">
        <v>4399</v>
      </c>
      <c r="F888" t="s">
        <v>149</v>
      </c>
      <c r="G888" t="s">
        <v>163</v>
      </c>
      <c r="H888" t="s">
        <v>2637</v>
      </c>
      <c r="I888" t="s">
        <v>4400</v>
      </c>
      <c r="J888" s="1">
        <v>800</v>
      </c>
      <c r="K888" s="1">
        <v>160</v>
      </c>
      <c r="L888" s="1">
        <v>600</v>
      </c>
      <c r="M888" s="1">
        <v>120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</row>
    <row r="889" spans="1:19" x14ac:dyDescent="0.25">
      <c r="A889" t="s">
        <v>5603</v>
      </c>
      <c r="B889" t="s">
        <v>145</v>
      </c>
      <c r="C889" t="s">
        <v>160</v>
      </c>
      <c r="D889" t="s">
        <v>2635</v>
      </c>
      <c r="E889" t="s">
        <v>4285</v>
      </c>
      <c r="F889" t="s">
        <v>149</v>
      </c>
      <c r="G889" t="s">
        <v>163</v>
      </c>
      <c r="H889" t="s">
        <v>2637</v>
      </c>
      <c r="I889" t="s">
        <v>4286</v>
      </c>
      <c r="J889" s="1">
        <v>1000</v>
      </c>
      <c r="K889" s="1">
        <v>166</v>
      </c>
      <c r="L889" s="1">
        <v>500</v>
      </c>
      <c r="M889" s="1">
        <v>83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</row>
    <row r="890" spans="1:19" x14ac:dyDescent="0.25">
      <c r="A890" t="s">
        <v>5603</v>
      </c>
      <c r="B890" t="s">
        <v>145</v>
      </c>
      <c r="C890" t="s">
        <v>160</v>
      </c>
      <c r="D890" t="s">
        <v>2635</v>
      </c>
      <c r="E890" t="s">
        <v>4659</v>
      </c>
      <c r="F890" t="s">
        <v>149</v>
      </c>
      <c r="G890" t="s">
        <v>163</v>
      </c>
      <c r="H890" t="s">
        <v>2637</v>
      </c>
      <c r="I890" t="s">
        <v>4660</v>
      </c>
      <c r="J890" s="1">
        <v>600</v>
      </c>
      <c r="K890" s="1">
        <v>100</v>
      </c>
      <c r="L890" s="1">
        <v>400</v>
      </c>
      <c r="M890" s="1">
        <v>66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</row>
    <row r="891" spans="1:19" x14ac:dyDescent="0.25">
      <c r="A891" t="s">
        <v>5603</v>
      </c>
      <c r="B891" t="s">
        <v>145</v>
      </c>
      <c r="C891" t="s">
        <v>160</v>
      </c>
      <c r="D891" t="s">
        <v>2635</v>
      </c>
      <c r="E891" t="s">
        <v>4424</v>
      </c>
      <c r="F891" t="s">
        <v>149</v>
      </c>
      <c r="G891" t="s">
        <v>163</v>
      </c>
      <c r="H891" t="s">
        <v>2637</v>
      </c>
      <c r="I891" t="s">
        <v>4425</v>
      </c>
      <c r="J891" s="1">
        <v>1500</v>
      </c>
      <c r="K891" s="1">
        <v>250</v>
      </c>
      <c r="L891" s="1">
        <v>1190</v>
      </c>
      <c r="M891" s="1">
        <v>198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</row>
    <row r="892" spans="1:19" x14ac:dyDescent="0.25">
      <c r="A892" t="s">
        <v>5603</v>
      </c>
      <c r="B892" t="s">
        <v>145</v>
      </c>
      <c r="C892" t="s">
        <v>160</v>
      </c>
      <c r="D892" t="s">
        <v>2678</v>
      </c>
      <c r="E892" t="s">
        <v>2689</v>
      </c>
      <c r="F892" t="s">
        <v>149</v>
      </c>
      <c r="G892" t="s">
        <v>163</v>
      </c>
      <c r="H892" t="s">
        <v>2680</v>
      </c>
      <c r="I892" t="s">
        <v>2690</v>
      </c>
      <c r="J892" s="1">
        <v>5870</v>
      </c>
      <c r="K892" s="1">
        <v>1077</v>
      </c>
      <c r="L892" s="1">
        <v>4970</v>
      </c>
      <c r="M892" s="1">
        <v>937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</row>
    <row r="893" spans="1:19" x14ac:dyDescent="0.25">
      <c r="A893" t="s">
        <v>5603</v>
      </c>
      <c r="B893" t="s">
        <v>145</v>
      </c>
      <c r="C893" t="s">
        <v>160</v>
      </c>
      <c r="D893" t="s">
        <v>2678</v>
      </c>
      <c r="E893" t="s">
        <v>2695</v>
      </c>
      <c r="F893" t="s">
        <v>149</v>
      </c>
      <c r="G893" t="s">
        <v>163</v>
      </c>
      <c r="H893" t="s">
        <v>2680</v>
      </c>
      <c r="I893" t="s">
        <v>2696</v>
      </c>
      <c r="J893" s="1">
        <v>1000</v>
      </c>
      <c r="K893" s="1">
        <v>150</v>
      </c>
      <c r="L893" s="1">
        <v>600</v>
      </c>
      <c r="M893" s="1">
        <v>100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</row>
    <row r="894" spans="1:19" x14ac:dyDescent="0.25">
      <c r="A894" t="s">
        <v>5603</v>
      </c>
      <c r="B894" t="s">
        <v>145</v>
      </c>
      <c r="C894" t="s">
        <v>160</v>
      </c>
      <c r="D894" t="s">
        <v>2678</v>
      </c>
      <c r="E894" t="s">
        <v>2691</v>
      </c>
      <c r="F894" t="s">
        <v>149</v>
      </c>
      <c r="G894" t="s">
        <v>163</v>
      </c>
      <c r="H894" t="s">
        <v>2680</v>
      </c>
      <c r="I894" t="s">
        <v>2692</v>
      </c>
      <c r="J894" s="1">
        <v>1500</v>
      </c>
      <c r="K894" s="1">
        <v>220</v>
      </c>
      <c r="L894" s="1">
        <v>1000</v>
      </c>
      <c r="M894" s="1">
        <v>150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</row>
    <row r="895" spans="1:19" x14ac:dyDescent="0.25">
      <c r="A895" t="s">
        <v>5603</v>
      </c>
      <c r="B895" t="s">
        <v>145</v>
      </c>
      <c r="C895" t="s">
        <v>160</v>
      </c>
      <c r="D895" t="s">
        <v>2678</v>
      </c>
      <c r="E895" t="s">
        <v>2679</v>
      </c>
      <c r="F895" t="s">
        <v>149</v>
      </c>
      <c r="G895" t="s">
        <v>163</v>
      </c>
      <c r="H895" t="s">
        <v>2680</v>
      </c>
      <c r="I895" t="s">
        <v>2681</v>
      </c>
      <c r="J895" s="1">
        <v>1800</v>
      </c>
      <c r="K895" s="1">
        <v>240</v>
      </c>
      <c r="L895" s="1">
        <v>1000</v>
      </c>
      <c r="M895" s="1">
        <v>160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</row>
    <row r="896" spans="1:19" x14ac:dyDescent="0.25">
      <c r="A896" t="s">
        <v>5603</v>
      </c>
      <c r="B896" t="s">
        <v>145</v>
      </c>
      <c r="C896" t="s">
        <v>160</v>
      </c>
      <c r="D896" t="s">
        <v>2678</v>
      </c>
      <c r="E896" t="s">
        <v>2687</v>
      </c>
      <c r="F896" t="s">
        <v>149</v>
      </c>
      <c r="G896" t="s">
        <v>163</v>
      </c>
      <c r="H896" t="s">
        <v>2680</v>
      </c>
      <c r="I896" t="s">
        <v>2688</v>
      </c>
      <c r="J896" s="1">
        <v>1200</v>
      </c>
      <c r="K896" s="1">
        <v>200</v>
      </c>
      <c r="L896" s="1">
        <v>400</v>
      </c>
      <c r="M896" s="1">
        <v>70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</row>
    <row r="897" spans="1:19" x14ac:dyDescent="0.25">
      <c r="A897" t="s">
        <v>5603</v>
      </c>
      <c r="B897" t="s">
        <v>145</v>
      </c>
      <c r="C897" t="s">
        <v>160</v>
      </c>
      <c r="D897" t="s">
        <v>2678</v>
      </c>
      <c r="E897" t="s">
        <v>2686</v>
      </c>
      <c r="F897" t="s">
        <v>149</v>
      </c>
      <c r="G897" t="s">
        <v>163</v>
      </c>
      <c r="H897" t="s">
        <v>2680</v>
      </c>
      <c r="I897" t="s">
        <v>2680</v>
      </c>
      <c r="J897" s="1">
        <v>53209</v>
      </c>
      <c r="K897" s="1">
        <v>10284</v>
      </c>
      <c r="L897" s="1">
        <v>33209</v>
      </c>
      <c r="M897" s="1">
        <v>5084</v>
      </c>
      <c r="N897" s="1">
        <v>160</v>
      </c>
      <c r="O897" s="1">
        <v>37</v>
      </c>
      <c r="P897" s="1">
        <v>0</v>
      </c>
      <c r="Q897" s="1">
        <v>0</v>
      </c>
      <c r="R897" s="1">
        <v>0</v>
      </c>
      <c r="S897" s="1">
        <v>0</v>
      </c>
    </row>
    <row r="898" spans="1:19" x14ac:dyDescent="0.25">
      <c r="A898" t="s">
        <v>5603</v>
      </c>
      <c r="B898" t="s">
        <v>145</v>
      </c>
      <c r="C898" t="s">
        <v>160</v>
      </c>
      <c r="D898" t="s">
        <v>2678</v>
      </c>
      <c r="E898" t="s">
        <v>2684</v>
      </c>
      <c r="F898" t="s">
        <v>149</v>
      </c>
      <c r="G898" t="s">
        <v>163</v>
      </c>
      <c r="H898" t="s">
        <v>2680</v>
      </c>
      <c r="I898" t="s">
        <v>2685</v>
      </c>
      <c r="J898" s="1">
        <v>8000</v>
      </c>
      <c r="K898" s="1">
        <v>1100</v>
      </c>
      <c r="L898" s="1">
        <v>5000</v>
      </c>
      <c r="M898" s="1">
        <v>800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</row>
    <row r="899" spans="1:19" x14ac:dyDescent="0.25">
      <c r="A899" t="s">
        <v>5603</v>
      </c>
      <c r="B899" t="s">
        <v>145</v>
      </c>
      <c r="C899" t="s">
        <v>160</v>
      </c>
      <c r="D899" t="s">
        <v>2678</v>
      </c>
      <c r="E899" t="s">
        <v>2682</v>
      </c>
      <c r="F899" t="s">
        <v>149</v>
      </c>
      <c r="G899" t="s">
        <v>163</v>
      </c>
      <c r="H899" t="s">
        <v>2680</v>
      </c>
      <c r="I899" t="s">
        <v>2683</v>
      </c>
      <c r="J899" s="1">
        <v>1500</v>
      </c>
      <c r="K899" s="1">
        <v>220</v>
      </c>
      <c r="L899" s="1">
        <v>700</v>
      </c>
      <c r="M899" s="1">
        <v>110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</row>
    <row r="900" spans="1:19" x14ac:dyDescent="0.25">
      <c r="A900" t="s">
        <v>5603</v>
      </c>
      <c r="B900" t="s">
        <v>145</v>
      </c>
      <c r="C900" t="s">
        <v>160</v>
      </c>
      <c r="D900" t="s">
        <v>2678</v>
      </c>
      <c r="E900" t="s">
        <v>2693</v>
      </c>
      <c r="F900" t="s">
        <v>149</v>
      </c>
      <c r="G900" t="s">
        <v>163</v>
      </c>
      <c r="H900" t="s">
        <v>2680</v>
      </c>
      <c r="I900" t="s">
        <v>2694</v>
      </c>
      <c r="J900" s="1">
        <v>1000</v>
      </c>
      <c r="K900" s="1">
        <v>120</v>
      </c>
      <c r="L900" s="1">
        <v>600</v>
      </c>
      <c r="M900" s="1">
        <v>70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</row>
    <row r="901" spans="1:19" x14ac:dyDescent="0.25">
      <c r="A901" t="s">
        <v>5603</v>
      </c>
      <c r="B901" t="s">
        <v>145</v>
      </c>
      <c r="C901" t="s">
        <v>160</v>
      </c>
      <c r="D901" t="s">
        <v>2678</v>
      </c>
      <c r="E901" t="s">
        <v>2697</v>
      </c>
      <c r="F901" t="s">
        <v>149</v>
      </c>
      <c r="G901" t="s">
        <v>163</v>
      </c>
      <c r="H901" t="s">
        <v>2680</v>
      </c>
      <c r="I901" t="s">
        <v>2698</v>
      </c>
      <c r="J901" s="1">
        <v>5000</v>
      </c>
      <c r="K901" s="1">
        <v>800</v>
      </c>
      <c r="L901" s="1">
        <v>1500</v>
      </c>
      <c r="M901" s="1">
        <v>250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</row>
    <row r="902" spans="1:19" x14ac:dyDescent="0.25">
      <c r="A902" t="s">
        <v>5603</v>
      </c>
      <c r="B902" t="s">
        <v>145</v>
      </c>
      <c r="C902" t="s">
        <v>160</v>
      </c>
      <c r="D902" t="s">
        <v>161</v>
      </c>
      <c r="E902" t="s">
        <v>2666</v>
      </c>
      <c r="F902" t="s">
        <v>149</v>
      </c>
      <c r="G902" t="s">
        <v>163</v>
      </c>
      <c r="H902" t="s">
        <v>164</v>
      </c>
      <c r="I902" t="s">
        <v>2667</v>
      </c>
      <c r="J902" s="1">
        <v>2525</v>
      </c>
      <c r="K902" s="1">
        <v>566</v>
      </c>
      <c r="L902" s="1">
        <v>985</v>
      </c>
      <c r="M902" s="1">
        <v>234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</row>
    <row r="903" spans="1:19" x14ac:dyDescent="0.25">
      <c r="A903" t="s">
        <v>5603</v>
      </c>
      <c r="B903" t="s">
        <v>145</v>
      </c>
      <c r="C903" t="s">
        <v>160</v>
      </c>
      <c r="D903" t="s">
        <v>161</v>
      </c>
      <c r="E903" t="s">
        <v>4766</v>
      </c>
      <c r="F903" t="s">
        <v>149</v>
      </c>
      <c r="G903" t="s">
        <v>163</v>
      </c>
      <c r="H903" t="s">
        <v>164</v>
      </c>
      <c r="I903" t="s">
        <v>4767</v>
      </c>
      <c r="J903" s="1">
        <v>670</v>
      </c>
      <c r="K903" s="1">
        <v>105</v>
      </c>
      <c r="L903" s="1">
        <v>100</v>
      </c>
      <c r="M903" s="1">
        <v>13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</row>
    <row r="904" spans="1:19" x14ac:dyDescent="0.25">
      <c r="A904" t="s">
        <v>5603</v>
      </c>
      <c r="B904" t="s">
        <v>145</v>
      </c>
      <c r="C904" t="s">
        <v>160</v>
      </c>
      <c r="D904" t="s">
        <v>161</v>
      </c>
      <c r="E904" t="s">
        <v>2660</v>
      </c>
      <c r="F904" t="s">
        <v>149</v>
      </c>
      <c r="G904" t="s">
        <v>163</v>
      </c>
      <c r="H904" t="s">
        <v>164</v>
      </c>
      <c r="I904" t="s">
        <v>2661</v>
      </c>
      <c r="J904" s="1">
        <v>12641</v>
      </c>
      <c r="K904" s="1">
        <v>2934</v>
      </c>
      <c r="L904" s="1">
        <v>10588</v>
      </c>
      <c r="M904" s="1">
        <v>2271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</row>
    <row r="905" spans="1:19" x14ac:dyDescent="0.25">
      <c r="A905" t="s">
        <v>5603</v>
      </c>
      <c r="B905" t="s">
        <v>145</v>
      </c>
      <c r="C905" t="s">
        <v>160</v>
      </c>
      <c r="D905" t="s">
        <v>161</v>
      </c>
      <c r="E905" t="s">
        <v>4679</v>
      </c>
      <c r="F905" t="s">
        <v>149</v>
      </c>
      <c r="G905" t="s">
        <v>163</v>
      </c>
      <c r="H905" t="s">
        <v>164</v>
      </c>
      <c r="I905" t="s">
        <v>4680</v>
      </c>
      <c r="J905" s="1">
        <v>1896</v>
      </c>
      <c r="K905" s="1">
        <v>407</v>
      </c>
      <c r="L905" s="1">
        <v>477</v>
      </c>
      <c r="M905" s="1">
        <v>86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</row>
    <row r="906" spans="1:19" x14ac:dyDescent="0.25">
      <c r="A906" t="s">
        <v>5603</v>
      </c>
      <c r="B906" t="s">
        <v>145</v>
      </c>
      <c r="C906" t="s">
        <v>160</v>
      </c>
      <c r="D906" t="s">
        <v>161</v>
      </c>
      <c r="E906" t="s">
        <v>2676</v>
      </c>
      <c r="F906" t="s">
        <v>149</v>
      </c>
      <c r="G906" t="s">
        <v>163</v>
      </c>
      <c r="H906" t="s">
        <v>164</v>
      </c>
      <c r="I906" t="s">
        <v>2677</v>
      </c>
      <c r="J906" s="1">
        <v>2859</v>
      </c>
      <c r="K906" s="1">
        <v>769</v>
      </c>
      <c r="L906" s="1">
        <v>2025</v>
      </c>
      <c r="M906" s="1">
        <v>443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</row>
    <row r="907" spans="1:19" x14ac:dyDescent="0.25">
      <c r="A907" t="s">
        <v>5603</v>
      </c>
      <c r="B907" t="s">
        <v>145</v>
      </c>
      <c r="C907" t="s">
        <v>160</v>
      </c>
      <c r="D907" t="s">
        <v>161</v>
      </c>
      <c r="E907" t="s">
        <v>2674</v>
      </c>
      <c r="F907" t="s">
        <v>149</v>
      </c>
      <c r="G907" t="s">
        <v>163</v>
      </c>
      <c r="H907" t="s">
        <v>164</v>
      </c>
      <c r="I907" t="s">
        <v>2675</v>
      </c>
      <c r="J907" s="1">
        <v>4569</v>
      </c>
      <c r="K907" s="1">
        <v>875</v>
      </c>
      <c r="L907" s="1">
        <v>2467</v>
      </c>
      <c r="M907" s="1">
        <v>405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</row>
    <row r="908" spans="1:19" x14ac:dyDescent="0.25">
      <c r="A908" t="s">
        <v>5603</v>
      </c>
      <c r="B908" t="s">
        <v>145</v>
      </c>
      <c r="C908" t="s">
        <v>160</v>
      </c>
      <c r="D908" t="s">
        <v>161</v>
      </c>
      <c r="E908" t="s">
        <v>2672</v>
      </c>
      <c r="F908" t="s">
        <v>149</v>
      </c>
      <c r="G908" t="s">
        <v>163</v>
      </c>
      <c r="H908" t="s">
        <v>164</v>
      </c>
      <c r="I908" t="s">
        <v>2673</v>
      </c>
      <c r="J908" s="1">
        <v>5446</v>
      </c>
      <c r="K908" s="1">
        <v>1096</v>
      </c>
      <c r="L908" s="1">
        <v>4393</v>
      </c>
      <c r="M908" s="1">
        <v>875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</row>
    <row r="909" spans="1:19" x14ac:dyDescent="0.25">
      <c r="A909" t="s">
        <v>5603</v>
      </c>
      <c r="B909" t="s">
        <v>145</v>
      </c>
      <c r="C909" t="s">
        <v>160</v>
      </c>
      <c r="D909" t="s">
        <v>161</v>
      </c>
      <c r="E909" t="s">
        <v>2658</v>
      </c>
      <c r="F909" t="s">
        <v>149</v>
      </c>
      <c r="G909" t="s">
        <v>163</v>
      </c>
      <c r="H909" t="s">
        <v>164</v>
      </c>
      <c r="I909" t="s">
        <v>2659</v>
      </c>
      <c r="J909" s="1">
        <v>2747</v>
      </c>
      <c r="K909" s="1">
        <v>610</v>
      </c>
      <c r="L909" s="1">
        <v>1364</v>
      </c>
      <c r="M909" s="1">
        <v>323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</row>
    <row r="910" spans="1:19" x14ac:dyDescent="0.25">
      <c r="A910" t="s">
        <v>5603</v>
      </c>
      <c r="B910" t="s">
        <v>145</v>
      </c>
      <c r="C910" t="s">
        <v>160</v>
      </c>
      <c r="D910" t="s">
        <v>161</v>
      </c>
      <c r="E910" t="s">
        <v>2670</v>
      </c>
      <c r="F910" t="s">
        <v>149</v>
      </c>
      <c r="G910" t="s">
        <v>163</v>
      </c>
      <c r="H910" t="s">
        <v>164</v>
      </c>
      <c r="I910" t="s">
        <v>2671</v>
      </c>
      <c r="J910" s="1">
        <v>6620</v>
      </c>
      <c r="K910" s="1">
        <v>1330</v>
      </c>
      <c r="L910" s="1">
        <v>5360</v>
      </c>
      <c r="M910" s="1">
        <v>1120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</row>
    <row r="911" spans="1:19" x14ac:dyDescent="0.25">
      <c r="A911" t="s">
        <v>5603</v>
      </c>
      <c r="B911" t="s">
        <v>145</v>
      </c>
      <c r="C911" t="s">
        <v>160</v>
      </c>
      <c r="D911" t="s">
        <v>161</v>
      </c>
      <c r="E911" t="s">
        <v>4309</v>
      </c>
      <c r="F911" t="s">
        <v>149</v>
      </c>
      <c r="G911" t="s">
        <v>163</v>
      </c>
      <c r="H911" t="s">
        <v>164</v>
      </c>
      <c r="I911" t="s">
        <v>4310</v>
      </c>
      <c r="J911" s="1">
        <v>3208</v>
      </c>
      <c r="K911" s="1">
        <v>721</v>
      </c>
      <c r="L911" s="1">
        <v>568</v>
      </c>
      <c r="M911" s="1">
        <v>124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</row>
    <row r="912" spans="1:19" x14ac:dyDescent="0.25">
      <c r="A912" t="s">
        <v>5603</v>
      </c>
      <c r="B912" t="s">
        <v>145</v>
      </c>
      <c r="C912" t="s">
        <v>160</v>
      </c>
      <c r="D912" t="s">
        <v>161</v>
      </c>
      <c r="E912" t="s">
        <v>2664</v>
      </c>
      <c r="F912" t="s">
        <v>149</v>
      </c>
      <c r="G912" t="s">
        <v>163</v>
      </c>
      <c r="H912" t="s">
        <v>164</v>
      </c>
      <c r="I912" t="s">
        <v>2665</v>
      </c>
      <c r="J912" s="1">
        <v>34268</v>
      </c>
      <c r="K912" s="1">
        <v>6378</v>
      </c>
      <c r="L912" s="1">
        <v>30868</v>
      </c>
      <c r="M912" s="1">
        <v>5709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</row>
    <row r="913" spans="1:19" x14ac:dyDescent="0.25">
      <c r="A913" t="s">
        <v>5603</v>
      </c>
      <c r="B913" t="s">
        <v>145</v>
      </c>
      <c r="C913" t="s">
        <v>160</v>
      </c>
      <c r="D913" t="s">
        <v>161</v>
      </c>
      <c r="E913" t="s">
        <v>2662</v>
      </c>
      <c r="F913" t="s">
        <v>149</v>
      </c>
      <c r="G913" t="s">
        <v>163</v>
      </c>
      <c r="H913" t="s">
        <v>164</v>
      </c>
      <c r="I913" t="s">
        <v>2663</v>
      </c>
      <c r="J913" s="1">
        <v>1474</v>
      </c>
      <c r="K913" s="1">
        <v>371</v>
      </c>
      <c r="L913" s="1">
        <v>561</v>
      </c>
      <c r="M913" s="1">
        <v>121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</row>
    <row r="914" spans="1:19" x14ac:dyDescent="0.25">
      <c r="A914" t="s">
        <v>5603</v>
      </c>
      <c r="B914" t="s">
        <v>145</v>
      </c>
      <c r="C914" t="s">
        <v>160</v>
      </c>
      <c r="D914" t="s">
        <v>161</v>
      </c>
      <c r="E914" t="s">
        <v>4333</v>
      </c>
      <c r="F914" t="s">
        <v>149</v>
      </c>
      <c r="G914" t="s">
        <v>163</v>
      </c>
      <c r="H914" t="s">
        <v>164</v>
      </c>
      <c r="I914" t="s">
        <v>164</v>
      </c>
      <c r="J914" s="1">
        <v>12306</v>
      </c>
      <c r="K914" s="1">
        <v>2681</v>
      </c>
      <c r="L914" s="1">
        <v>7486</v>
      </c>
      <c r="M914" s="1">
        <v>1725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</row>
    <row r="915" spans="1:19" x14ac:dyDescent="0.25">
      <c r="A915" t="s">
        <v>5603</v>
      </c>
      <c r="B915" t="s">
        <v>145</v>
      </c>
      <c r="C915" t="s">
        <v>160</v>
      </c>
      <c r="D915" t="s">
        <v>161</v>
      </c>
      <c r="E915" t="s">
        <v>2668</v>
      </c>
      <c r="F915" t="s">
        <v>149</v>
      </c>
      <c r="G915" t="s">
        <v>163</v>
      </c>
      <c r="H915" t="s">
        <v>164</v>
      </c>
      <c r="I915" t="s">
        <v>2669</v>
      </c>
      <c r="J915" s="1">
        <v>2842</v>
      </c>
      <c r="K915" s="1">
        <v>574</v>
      </c>
      <c r="L915" s="1">
        <v>1894</v>
      </c>
      <c r="M915" s="1">
        <v>364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</row>
    <row r="916" spans="1:19" x14ac:dyDescent="0.25">
      <c r="A916" t="s">
        <v>5603</v>
      </c>
      <c r="B916" t="s">
        <v>145</v>
      </c>
      <c r="C916" t="s">
        <v>160</v>
      </c>
      <c r="D916" t="s">
        <v>161</v>
      </c>
      <c r="E916" t="s">
        <v>2656</v>
      </c>
      <c r="F916" t="s">
        <v>149</v>
      </c>
      <c r="G916" t="s">
        <v>163</v>
      </c>
      <c r="H916" t="s">
        <v>164</v>
      </c>
      <c r="I916" t="s">
        <v>2657</v>
      </c>
      <c r="J916" s="1">
        <v>814</v>
      </c>
      <c r="K916" s="1">
        <v>184</v>
      </c>
      <c r="L916" s="1">
        <v>403</v>
      </c>
      <c r="M916" s="1">
        <v>95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</row>
    <row r="917" spans="1:19" x14ac:dyDescent="0.25">
      <c r="A917" t="s">
        <v>5603</v>
      </c>
      <c r="B917" t="s">
        <v>145</v>
      </c>
      <c r="C917" t="s">
        <v>160</v>
      </c>
      <c r="D917" t="s">
        <v>161</v>
      </c>
      <c r="E917" t="s">
        <v>162</v>
      </c>
      <c r="F917" t="s">
        <v>149</v>
      </c>
      <c r="G917" t="s">
        <v>163</v>
      </c>
      <c r="H917" t="s">
        <v>164</v>
      </c>
      <c r="I917" t="s">
        <v>165</v>
      </c>
      <c r="J917" s="1">
        <v>185</v>
      </c>
      <c r="K917" s="1">
        <v>20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</row>
    <row r="918" spans="1:19" x14ac:dyDescent="0.25">
      <c r="A918" t="s">
        <v>5603</v>
      </c>
      <c r="B918" t="s">
        <v>145</v>
      </c>
      <c r="C918" t="s">
        <v>160</v>
      </c>
      <c r="D918" t="s">
        <v>161</v>
      </c>
      <c r="E918" t="s">
        <v>170</v>
      </c>
      <c r="F918" t="s">
        <v>149</v>
      </c>
      <c r="G918" t="s">
        <v>163</v>
      </c>
      <c r="H918" t="s">
        <v>164</v>
      </c>
      <c r="I918" t="s">
        <v>171</v>
      </c>
      <c r="J918" s="1">
        <v>320</v>
      </c>
      <c r="K918" s="1">
        <v>50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</row>
    <row r="919" spans="1:19" x14ac:dyDescent="0.25">
      <c r="A919" t="s">
        <v>5603</v>
      </c>
      <c r="B919" t="s">
        <v>145</v>
      </c>
      <c r="C919" t="s">
        <v>160</v>
      </c>
      <c r="D919" t="s">
        <v>2606</v>
      </c>
      <c r="E919" t="s">
        <v>4639</v>
      </c>
      <c r="F919" t="s">
        <v>149</v>
      </c>
      <c r="G919" t="s">
        <v>163</v>
      </c>
      <c r="H919" t="s">
        <v>2637</v>
      </c>
      <c r="I919" t="s">
        <v>4640</v>
      </c>
      <c r="J919" s="1">
        <v>1075</v>
      </c>
      <c r="K919" s="1">
        <v>205</v>
      </c>
      <c r="L919" s="1">
        <v>1075</v>
      </c>
      <c r="M919" s="1">
        <v>205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</row>
    <row r="920" spans="1:19" x14ac:dyDescent="0.25">
      <c r="A920" t="s">
        <v>5603</v>
      </c>
      <c r="B920" t="s">
        <v>145</v>
      </c>
      <c r="C920" t="s">
        <v>160</v>
      </c>
      <c r="D920" t="s">
        <v>2606</v>
      </c>
      <c r="E920" t="s">
        <v>2625</v>
      </c>
      <c r="F920" t="s">
        <v>149</v>
      </c>
      <c r="G920" t="s">
        <v>163</v>
      </c>
      <c r="H920" t="s">
        <v>2608</v>
      </c>
      <c r="I920" t="s">
        <v>2626</v>
      </c>
      <c r="J920" s="1">
        <v>9420</v>
      </c>
      <c r="K920" s="1">
        <v>1919</v>
      </c>
      <c r="L920" s="1">
        <v>4560</v>
      </c>
      <c r="M920" s="1">
        <v>857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</row>
    <row r="921" spans="1:19" x14ac:dyDescent="0.25">
      <c r="A921" t="s">
        <v>5603</v>
      </c>
      <c r="B921" t="s">
        <v>145</v>
      </c>
      <c r="C921" t="s">
        <v>160</v>
      </c>
      <c r="D921" t="s">
        <v>2606</v>
      </c>
      <c r="E921" t="s">
        <v>2624</v>
      </c>
      <c r="F921" t="s">
        <v>149</v>
      </c>
      <c r="G921" t="s">
        <v>163</v>
      </c>
      <c r="H921" t="s">
        <v>2608</v>
      </c>
      <c r="I921" t="s">
        <v>2608</v>
      </c>
      <c r="J921" s="1">
        <v>74995</v>
      </c>
      <c r="K921" s="1">
        <v>15640</v>
      </c>
      <c r="L921" s="1">
        <v>42014</v>
      </c>
      <c r="M921" s="1">
        <v>7670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</row>
    <row r="922" spans="1:19" x14ac:dyDescent="0.25">
      <c r="A922" t="s">
        <v>5603</v>
      </c>
      <c r="B922" t="s">
        <v>145</v>
      </c>
      <c r="C922" t="s">
        <v>160</v>
      </c>
      <c r="D922" t="s">
        <v>2606</v>
      </c>
      <c r="E922" t="s">
        <v>2620</v>
      </c>
      <c r="F922" t="s">
        <v>149</v>
      </c>
      <c r="G922" t="s">
        <v>163</v>
      </c>
      <c r="H922" t="s">
        <v>2608</v>
      </c>
      <c r="I922" t="s">
        <v>2621</v>
      </c>
      <c r="J922" s="1">
        <v>4275</v>
      </c>
      <c r="K922" s="1">
        <v>909</v>
      </c>
      <c r="L922" s="1">
        <v>1142</v>
      </c>
      <c r="M922" s="1">
        <v>256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</row>
    <row r="923" spans="1:19" x14ac:dyDescent="0.25">
      <c r="A923" t="s">
        <v>5603</v>
      </c>
      <c r="B923" t="s">
        <v>145</v>
      </c>
      <c r="C923" t="s">
        <v>160</v>
      </c>
      <c r="D923" t="s">
        <v>2606</v>
      </c>
      <c r="E923" t="s">
        <v>2622</v>
      </c>
      <c r="F923" t="s">
        <v>149</v>
      </c>
      <c r="G923" t="s">
        <v>163</v>
      </c>
      <c r="H923" t="s">
        <v>2608</v>
      </c>
      <c r="I923" t="s">
        <v>2623</v>
      </c>
      <c r="J923" s="1">
        <v>23105</v>
      </c>
      <c r="K923" s="1">
        <v>4703</v>
      </c>
      <c r="L923" s="1">
        <v>6790</v>
      </c>
      <c r="M923" s="1">
        <v>1465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</row>
    <row r="924" spans="1:19" x14ac:dyDescent="0.25">
      <c r="A924" t="s">
        <v>5603</v>
      </c>
      <c r="B924" t="s">
        <v>145</v>
      </c>
      <c r="C924" t="s">
        <v>160</v>
      </c>
      <c r="D924" t="s">
        <v>2606</v>
      </c>
      <c r="E924" t="s">
        <v>2612</v>
      </c>
      <c r="F924" t="s">
        <v>149</v>
      </c>
      <c r="G924" t="s">
        <v>163</v>
      </c>
      <c r="H924" t="s">
        <v>2608</v>
      </c>
      <c r="I924" t="s">
        <v>2613</v>
      </c>
      <c r="J924" s="1">
        <v>10950</v>
      </c>
      <c r="K924" s="1">
        <v>2314</v>
      </c>
      <c r="L924" s="1">
        <v>6575</v>
      </c>
      <c r="M924" s="1">
        <v>1375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</row>
    <row r="925" spans="1:19" x14ac:dyDescent="0.25">
      <c r="A925" t="s">
        <v>5603</v>
      </c>
      <c r="B925" t="s">
        <v>145</v>
      </c>
      <c r="C925" t="s">
        <v>160</v>
      </c>
      <c r="D925" t="s">
        <v>2606</v>
      </c>
      <c r="E925" t="s">
        <v>2633</v>
      </c>
      <c r="F925" t="s">
        <v>149</v>
      </c>
      <c r="G925" t="s">
        <v>163</v>
      </c>
      <c r="H925" t="s">
        <v>2608</v>
      </c>
      <c r="I925" t="s">
        <v>2634</v>
      </c>
      <c r="J925" s="1">
        <v>7523</v>
      </c>
      <c r="K925" s="1">
        <v>1480</v>
      </c>
      <c r="L925" s="1">
        <v>4619</v>
      </c>
      <c r="M925" s="1">
        <v>939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</row>
    <row r="926" spans="1:19" x14ac:dyDescent="0.25">
      <c r="A926" t="s">
        <v>5603</v>
      </c>
      <c r="B926" t="s">
        <v>145</v>
      </c>
      <c r="C926" t="s">
        <v>160</v>
      </c>
      <c r="D926" t="s">
        <v>2606</v>
      </c>
      <c r="E926" t="s">
        <v>2631</v>
      </c>
      <c r="F926" t="s">
        <v>149</v>
      </c>
      <c r="G926" t="s">
        <v>163</v>
      </c>
      <c r="H926" t="s">
        <v>2608</v>
      </c>
      <c r="I926" t="s">
        <v>2632</v>
      </c>
      <c r="J926" s="1">
        <v>2675</v>
      </c>
      <c r="K926" s="1">
        <v>560</v>
      </c>
      <c r="L926" s="1">
        <v>1402</v>
      </c>
      <c r="M926" s="1">
        <v>301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</row>
    <row r="927" spans="1:19" x14ac:dyDescent="0.25">
      <c r="A927" t="s">
        <v>5603</v>
      </c>
      <c r="B927" t="s">
        <v>145</v>
      </c>
      <c r="C927" t="s">
        <v>160</v>
      </c>
      <c r="D927" t="s">
        <v>2606</v>
      </c>
      <c r="E927" t="s">
        <v>2610</v>
      </c>
      <c r="F927" t="s">
        <v>149</v>
      </c>
      <c r="G927" t="s">
        <v>163</v>
      </c>
      <c r="H927" t="s">
        <v>2608</v>
      </c>
      <c r="I927" t="s">
        <v>2611</v>
      </c>
      <c r="J927" s="1">
        <v>4305</v>
      </c>
      <c r="K927" s="1">
        <v>952</v>
      </c>
      <c r="L927" s="1">
        <v>1961</v>
      </c>
      <c r="M927" s="1">
        <v>462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</row>
    <row r="928" spans="1:19" x14ac:dyDescent="0.25">
      <c r="A928" t="s">
        <v>5603</v>
      </c>
      <c r="B928" t="s">
        <v>145</v>
      </c>
      <c r="C928" t="s">
        <v>160</v>
      </c>
      <c r="D928" t="s">
        <v>2606</v>
      </c>
      <c r="E928" t="s">
        <v>2629</v>
      </c>
      <c r="F928" t="s">
        <v>149</v>
      </c>
      <c r="G928" t="s">
        <v>163</v>
      </c>
      <c r="H928" t="s">
        <v>2608</v>
      </c>
      <c r="I928" t="s">
        <v>2630</v>
      </c>
      <c r="J928" s="1">
        <v>4185</v>
      </c>
      <c r="K928" s="1">
        <v>867</v>
      </c>
      <c r="L928" s="1">
        <v>1965</v>
      </c>
      <c r="M928" s="1">
        <v>421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</row>
    <row r="929" spans="1:19" x14ac:dyDescent="0.25">
      <c r="A929" t="s">
        <v>5603</v>
      </c>
      <c r="B929" t="s">
        <v>145</v>
      </c>
      <c r="C929" t="s">
        <v>160</v>
      </c>
      <c r="D929" t="s">
        <v>2606</v>
      </c>
      <c r="E929" t="s">
        <v>2607</v>
      </c>
      <c r="F929" t="s">
        <v>149</v>
      </c>
      <c r="G929" t="s">
        <v>163</v>
      </c>
      <c r="H929" t="s">
        <v>2608</v>
      </c>
      <c r="I929" t="s">
        <v>2609</v>
      </c>
      <c r="J929" s="1">
        <v>19025</v>
      </c>
      <c r="K929" s="1">
        <v>4026</v>
      </c>
      <c r="L929" s="1">
        <v>9055</v>
      </c>
      <c r="M929" s="1">
        <v>1926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</row>
    <row r="930" spans="1:19" x14ac:dyDescent="0.25">
      <c r="A930" t="s">
        <v>5603</v>
      </c>
      <c r="B930" t="s">
        <v>145</v>
      </c>
      <c r="C930" t="s">
        <v>160</v>
      </c>
      <c r="D930" t="s">
        <v>2606</v>
      </c>
      <c r="E930" t="s">
        <v>2616</v>
      </c>
      <c r="F930" t="s">
        <v>149</v>
      </c>
      <c r="G930" t="s">
        <v>163</v>
      </c>
      <c r="H930" t="s">
        <v>2608</v>
      </c>
      <c r="I930" t="s">
        <v>2617</v>
      </c>
      <c r="J930" s="1">
        <v>5876</v>
      </c>
      <c r="K930" s="1">
        <v>1236</v>
      </c>
      <c r="L930" s="1">
        <v>2730</v>
      </c>
      <c r="M930" s="1">
        <v>582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</row>
    <row r="931" spans="1:19" x14ac:dyDescent="0.25">
      <c r="A931" t="s">
        <v>5603</v>
      </c>
      <c r="B931" t="s">
        <v>145</v>
      </c>
      <c r="C931" t="s">
        <v>160</v>
      </c>
      <c r="D931" t="s">
        <v>2606</v>
      </c>
      <c r="E931" t="s">
        <v>2618</v>
      </c>
      <c r="F931" t="s">
        <v>149</v>
      </c>
      <c r="G931" t="s">
        <v>163</v>
      </c>
      <c r="H931" t="s">
        <v>2608</v>
      </c>
      <c r="I931" t="s">
        <v>2619</v>
      </c>
      <c r="J931" s="1">
        <v>8195</v>
      </c>
      <c r="K931" s="1">
        <v>1680</v>
      </c>
      <c r="L931" s="1">
        <v>3570</v>
      </c>
      <c r="M931" s="1">
        <v>768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</row>
    <row r="932" spans="1:19" x14ac:dyDescent="0.25">
      <c r="A932" t="s">
        <v>5603</v>
      </c>
      <c r="B932" t="s">
        <v>145</v>
      </c>
      <c r="C932" t="s">
        <v>160</v>
      </c>
      <c r="D932" t="s">
        <v>2606</v>
      </c>
      <c r="E932" t="s">
        <v>2614</v>
      </c>
      <c r="F932" t="s">
        <v>149</v>
      </c>
      <c r="G932" t="s">
        <v>163</v>
      </c>
      <c r="H932" t="s">
        <v>2608</v>
      </c>
      <c r="I932" t="s">
        <v>2615</v>
      </c>
      <c r="J932" s="1">
        <v>1260</v>
      </c>
      <c r="K932" s="1">
        <v>266</v>
      </c>
      <c r="L932" s="1">
        <v>810</v>
      </c>
      <c r="M932" s="1">
        <v>177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</row>
    <row r="933" spans="1:19" x14ac:dyDescent="0.25">
      <c r="A933" t="s">
        <v>5603</v>
      </c>
      <c r="B933" t="s">
        <v>145</v>
      </c>
      <c r="C933" t="s">
        <v>160</v>
      </c>
      <c r="D933" t="s">
        <v>2606</v>
      </c>
      <c r="E933" t="s">
        <v>2627</v>
      </c>
      <c r="F933" t="s">
        <v>149</v>
      </c>
      <c r="G933" t="s">
        <v>163</v>
      </c>
      <c r="H933" t="s">
        <v>2608</v>
      </c>
      <c r="I933" t="s">
        <v>2628</v>
      </c>
      <c r="J933" s="1">
        <v>364</v>
      </c>
      <c r="K933" s="1">
        <v>84</v>
      </c>
      <c r="L933" s="1">
        <v>207</v>
      </c>
      <c r="M933" s="1">
        <v>53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</row>
    <row r="934" spans="1:19" x14ac:dyDescent="0.25">
      <c r="A934" t="s">
        <v>5603</v>
      </c>
      <c r="B934" t="s">
        <v>145</v>
      </c>
      <c r="C934" t="s">
        <v>146</v>
      </c>
      <c r="D934" t="s">
        <v>2767</v>
      </c>
      <c r="E934" t="s">
        <v>4509</v>
      </c>
      <c r="F934" t="s">
        <v>149</v>
      </c>
      <c r="G934" t="s">
        <v>150</v>
      </c>
      <c r="H934" t="s">
        <v>150</v>
      </c>
      <c r="I934" t="s">
        <v>4510</v>
      </c>
      <c r="J934" s="1">
        <v>123</v>
      </c>
      <c r="K934" s="1">
        <v>25</v>
      </c>
      <c r="L934" s="1">
        <v>46</v>
      </c>
      <c r="M934" s="1">
        <v>10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</row>
    <row r="935" spans="1:19" x14ac:dyDescent="0.25">
      <c r="A935" t="s">
        <v>5603</v>
      </c>
      <c r="B935" t="s">
        <v>145</v>
      </c>
      <c r="C935" t="s">
        <v>146</v>
      </c>
      <c r="D935" t="s">
        <v>2767</v>
      </c>
      <c r="E935" t="s">
        <v>5002</v>
      </c>
      <c r="F935" t="s">
        <v>149</v>
      </c>
      <c r="G935" t="s">
        <v>150</v>
      </c>
      <c r="H935" t="s">
        <v>150</v>
      </c>
      <c r="I935" t="s">
        <v>4580</v>
      </c>
      <c r="J935" s="1">
        <v>1320</v>
      </c>
      <c r="K935" s="1">
        <v>250</v>
      </c>
      <c r="L935" s="1">
        <v>300</v>
      </c>
      <c r="M935" s="1">
        <v>50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</row>
    <row r="936" spans="1:19" x14ac:dyDescent="0.25">
      <c r="A936" t="s">
        <v>5603</v>
      </c>
      <c r="B936" t="s">
        <v>145</v>
      </c>
      <c r="C936" t="s">
        <v>146</v>
      </c>
      <c r="D936" t="s">
        <v>2767</v>
      </c>
      <c r="E936" t="s">
        <v>4483</v>
      </c>
      <c r="F936" t="s">
        <v>149</v>
      </c>
      <c r="G936" t="s">
        <v>150</v>
      </c>
      <c r="H936" t="s">
        <v>150</v>
      </c>
      <c r="I936" t="s">
        <v>4484</v>
      </c>
      <c r="J936" s="1">
        <v>1955</v>
      </c>
      <c r="K936" s="1">
        <v>390</v>
      </c>
      <c r="L936" s="1">
        <v>445</v>
      </c>
      <c r="M936" s="1">
        <v>90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</row>
    <row r="937" spans="1:19" x14ac:dyDescent="0.25">
      <c r="A937" t="s">
        <v>5603</v>
      </c>
      <c r="B937" t="s">
        <v>145</v>
      </c>
      <c r="C937" t="s">
        <v>146</v>
      </c>
      <c r="D937" t="s">
        <v>2767</v>
      </c>
      <c r="E937" t="s">
        <v>4996</v>
      </c>
      <c r="F937" t="s">
        <v>149</v>
      </c>
      <c r="G937" t="s">
        <v>150</v>
      </c>
      <c r="H937" t="s">
        <v>150</v>
      </c>
      <c r="I937" t="s">
        <v>4997</v>
      </c>
      <c r="J937" s="1">
        <v>1920</v>
      </c>
      <c r="K937" s="1">
        <v>320</v>
      </c>
      <c r="L937" s="1">
        <v>400</v>
      </c>
      <c r="M937" s="1">
        <v>80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</row>
    <row r="938" spans="1:19" x14ac:dyDescent="0.25">
      <c r="A938" t="s">
        <v>5603</v>
      </c>
      <c r="B938" t="s">
        <v>145</v>
      </c>
      <c r="C938" t="s">
        <v>146</v>
      </c>
      <c r="D938" t="s">
        <v>2767</v>
      </c>
      <c r="E938" t="s">
        <v>4764</v>
      </c>
      <c r="F938" t="s">
        <v>149</v>
      </c>
      <c r="G938" t="s">
        <v>150</v>
      </c>
      <c r="H938" t="s">
        <v>150</v>
      </c>
      <c r="I938" t="s">
        <v>4765</v>
      </c>
      <c r="J938" s="1">
        <v>2400</v>
      </c>
      <c r="K938" s="1">
        <v>400</v>
      </c>
      <c r="L938" s="1">
        <v>100</v>
      </c>
      <c r="M938" s="1">
        <v>20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</row>
    <row r="939" spans="1:19" x14ac:dyDescent="0.25">
      <c r="A939" t="s">
        <v>5603</v>
      </c>
      <c r="B939" t="s">
        <v>145</v>
      </c>
      <c r="C939" t="s">
        <v>146</v>
      </c>
      <c r="D939" t="s">
        <v>2767</v>
      </c>
      <c r="E939" t="s">
        <v>4244</v>
      </c>
      <c r="F939" t="s">
        <v>149</v>
      </c>
      <c r="G939" t="s">
        <v>150</v>
      </c>
      <c r="H939" t="s">
        <v>150</v>
      </c>
      <c r="I939" t="s">
        <v>822</v>
      </c>
      <c r="J939" s="1">
        <v>237</v>
      </c>
      <c r="K939" s="1">
        <v>50</v>
      </c>
      <c r="L939" s="1">
        <v>72</v>
      </c>
      <c r="M939" s="1">
        <v>14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</row>
    <row r="940" spans="1:19" x14ac:dyDescent="0.25">
      <c r="A940" t="s">
        <v>5603</v>
      </c>
      <c r="B940" t="s">
        <v>145</v>
      </c>
      <c r="C940" t="s">
        <v>146</v>
      </c>
      <c r="D940" t="s">
        <v>2767</v>
      </c>
      <c r="E940" t="s">
        <v>4933</v>
      </c>
      <c r="F940" t="s">
        <v>149</v>
      </c>
      <c r="G940" t="s">
        <v>150</v>
      </c>
      <c r="H940" t="s">
        <v>150</v>
      </c>
      <c r="I940" t="s">
        <v>4934</v>
      </c>
      <c r="J940" s="1">
        <v>5541</v>
      </c>
      <c r="K940" s="1">
        <v>925</v>
      </c>
      <c r="L940" s="1">
        <v>850</v>
      </c>
      <c r="M940" s="1">
        <v>175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</row>
    <row r="941" spans="1:19" x14ac:dyDescent="0.25">
      <c r="A941" t="s">
        <v>5603</v>
      </c>
      <c r="B941" t="s">
        <v>145</v>
      </c>
      <c r="C941" t="s">
        <v>146</v>
      </c>
      <c r="D941" t="s">
        <v>2767</v>
      </c>
      <c r="E941" t="s">
        <v>4857</v>
      </c>
      <c r="F941" t="s">
        <v>149</v>
      </c>
      <c r="G941" t="s">
        <v>150</v>
      </c>
      <c r="H941" t="s">
        <v>150</v>
      </c>
      <c r="I941" t="s">
        <v>4858</v>
      </c>
      <c r="J941" s="1">
        <v>3000</v>
      </c>
      <c r="K941" s="1">
        <v>530</v>
      </c>
      <c r="L941" s="1">
        <v>250</v>
      </c>
      <c r="M941" s="1">
        <v>50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</row>
    <row r="942" spans="1:19" x14ac:dyDescent="0.25">
      <c r="A942" t="s">
        <v>5603</v>
      </c>
      <c r="B942" t="s">
        <v>145</v>
      </c>
      <c r="C942" t="s">
        <v>146</v>
      </c>
      <c r="D942" t="s">
        <v>2767</v>
      </c>
      <c r="E942" t="s">
        <v>2780</v>
      </c>
      <c r="F942" t="s">
        <v>149</v>
      </c>
      <c r="G942" t="s">
        <v>150</v>
      </c>
      <c r="H942" t="s">
        <v>150</v>
      </c>
      <c r="I942" t="s">
        <v>2781</v>
      </c>
      <c r="J942" s="1">
        <v>245</v>
      </c>
      <c r="K942" s="1">
        <v>48</v>
      </c>
      <c r="L942" s="1">
        <v>130</v>
      </c>
      <c r="M942" s="1">
        <v>25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</row>
    <row r="943" spans="1:19" x14ac:dyDescent="0.25">
      <c r="A943" t="s">
        <v>5603</v>
      </c>
      <c r="B943" t="s">
        <v>145</v>
      </c>
      <c r="C943" t="s">
        <v>146</v>
      </c>
      <c r="D943" t="s">
        <v>2767</v>
      </c>
      <c r="E943" t="s">
        <v>2770</v>
      </c>
      <c r="F943" t="s">
        <v>149</v>
      </c>
      <c r="G943" t="s">
        <v>150</v>
      </c>
      <c r="H943" t="s">
        <v>150</v>
      </c>
      <c r="I943" t="s">
        <v>2771</v>
      </c>
      <c r="J943" s="1">
        <v>1550</v>
      </c>
      <c r="K943" s="1">
        <v>316</v>
      </c>
      <c r="L943" s="1">
        <v>200</v>
      </c>
      <c r="M943" s="1">
        <v>40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</row>
    <row r="944" spans="1:19" x14ac:dyDescent="0.25">
      <c r="A944" t="s">
        <v>5603</v>
      </c>
      <c r="B944" t="s">
        <v>145</v>
      </c>
      <c r="C944" t="s">
        <v>146</v>
      </c>
      <c r="D944" t="s">
        <v>2767</v>
      </c>
      <c r="E944" t="s">
        <v>4943</v>
      </c>
      <c r="F944" t="s">
        <v>149</v>
      </c>
      <c r="G944" t="s">
        <v>150</v>
      </c>
      <c r="H944" t="s">
        <v>150</v>
      </c>
      <c r="I944" t="s">
        <v>4944</v>
      </c>
      <c r="J944" s="1">
        <v>3600</v>
      </c>
      <c r="K944" s="1">
        <v>720</v>
      </c>
      <c r="L944" s="1">
        <v>1000</v>
      </c>
      <c r="M944" s="1">
        <v>200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</row>
    <row r="945" spans="1:19" x14ac:dyDescent="0.25">
      <c r="A945" t="s">
        <v>5603</v>
      </c>
      <c r="B945" t="s">
        <v>145</v>
      </c>
      <c r="C945" t="s">
        <v>146</v>
      </c>
      <c r="D945" t="s">
        <v>2767</v>
      </c>
      <c r="E945" t="s">
        <v>2774</v>
      </c>
      <c r="F945" t="s">
        <v>149</v>
      </c>
      <c r="G945" t="s">
        <v>150</v>
      </c>
      <c r="H945" t="s">
        <v>150</v>
      </c>
      <c r="I945" t="s">
        <v>2775</v>
      </c>
      <c r="J945" s="1">
        <v>315</v>
      </c>
      <c r="K945" s="1">
        <v>63</v>
      </c>
      <c r="L945" s="1">
        <v>270</v>
      </c>
      <c r="M945" s="1">
        <v>54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</row>
    <row r="946" spans="1:19" x14ac:dyDescent="0.25">
      <c r="A946" t="s">
        <v>5603</v>
      </c>
      <c r="B946" t="s">
        <v>145</v>
      </c>
      <c r="C946" t="s">
        <v>146</v>
      </c>
      <c r="D946" t="s">
        <v>2767</v>
      </c>
      <c r="E946" t="s">
        <v>4932</v>
      </c>
      <c r="F946" t="s">
        <v>149</v>
      </c>
      <c r="G946" t="s">
        <v>150</v>
      </c>
      <c r="H946" t="s">
        <v>150</v>
      </c>
      <c r="I946" t="s">
        <v>150</v>
      </c>
      <c r="J946" s="1">
        <v>49100</v>
      </c>
      <c r="K946" s="1">
        <v>6000</v>
      </c>
      <c r="L946" s="1">
        <v>2200</v>
      </c>
      <c r="M946" s="1">
        <v>450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</row>
    <row r="947" spans="1:19" x14ac:dyDescent="0.25">
      <c r="A947" t="s">
        <v>5603</v>
      </c>
      <c r="B947" t="s">
        <v>145</v>
      </c>
      <c r="C947" t="s">
        <v>146</v>
      </c>
      <c r="D947" t="s">
        <v>2767</v>
      </c>
      <c r="E947" t="s">
        <v>5060</v>
      </c>
      <c r="F947" t="s">
        <v>149</v>
      </c>
      <c r="G947" t="s">
        <v>150</v>
      </c>
      <c r="H947" t="s">
        <v>150</v>
      </c>
      <c r="I947" t="s">
        <v>5061</v>
      </c>
      <c r="J947" s="1">
        <v>2675</v>
      </c>
      <c r="K947" s="1">
        <v>353</v>
      </c>
      <c r="L947" s="1">
        <v>50</v>
      </c>
      <c r="M947" s="1">
        <v>10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</row>
    <row r="948" spans="1:19" x14ac:dyDescent="0.25">
      <c r="A948" t="s">
        <v>5603</v>
      </c>
      <c r="B948" t="s">
        <v>145</v>
      </c>
      <c r="C948" t="s">
        <v>146</v>
      </c>
      <c r="D948" t="s">
        <v>2767</v>
      </c>
      <c r="E948" t="s">
        <v>4762</v>
      </c>
      <c r="F948" t="s">
        <v>149</v>
      </c>
      <c r="G948" t="s">
        <v>150</v>
      </c>
      <c r="H948" t="s">
        <v>150</v>
      </c>
      <c r="I948" t="s">
        <v>4763</v>
      </c>
      <c r="J948" s="1">
        <v>965</v>
      </c>
      <c r="K948" s="1">
        <v>160</v>
      </c>
      <c r="L948" s="1">
        <v>175</v>
      </c>
      <c r="M948" s="1">
        <v>28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</row>
    <row r="949" spans="1:19" x14ac:dyDescent="0.25">
      <c r="A949" t="s">
        <v>5603</v>
      </c>
      <c r="B949" t="s">
        <v>145</v>
      </c>
      <c r="C949" t="s">
        <v>146</v>
      </c>
      <c r="D949" t="s">
        <v>2767</v>
      </c>
      <c r="E949" t="s">
        <v>5058</v>
      </c>
      <c r="F949" t="s">
        <v>149</v>
      </c>
      <c r="G949" t="s">
        <v>150</v>
      </c>
      <c r="H949" t="s">
        <v>150</v>
      </c>
      <c r="I949" t="s">
        <v>5059</v>
      </c>
      <c r="J949" s="1">
        <v>5300</v>
      </c>
      <c r="K949" s="1">
        <v>885</v>
      </c>
      <c r="L949" s="1">
        <v>1175</v>
      </c>
      <c r="M949" s="1">
        <v>235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</row>
    <row r="950" spans="1:19" x14ac:dyDescent="0.25">
      <c r="A950" t="s">
        <v>5603</v>
      </c>
      <c r="B950" t="s">
        <v>145</v>
      </c>
      <c r="C950" t="s">
        <v>146</v>
      </c>
      <c r="D950" t="s">
        <v>2767</v>
      </c>
      <c r="E950" t="s">
        <v>4642</v>
      </c>
      <c r="F950" t="s">
        <v>149</v>
      </c>
      <c r="G950" t="s">
        <v>150</v>
      </c>
      <c r="H950" t="s">
        <v>150</v>
      </c>
      <c r="I950" t="s">
        <v>1046</v>
      </c>
      <c r="J950" s="1">
        <v>793</v>
      </c>
      <c r="K950" s="1">
        <v>152</v>
      </c>
      <c r="L950" s="1">
        <v>738</v>
      </c>
      <c r="M950" s="1">
        <v>142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</row>
    <row r="951" spans="1:19" x14ac:dyDescent="0.25">
      <c r="A951" t="s">
        <v>5603</v>
      </c>
      <c r="B951" t="s">
        <v>145</v>
      </c>
      <c r="C951" t="s">
        <v>146</v>
      </c>
      <c r="D951" t="s">
        <v>2767</v>
      </c>
      <c r="E951" t="s">
        <v>4907</v>
      </c>
      <c r="F951" t="s">
        <v>149</v>
      </c>
      <c r="G951" t="s">
        <v>150</v>
      </c>
      <c r="H951" t="s">
        <v>150</v>
      </c>
      <c r="I951" t="s">
        <v>4908</v>
      </c>
      <c r="J951" s="1">
        <v>4800</v>
      </c>
      <c r="K951" s="1">
        <v>800</v>
      </c>
      <c r="L951" s="1">
        <v>990</v>
      </c>
      <c r="M951" s="1">
        <v>165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</row>
    <row r="952" spans="1:19" x14ac:dyDescent="0.25">
      <c r="A952" t="s">
        <v>5603</v>
      </c>
      <c r="B952" t="s">
        <v>145</v>
      </c>
      <c r="C952" t="s">
        <v>146</v>
      </c>
      <c r="D952" t="s">
        <v>2767</v>
      </c>
      <c r="E952" t="s">
        <v>2772</v>
      </c>
      <c r="F952" t="s">
        <v>149</v>
      </c>
      <c r="G952" t="s">
        <v>150</v>
      </c>
      <c r="H952" t="s">
        <v>150</v>
      </c>
      <c r="I952" t="s">
        <v>2773</v>
      </c>
      <c r="J952" s="1">
        <v>2335</v>
      </c>
      <c r="K952" s="1">
        <v>330</v>
      </c>
      <c r="L952" s="1">
        <v>135</v>
      </c>
      <c r="M952" s="1">
        <v>18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</row>
    <row r="953" spans="1:19" x14ac:dyDescent="0.25">
      <c r="A953" t="s">
        <v>5603</v>
      </c>
      <c r="B953" t="s">
        <v>145</v>
      </c>
      <c r="C953" t="s">
        <v>146</v>
      </c>
      <c r="D953" t="s">
        <v>2767</v>
      </c>
      <c r="E953" t="s">
        <v>4973</v>
      </c>
      <c r="F953" t="s">
        <v>149</v>
      </c>
      <c r="G953" t="s">
        <v>150</v>
      </c>
      <c r="H953" t="s">
        <v>150</v>
      </c>
      <c r="I953" t="s">
        <v>4974</v>
      </c>
      <c r="J953" s="1">
        <v>2400</v>
      </c>
      <c r="K953" s="1">
        <v>400</v>
      </c>
      <c r="L953" s="1">
        <v>250</v>
      </c>
      <c r="M953" s="1">
        <v>50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</row>
    <row r="954" spans="1:19" x14ac:dyDescent="0.25">
      <c r="A954" t="s">
        <v>5603</v>
      </c>
      <c r="B954" t="s">
        <v>145</v>
      </c>
      <c r="C954" t="s">
        <v>146</v>
      </c>
      <c r="D954" t="s">
        <v>2767</v>
      </c>
      <c r="E954" t="s">
        <v>4990</v>
      </c>
      <c r="F954" t="s">
        <v>149</v>
      </c>
      <c r="G954" t="s">
        <v>150</v>
      </c>
      <c r="H954" t="s">
        <v>150</v>
      </c>
      <c r="I954" t="s">
        <v>4991</v>
      </c>
      <c r="J954" s="1">
        <v>1100</v>
      </c>
      <c r="K954" s="1">
        <v>175</v>
      </c>
      <c r="L954" s="1">
        <v>125</v>
      </c>
      <c r="M954" s="1">
        <v>25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</row>
    <row r="955" spans="1:19" x14ac:dyDescent="0.25">
      <c r="A955" t="s">
        <v>5603</v>
      </c>
      <c r="B955" t="s">
        <v>145</v>
      </c>
      <c r="C955" t="s">
        <v>146</v>
      </c>
      <c r="D955" t="s">
        <v>2767</v>
      </c>
      <c r="E955" t="s">
        <v>4269</v>
      </c>
      <c r="F955" t="s">
        <v>149</v>
      </c>
      <c r="G955" t="s">
        <v>150</v>
      </c>
      <c r="H955" t="s">
        <v>150</v>
      </c>
      <c r="I955" t="s">
        <v>4270</v>
      </c>
      <c r="J955" s="1">
        <v>209</v>
      </c>
      <c r="K955" s="1">
        <v>40</v>
      </c>
      <c r="L955" s="1">
        <v>33</v>
      </c>
      <c r="M955" s="1">
        <v>6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</row>
    <row r="956" spans="1:19" x14ac:dyDescent="0.25">
      <c r="A956" t="s">
        <v>5603</v>
      </c>
      <c r="B956" t="s">
        <v>145</v>
      </c>
      <c r="C956" t="s">
        <v>146</v>
      </c>
      <c r="D956" t="s">
        <v>2767</v>
      </c>
      <c r="E956" t="s">
        <v>5042</v>
      </c>
      <c r="F956" t="s">
        <v>149</v>
      </c>
      <c r="G956" t="s">
        <v>150</v>
      </c>
      <c r="H956" t="s">
        <v>150</v>
      </c>
      <c r="I956" t="s">
        <v>3673</v>
      </c>
      <c r="J956" s="1">
        <v>2100</v>
      </c>
      <c r="K956" s="1">
        <v>350</v>
      </c>
      <c r="L956" s="1">
        <v>600</v>
      </c>
      <c r="M956" s="1">
        <v>100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</row>
    <row r="957" spans="1:19" x14ac:dyDescent="0.25">
      <c r="A957" t="s">
        <v>5603</v>
      </c>
      <c r="B957" t="s">
        <v>145</v>
      </c>
      <c r="C957" t="s">
        <v>146</v>
      </c>
      <c r="D957" t="s">
        <v>2767</v>
      </c>
      <c r="E957" t="s">
        <v>2776</v>
      </c>
      <c r="F957" t="s">
        <v>149</v>
      </c>
      <c r="G957" t="s">
        <v>150</v>
      </c>
      <c r="H957" t="s">
        <v>150</v>
      </c>
      <c r="I957" t="s">
        <v>2777</v>
      </c>
      <c r="J957" s="1">
        <v>605</v>
      </c>
      <c r="K957" s="1">
        <v>72</v>
      </c>
      <c r="L957" s="1">
        <v>205</v>
      </c>
      <c r="M957" s="1">
        <v>27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</row>
    <row r="958" spans="1:19" x14ac:dyDescent="0.25">
      <c r="A958" t="s">
        <v>5603</v>
      </c>
      <c r="B958" t="s">
        <v>145</v>
      </c>
      <c r="C958" t="s">
        <v>146</v>
      </c>
      <c r="D958" t="s">
        <v>2767</v>
      </c>
      <c r="E958" t="s">
        <v>5062</v>
      </c>
      <c r="F958" t="s">
        <v>149</v>
      </c>
      <c r="G958" t="s">
        <v>150</v>
      </c>
      <c r="H958" t="s">
        <v>150</v>
      </c>
      <c r="I958" t="s">
        <v>5063</v>
      </c>
      <c r="J958" s="1">
        <v>12000</v>
      </c>
      <c r="K958" s="1">
        <v>2000</v>
      </c>
      <c r="L958" s="1">
        <v>2000</v>
      </c>
      <c r="M958" s="1">
        <v>355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</row>
    <row r="959" spans="1:19" x14ac:dyDescent="0.25">
      <c r="A959" t="s">
        <v>5603</v>
      </c>
      <c r="B959" t="s">
        <v>145</v>
      </c>
      <c r="C959" t="s">
        <v>146</v>
      </c>
      <c r="D959" t="s">
        <v>2767</v>
      </c>
      <c r="E959" t="s">
        <v>4517</v>
      </c>
      <c r="F959" t="s">
        <v>149</v>
      </c>
      <c r="G959" t="s">
        <v>150</v>
      </c>
      <c r="H959" t="s">
        <v>150</v>
      </c>
      <c r="I959" t="s">
        <v>4518</v>
      </c>
      <c r="J959" s="1">
        <v>82</v>
      </c>
      <c r="K959" s="1">
        <v>17</v>
      </c>
      <c r="L959" s="1">
        <v>16</v>
      </c>
      <c r="M959" s="1">
        <v>3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</row>
    <row r="960" spans="1:19" x14ac:dyDescent="0.25">
      <c r="A960" t="s">
        <v>5603</v>
      </c>
      <c r="B960" t="s">
        <v>145</v>
      </c>
      <c r="C960" t="s">
        <v>146</v>
      </c>
      <c r="D960" t="s">
        <v>2767</v>
      </c>
      <c r="E960" t="s">
        <v>2768</v>
      </c>
      <c r="F960" t="s">
        <v>149</v>
      </c>
      <c r="G960" t="s">
        <v>150</v>
      </c>
      <c r="H960" t="s">
        <v>150</v>
      </c>
      <c r="I960" t="s">
        <v>2769</v>
      </c>
      <c r="J960" s="1">
        <v>1105</v>
      </c>
      <c r="K960" s="1">
        <v>225</v>
      </c>
      <c r="L960" s="1">
        <v>27</v>
      </c>
      <c r="M960" s="1">
        <v>5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</row>
    <row r="961" spans="1:19" x14ac:dyDescent="0.25">
      <c r="A961" t="s">
        <v>5603</v>
      </c>
      <c r="B961" t="s">
        <v>145</v>
      </c>
      <c r="C961" t="s">
        <v>146</v>
      </c>
      <c r="D961" t="s">
        <v>2767</v>
      </c>
      <c r="E961" t="s">
        <v>5064</v>
      </c>
      <c r="F961" t="s">
        <v>149</v>
      </c>
      <c r="G961" t="s">
        <v>150</v>
      </c>
      <c r="H961" t="s">
        <v>150</v>
      </c>
      <c r="I961" t="s">
        <v>5065</v>
      </c>
      <c r="J961" s="1">
        <v>13000</v>
      </c>
      <c r="K961" s="1">
        <v>2200</v>
      </c>
      <c r="L961" s="1">
        <v>2650</v>
      </c>
      <c r="M961" s="1">
        <v>450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</row>
    <row r="962" spans="1:19" x14ac:dyDescent="0.25">
      <c r="A962" t="s">
        <v>5603</v>
      </c>
      <c r="B962" t="s">
        <v>145</v>
      </c>
      <c r="C962" t="s">
        <v>146</v>
      </c>
      <c r="D962" t="s">
        <v>2767</v>
      </c>
      <c r="E962" t="s">
        <v>4367</v>
      </c>
      <c r="F962" t="s">
        <v>149</v>
      </c>
      <c r="G962" t="s">
        <v>150</v>
      </c>
      <c r="H962" t="s">
        <v>150</v>
      </c>
      <c r="I962" t="s">
        <v>4368</v>
      </c>
      <c r="J962" s="1">
        <v>1705</v>
      </c>
      <c r="K962" s="1">
        <v>340</v>
      </c>
      <c r="L962" s="1">
        <v>525</v>
      </c>
      <c r="M962" s="1">
        <v>65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</row>
    <row r="963" spans="1:19" x14ac:dyDescent="0.25">
      <c r="A963" t="s">
        <v>5603</v>
      </c>
      <c r="B963" t="s">
        <v>145</v>
      </c>
      <c r="C963" t="s">
        <v>146</v>
      </c>
      <c r="D963" t="s">
        <v>2767</v>
      </c>
      <c r="E963" t="s">
        <v>4930</v>
      </c>
      <c r="F963" t="s">
        <v>149</v>
      </c>
      <c r="G963" t="s">
        <v>150</v>
      </c>
      <c r="H963" t="s">
        <v>150</v>
      </c>
      <c r="I963" t="s">
        <v>4931</v>
      </c>
      <c r="J963" s="1">
        <v>300</v>
      </c>
      <c r="K963" s="1">
        <v>50</v>
      </c>
      <c r="L963" s="1">
        <v>30</v>
      </c>
      <c r="M963" s="1">
        <v>6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</row>
    <row r="964" spans="1:19" x14ac:dyDescent="0.25">
      <c r="A964" t="s">
        <v>5603</v>
      </c>
      <c r="B964" t="s">
        <v>145</v>
      </c>
      <c r="C964" t="s">
        <v>146</v>
      </c>
      <c r="D964" t="s">
        <v>2767</v>
      </c>
      <c r="E964" t="s">
        <v>4865</v>
      </c>
      <c r="F964" t="s">
        <v>149</v>
      </c>
      <c r="G964" t="s">
        <v>150</v>
      </c>
      <c r="H964" t="s">
        <v>150</v>
      </c>
      <c r="I964" t="s">
        <v>4866</v>
      </c>
      <c r="J964" s="1">
        <v>3797</v>
      </c>
      <c r="K964" s="1">
        <v>763</v>
      </c>
      <c r="L964" s="1">
        <v>450</v>
      </c>
      <c r="M964" s="1">
        <v>70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</row>
    <row r="965" spans="1:19" x14ac:dyDescent="0.25">
      <c r="A965" t="s">
        <v>5603</v>
      </c>
      <c r="B965" t="s">
        <v>145</v>
      </c>
      <c r="C965" t="s">
        <v>146</v>
      </c>
      <c r="D965" t="s">
        <v>2767</v>
      </c>
      <c r="E965" t="s">
        <v>4853</v>
      </c>
      <c r="F965" t="s">
        <v>149</v>
      </c>
      <c r="G965" t="s">
        <v>150</v>
      </c>
      <c r="H965" t="s">
        <v>150</v>
      </c>
      <c r="I965" t="s">
        <v>4854</v>
      </c>
      <c r="J965" s="1">
        <v>1210</v>
      </c>
      <c r="K965" s="1">
        <v>152</v>
      </c>
      <c r="L965" s="1">
        <v>125</v>
      </c>
      <c r="M965" s="1">
        <v>25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</row>
    <row r="966" spans="1:19" x14ac:dyDescent="0.25">
      <c r="A966" t="s">
        <v>5603</v>
      </c>
      <c r="B966" t="s">
        <v>145</v>
      </c>
      <c r="C966" t="s">
        <v>146</v>
      </c>
      <c r="D966" t="s">
        <v>2767</v>
      </c>
      <c r="E966" t="s">
        <v>5056</v>
      </c>
      <c r="F966" t="s">
        <v>149</v>
      </c>
      <c r="G966" t="s">
        <v>150</v>
      </c>
      <c r="H966" t="s">
        <v>150</v>
      </c>
      <c r="I966" t="s">
        <v>5057</v>
      </c>
      <c r="J966" s="1">
        <v>2400</v>
      </c>
      <c r="K966" s="1">
        <v>400</v>
      </c>
      <c r="L966" s="1">
        <v>150</v>
      </c>
      <c r="M966" s="1">
        <v>25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</row>
    <row r="967" spans="1:19" x14ac:dyDescent="0.25">
      <c r="A967" t="s">
        <v>5603</v>
      </c>
      <c r="B967" t="s">
        <v>145</v>
      </c>
      <c r="C967" t="s">
        <v>146</v>
      </c>
      <c r="D967" t="s">
        <v>2767</v>
      </c>
      <c r="E967" t="s">
        <v>2778</v>
      </c>
      <c r="F967" t="s">
        <v>149</v>
      </c>
      <c r="G967" t="s">
        <v>150</v>
      </c>
      <c r="H967" t="s">
        <v>150</v>
      </c>
      <c r="I967" t="s">
        <v>2779</v>
      </c>
      <c r="J967" s="1">
        <v>4660</v>
      </c>
      <c r="K967" s="1">
        <v>690</v>
      </c>
      <c r="L967" s="1">
        <v>760</v>
      </c>
      <c r="M967" s="1">
        <v>160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</row>
    <row r="968" spans="1:19" x14ac:dyDescent="0.25">
      <c r="A968" t="s">
        <v>5603</v>
      </c>
      <c r="B968" t="s">
        <v>145</v>
      </c>
      <c r="C968" t="s">
        <v>146</v>
      </c>
      <c r="D968" t="s">
        <v>2767</v>
      </c>
      <c r="E968" t="s">
        <v>5029</v>
      </c>
      <c r="F968" t="s">
        <v>149</v>
      </c>
      <c r="G968" t="s">
        <v>150</v>
      </c>
      <c r="H968" t="s">
        <v>150</v>
      </c>
      <c r="I968" t="s">
        <v>5030</v>
      </c>
      <c r="J968" s="1">
        <v>1080</v>
      </c>
      <c r="K968" s="1">
        <v>180</v>
      </c>
      <c r="L968" s="1">
        <v>180</v>
      </c>
      <c r="M968" s="1">
        <v>30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</row>
    <row r="969" spans="1:19" x14ac:dyDescent="0.25">
      <c r="A969" t="s">
        <v>5603</v>
      </c>
      <c r="B969" t="s">
        <v>145</v>
      </c>
      <c r="C969" t="s">
        <v>146</v>
      </c>
      <c r="D969" t="s">
        <v>2767</v>
      </c>
      <c r="E969" t="s">
        <v>4649</v>
      </c>
      <c r="F969" t="s">
        <v>149</v>
      </c>
      <c r="G969" t="s">
        <v>150</v>
      </c>
      <c r="H969" t="s">
        <v>150</v>
      </c>
      <c r="I969" t="s">
        <v>4650</v>
      </c>
      <c r="J969" s="1">
        <v>490</v>
      </c>
      <c r="K969" s="1">
        <v>62</v>
      </c>
      <c r="L969" s="1">
        <v>40</v>
      </c>
      <c r="M969" s="1">
        <v>7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</row>
    <row r="970" spans="1:19" x14ac:dyDescent="0.25">
      <c r="A970" t="s">
        <v>5603</v>
      </c>
      <c r="B970" t="s">
        <v>145</v>
      </c>
      <c r="C970" t="s">
        <v>146</v>
      </c>
      <c r="D970" t="s">
        <v>2767</v>
      </c>
      <c r="E970" t="s">
        <v>4975</v>
      </c>
      <c r="F970" t="s">
        <v>149</v>
      </c>
      <c r="G970" t="s">
        <v>150</v>
      </c>
      <c r="H970" t="s">
        <v>150</v>
      </c>
      <c r="I970" t="s">
        <v>4976</v>
      </c>
      <c r="J970" s="1">
        <v>540</v>
      </c>
      <c r="K970" s="1">
        <v>90</v>
      </c>
      <c r="L970" s="1">
        <v>120</v>
      </c>
      <c r="M970" s="1">
        <v>20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</row>
    <row r="971" spans="1:19" x14ac:dyDescent="0.25">
      <c r="A971" t="s">
        <v>5603</v>
      </c>
      <c r="B971" t="s">
        <v>145</v>
      </c>
      <c r="C971" t="s">
        <v>146</v>
      </c>
      <c r="D971" t="s">
        <v>2767</v>
      </c>
      <c r="E971" t="s">
        <v>4903</v>
      </c>
      <c r="F971" t="s">
        <v>149</v>
      </c>
      <c r="G971" t="s">
        <v>150</v>
      </c>
      <c r="H971" t="s">
        <v>150</v>
      </c>
      <c r="I971" t="s">
        <v>4904</v>
      </c>
      <c r="J971" s="1">
        <v>600</v>
      </c>
      <c r="K971" s="1">
        <v>100</v>
      </c>
      <c r="L971" s="1">
        <v>180</v>
      </c>
      <c r="M971" s="1">
        <v>30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</row>
    <row r="972" spans="1:19" x14ac:dyDescent="0.25">
      <c r="A972" t="s">
        <v>5603</v>
      </c>
      <c r="B972" t="s">
        <v>145</v>
      </c>
      <c r="C972" t="s">
        <v>146</v>
      </c>
      <c r="D972" t="s">
        <v>2767</v>
      </c>
      <c r="E972" t="s">
        <v>5038</v>
      </c>
      <c r="F972" t="s">
        <v>149</v>
      </c>
      <c r="G972" t="s">
        <v>150</v>
      </c>
      <c r="H972" t="s">
        <v>150</v>
      </c>
      <c r="I972" t="s">
        <v>5039</v>
      </c>
      <c r="J972" s="1">
        <v>1000</v>
      </c>
      <c r="K972" s="1">
        <v>170</v>
      </c>
      <c r="L972" s="1">
        <v>100</v>
      </c>
      <c r="M972" s="1">
        <v>20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</row>
    <row r="973" spans="1:19" x14ac:dyDescent="0.25">
      <c r="A973" t="s">
        <v>5603</v>
      </c>
      <c r="B973" t="s">
        <v>145</v>
      </c>
      <c r="C973" t="s">
        <v>146</v>
      </c>
      <c r="D973" t="s">
        <v>147</v>
      </c>
      <c r="E973" t="s">
        <v>4103</v>
      </c>
      <c r="F973" t="s">
        <v>149</v>
      </c>
      <c r="G973" t="s">
        <v>150</v>
      </c>
      <c r="H973" t="s">
        <v>151</v>
      </c>
      <c r="I973" t="s">
        <v>4104</v>
      </c>
      <c r="J973" s="1">
        <v>2375</v>
      </c>
      <c r="K973" s="1">
        <v>480</v>
      </c>
      <c r="L973" s="1">
        <v>1350</v>
      </c>
      <c r="M973" s="1">
        <v>310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</row>
    <row r="974" spans="1:19" x14ac:dyDescent="0.25">
      <c r="A974" t="s">
        <v>5603</v>
      </c>
      <c r="B974" t="s">
        <v>145</v>
      </c>
      <c r="C974" t="s">
        <v>146</v>
      </c>
      <c r="D974" t="s">
        <v>147</v>
      </c>
      <c r="E974" t="s">
        <v>153</v>
      </c>
      <c r="F974" t="s">
        <v>149</v>
      </c>
      <c r="G974" t="s">
        <v>150</v>
      </c>
      <c r="H974" t="s">
        <v>151</v>
      </c>
      <c r="I974" t="s">
        <v>154</v>
      </c>
      <c r="J974" s="1">
        <v>30</v>
      </c>
      <c r="K974" s="1">
        <v>10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</row>
    <row r="975" spans="1:19" x14ac:dyDescent="0.25">
      <c r="A975" t="s">
        <v>5603</v>
      </c>
      <c r="B975" t="s">
        <v>145</v>
      </c>
      <c r="C975" t="s">
        <v>146</v>
      </c>
      <c r="D975" t="s">
        <v>147</v>
      </c>
      <c r="E975" t="s">
        <v>4105</v>
      </c>
      <c r="F975" t="s">
        <v>149</v>
      </c>
      <c r="G975" t="s">
        <v>150</v>
      </c>
      <c r="H975" t="s">
        <v>151</v>
      </c>
      <c r="I975" t="s">
        <v>151</v>
      </c>
      <c r="J975" s="1">
        <v>4778</v>
      </c>
      <c r="K975" s="1">
        <v>881</v>
      </c>
      <c r="L975" s="1">
        <v>1808</v>
      </c>
      <c r="M975" s="1">
        <v>355</v>
      </c>
      <c r="N975" s="1">
        <v>0</v>
      </c>
      <c r="O975" s="1">
        <v>0</v>
      </c>
      <c r="P975" s="1">
        <v>200</v>
      </c>
      <c r="Q975" s="1">
        <v>40</v>
      </c>
      <c r="R975" s="1">
        <v>0</v>
      </c>
      <c r="S975" s="1">
        <v>0</v>
      </c>
    </row>
    <row r="976" spans="1:19" x14ac:dyDescent="0.25">
      <c r="A976" t="s">
        <v>5603</v>
      </c>
      <c r="B976" t="s">
        <v>145</v>
      </c>
      <c r="C976" t="s">
        <v>146</v>
      </c>
      <c r="D976" t="s">
        <v>147</v>
      </c>
      <c r="E976" t="s">
        <v>4168</v>
      </c>
      <c r="F976" t="s">
        <v>149</v>
      </c>
      <c r="G976" t="s">
        <v>150</v>
      </c>
      <c r="H976" t="s">
        <v>151</v>
      </c>
      <c r="I976" t="s">
        <v>4169</v>
      </c>
      <c r="J976" s="1">
        <v>2095</v>
      </c>
      <c r="K976" s="1">
        <v>460</v>
      </c>
      <c r="L976" s="1">
        <v>1235</v>
      </c>
      <c r="M976" s="1">
        <v>240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</row>
    <row r="977" spans="1:19" x14ac:dyDescent="0.25">
      <c r="A977" t="s">
        <v>5603</v>
      </c>
      <c r="B977" t="s">
        <v>145</v>
      </c>
      <c r="C977" t="s">
        <v>146</v>
      </c>
      <c r="D977" t="s">
        <v>147</v>
      </c>
      <c r="E977" t="s">
        <v>2811</v>
      </c>
      <c r="F977" t="s">
        <v>149</v>
      </c>
      <c r="G977" t="s">
        <v>150</v>
      </c>
      <c r="H977" t="s">
        <v>151</v>
      </c>
      <c r="I977" t="s">
        <v>2812</v>
      </c>
      <c r="J977" s="1">
        <v>5090</v>
      </c>
      <c r="K977" s="1">
        <v>1083</v>
      </c>
      <c r="L977" s="1">
        <v>3825</v>
      </c>
      <c r="M977" s="1">
        <v>782</v>
      </c>
      <c r="N977" s="1">
        <v>0</v>
      </c>
      <c r="O977" s="1">
        <v>0</v>
      </c>
      <c r="P977" s="1">
        <v>20</v>
      </c>
      <c r="Q977" s="1">
        <v>6</v>
      </c>
      <c r="R977" s="1">
        <v>0</v>
      </c>
      <c r="S977" s="1">
        <v>0</v>
      </c>
    </row>
    <row r="978" spans="1:19" x14ac:dyDescent="0.25">
      <c r="A978" t="s">
        <v>5603</v>
      </c>
      <c r="B978" t="s">
        <v>145</v>
      </c>
      <c r="C978" t="s">
        <v>146</v>
      </c>
      <c r="D978" t="s">
        <v>147</v>
      </c>
      <c r="E978" t="s">
        <v>2807</v>
      </c>
      <c r="F978" t="s">
        <v>149</v>
      </c>
      <c r="G978" t="s">
        <v>150</v>
      </c>
      <c r="H978" t="s">
        <v>151</v>
      </c>
      <c r="I978" t="s">
        <v>2808</v>
      </c>
      <c r="J978" s="1">
        <v>2678</v>
      </c>
      <c r="K978" s="1">
        <v>586</v>
      </c>
      <c r="L978" s="1">
        <v>2318</v>
      </c>
      <c r="M978" s="1">
        <v>494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</row>
    <row r="979" spans="1:19" x14ac:dyDescent="0.25">
      <c r="A979" t="s">
        <v>5603</v>
      </c>
      <c r="B979" t="s">
        <v>145</v>
      </c>
      <c r="C979" t="s">
        <v>146</v>
      </c>
      <c r="D979" t="s">
        <v>147</v>
      </c>
      <c r="E979" t="s">
        <v>168</v>
      </c>
      <c r="F979" t="s">
        <v>149</v>
      </c>
      <c r="G979" t="s">
        <v>150</v>
      </c>
      <c r="H979" t="s">
        <v>151</v>
      </c>
      <c r="I979" t="s">
        <v>169</v>
      </c>
      <c r="J979" s="1">
        <v>80</v>
      </c>
      <c r="K979" s="1">
        <v>15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</row>
    <row r="980" spans="1:19" x14ac:dyDescent="0.25">
      <c r="A980" t="s">
        <v>5603</v>
      </c>
      <c r="B980" t="s">
        <v>145</v>
      </c>
      <c r="C980" t="s">
        <v>146</v>
      </c>
      <c r="D980" t="s">
        <v>147</v>
      </c>
      <c r="E980" t="s">
        <v>4099</v>
      </c>
      <c r="F980" t="s">
        <v>149</v>
      </c>
      <c r="G980" t="s">
        <v>150</v>
      </c>
      <c r="H980" t="s">
        <v>151</v>
      </c>
      <c r="I980" t="s">
        <v>4100</v>
      </c>
      <c r="J980" s="1">
        <v>20221</v>
      </c>
      <c r="K980" s="1">
        <v>4386</v>
      </c>
      <c r="L980" s="1">
        <v>17411</v>
      </c>
      <c r="M980" s="1">
        <v>3816</v>
      </c>
      <c r="N980" s="1">
        <v>68</v>
      </c>
      <c r="O980" s="1">
        <v>10</v>
      </c>
      <c r="P980" s="1">
        <v>32</v>
      </c>
      <c r="Q980" s="1">
        <v>8</v>
      </c>
      <c r="R980" s="1">
        <v>0</v>
      </c>
      <c r="S980" s="1">
        <v>0</v>
      </c>
    </row>
    <row r="981" spans="1:19" x14ac:dyDescent="0.25">
      <c r="A981" t="s">
        <v>5603</v>
      </c>
      <c r="B981" t="s">
        <v>145</v>
      </c>
      <c r="C981" t="s">
        <v>146</v>
      </c>
      <c r="D981" t="s">
        <v>147</v>
      </c>
      <c r="E981" t="s">
        <v>2809</v>
      </c>
      <c r="F981" t="s">
        <v>149</v>
      </c>
      <c r="G981" t="s">
        <v>150</v>
      </c>
      <c r="H981" t="s">
        <v>151</v>
      </c>
      <c r="I981" t="s">
        <v>2810</v>
      </c>
      <c r="J981" s="1">
        <v>1455</v>
      </c>
      <c r="K981" s="1">
        <v>316</v>
      </c>
      <c r="L981" s="1">
        <v>455</v>
      </c>
      <c r="M981" s="1">
        <v>116</v>
      </c>
      <c r="N981" s="1">
        <v>5</v>
      </c>
      <c r="O981" s="1">
        <v>1</v>
      </c>
      <c r="P981" s="1">
        <v>0</v>
      </c>
      <c r="Q981" s="1">
        <v>0</v>
      </c>
      <c r="R981" s="1">
        <v>0</v>
      </c>
      <c r="S981" s="1">
        <v>0</v>
      </c>
    </row>
    <row r="982" spans="1:19" x14ac:dyDescent="0.25">
      <c r="A982" t="s">
        <v>5603</v>
      </c>
      <c r="B982" t="s">
        <v>145</v>
      </c>
      <c r="C982" t="s">
        <v>146</v>
      </c>
      <c r="D982" t="s">
        <v>147</v>
      </c>
      <c r="E982" t="s">
        <v>2813</v>
      </c>
      <c r="F982" t="s">
        <v>149</v>
      </c>
      <c r="G982" t="s">
        <v>150</v>
      </c>
      <c r="H982" t="s">
        <v>151</v>
      </c>
      <c r="I982" t="s">
        <v>2814</v>
      </c>
      <c r="J982" s="1">
        <v>1690</v>
      </c>
      <c r="K982" s="1">
        <v>318</v>
      </c>
      <c r="L982" s="1">
        <v>180</v>
      </c>
      <c r="M982" s="1">
        <v>43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</row>
    <row r="983" spans="1:19" x14ac:dyDescent="0.25">
      <c r="A983" t="s">
        <v>5603</v>
      </c>
      <c r="B983" t="s">
        <v>145</v>
      </c>
      <c r="C983" t="s">
        <v>146</v>
      </c>
      <c r="D983" t="s">
        <v>147</v>
      </c>
      <c r="E983" t="s">
        <v>4188</v>
      </c>
      <c r="F983" t="s">
        <v>149</v>
      </c>
      <c r="G983" t="s">
        <v>150</v>
      </c>
      <c r="H983" t="s">
        <v>151</v>
      </c>
      <c r="I983" t="s">
        <v>4189</v>
      </c>
      <c r="J983" s="1">
        <v>745</v>
      </c>
      <c r="K983" s="1">
        <v>160</v>
      </c>
      <c r="L983" s="1">
        <v>200</v>
      </c>
      <c r="M983" s="1">
        <v>50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</row>
    <row r="984" spans="1:19" x14ac:dyDescent="0.25">
      <c r="A984" t="s">
        <v>5603</v>
      </c>
      <c r="B984" t="s">
        <v>145</v>
      </c>
      <c r="C984" t="s">
        <v>146</v>
      </c>
      <c r="D984" t="s">
        <v>147</v>
      </c>
      <c r="E984" t="s">
        <v>2815</v>
      </c>
      <c r="F984" t="s">
        <v>149</v>
      </c>
      <c r="G984" t="s">
        <v>150</v>
      </c>
      <c r="H984" t="s">
        <v>151</v>
      </c>
      <c r="I984" t="s">
        <v>2816</v>
      </c>
      <c r="J984" s="1">
        <v>465</v>
      </c>
      <c r="K984" s="1">
        <v>85</v>
      </c>
      <c r="L984" s="1">
        <v>65</v>
      </c>
      <c r="M984" s="1">
        <v>16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</row>
    <row r="985" spans="1:19" x14ac:dyDescent="0.25">
      <c r="A985" t="s">
        <v>5603</v>
      </c>
      <c r="B985" t="s">
        <v>145</v>
      </c>
      <c r="C985" t="s">
        <v>146</v>
      </c>
      <c r="D985" t="s">
        <v>147</v>
      </c>
      <c r="E985" t="s">
        <v>4170</v>
      </c>
      <c r="F985" t="s">
        <v>149</v>
      </c>
      <c r="G985" t="s">
        <v>150</v>
      </c>
      <c r="H985" t="s">
        <v>151</v>
      </c>
      <c r="I985" t="s">
        <v>4171</v>
      </c>
      <c r="J985" s="1">
        <v>952</v>
      </c>
      <c r="K985" s="1">
        <v>200</v>
      </c>
      <c r="L985" s="1">
        <v>604</v>
      </c>
      <c r="M985" s="1">
        <v>126</v>
      </c>
      <c r="N985" s="1">
        <v>0</v>
      </c>
      <c r="O985" s="1">
        <v>0</v>
      </c>
      <c r="P985" s="1">
        <v>10</v>
      </c>
      <c r="Q985" s="1">
        <v>2</v>
      </c>
      <c r="R985" s="1">
        <v>0</v>
      </c>
      <c r="S985" s="1">
        <v>0</v>
      </c>
    </row>
    <row r="986" spans="1:19" x14ac:dyDescent="0.25">
      <c r="A986" t="s">
        <v>5603</v>
      </c>
      <c r="B986" t="s">
        <v>145</v>
      </c>
      <c r="C986" t="s">
        <v>146</v>
      </c>
      <c r="D986" t="s">
        <v>147</v>
      </c>
      <c r="E986" t="s">
        <v>148</v>
      </c>
      <c r="F986" t="s">
        <v>149</v>
      </c>
      <c r="G986" t="s">
        <v>150</v>
      </c>
      <c r="H986" t="s">
        <v>151</v>
      </c>
      <c r="I986" t="s">
        <v>152</v>
      </c>
      <c r="J986" s="1">
        <v>68</v>
      </c>
      <c r="K986" s="1">
        <v>17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</row>
    <row r="987" spans="1:19" x14ac:dyDescent="0.25">
      <c r="A987" t="s">
        <v>5603</v>
      </c>
      <c r="B987" t="s">
        <v>145</v>
      </c>
      <c r="C987" t="s">
        <v>146</v>
      </c>
      <c r="D987" t="s">
        <v>147</v>
      </c>
      <c r="E987" t="s">
        <v>172</v>
      </c>
      <c r="F987" t="s">
        <v>149</v>
      </c>
      <c r="G987" t="s">
        <v>150</v>
      </c>
      <c r="H987" t="s">
        <v>151</v>
      </c>
      <c r="I987" t="s">
        <v>173</v>
      </c>
      <c r="J987" s="1">
        <v>65</v>
      </c>
      <c r="K987" s="1">
        <v>13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</row>
    <row r="988" spans="1:19" x14ac:dyDescent="0.25">
      <c r="A988" t="s">
        <v>5603</v>
      </c>
      <c r="B988" t="s">
        <v>145</v>
      </c>
      <c r="C988" t="s">
        <v>146</v>
      </c>
      <c r="D988" t="s">
        <v>147</v>
      </c>
      <c r="E988" t="s">
        <v>166</v>
      </c>
      <c r="F988" t="s">
        <v>149</v>
      </c>
      <c r="G988" t="s">
        <v>150</v>
      </c>
      <c r="H988" t="s">
        <v>151</v>
      </c>
      <c r="I988" t="s">
        <v>167</v>
      </c>
      <c r="J988" s="1">
        <v>10</v>
      </c>
      <c r="K988" s="1">
        <v>2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</row>
    <row r="989" spans="1:19" x14ac:dyDescent="0.25">
      <c r="A989" t="s">
        <v>5603</v>
      </c>
      <c r="B989" t="s">
        <v>145</v>
      </c>
      <c r="C989" t="s">
        <v>146</v>
      </c>
      <c r="D989" t="s">
        <v>147</v>
      </c>
      <c r="E989" t="s">
        <v>2817</v>
      </c>
      <c r="F989" t="s">
        <v>149</v>
      </c>
      <c r="G989" t="s">
        <v>150</v>
      </c>
      <c r="H989" t="s">
        <v>151</v>
      </c>
      <c r="I989" t="s">
        <v>2818</v>
      </c>
      <c r="J989" s="1">
        <v>90</v>
      </c>
      <c r="K989" s="1">
        <v>18</v>
      </c>
      <c r="L989" s="1">
        <v>20</v>
      </c>
      <c r="M989" s="1">
        <v>4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</row>
    <row r="990" spans="1:19" x14ac:dyDescent="0.25">
      <c r="A990" t="s">
        <v>5603</v>
      </c>
      <c r="B990" t="s">
        <v>145</v>
      </c>
      <c r="C990" t="s">
        <v>146</v>
      </c>
      <c r="D990" t="s">
        <v>2819</v>
      </c>
      <c r="E990" t="s">
        <v>5040</v>
      </c>
      <c r="F990" t="s">
        <v>149</v>
      </c>
      <c r="G990" t="s">
        <v>150</v>
      </c>
      <c r="H990" t="s">
        <v>2821</v>
      </c>
      <c r="I990" t="s">
        <v>5041</v>
      </c>
      <c r="J990" s="1">
        <v>1900</v>
      </c>
      <c r="K990" s="1">
        <v>375</v>
      </c>
      <c r="L990" s="1">
        <v>750</v>
      </c>
      <c r="M990" s="1">
        <v>150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</row>
    <row r="991" spans="1:19" x14ac:dyDescent="0.25">
      <c r="A991" t="s">
        <v>5603</v>
      </c>
      <c r="B991" t="s">
        <v>145</v>
      </c>
      <c r="C991" t="s">
        <v>146</v>
      </c>
      <c r="D991" t="s">
        <v>2819</v>
      </c>
      <c r="E991" t="s">
        <v>5142</v>
      </c>
      <c r="F991" t="s">
        <v>149</v>
      </c>
      <c r="G991" t="s">
        <v>150</v>
      </c>
      <c r="H991" t="s">
        <v>2821</v>
      </c>
      <c r="I991" t="s">
        <v>5143</v>
      </c>
      <c r="J991" s="1">
        <v>520</v>
      </c>
      <c r="K991" s="1">
        <v>100</v>
      </c>
      <c r="L991" s="1">
        <v>250</v>
      </c>
      <c r="M991" s="1">
        <v>47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</row>
    <row r="992" spans="1:19" x14ac:dyDescent="0.25">
      <c r="A992" t="s">
        <v>5603</v>
      </c>
      <c r="B992" t="s">
        <v>145</v>
      </c>
      <c r="C992" t="s">
        <v>146</v>
      </c>
      <c r="D992" t="s">
        <v>2819</v>
      </c>
      <c r="E992" t="s">
        <v>2830</v>
      </c>
      <c r="F992" t="s">
        <v>149</v>
      </c>
      <c r="G992" t="s">
        <v>150</v>
      </c>
      <c r="H992" t="s">
        <v>2821</v>
      </c>
      <c r="I992" t="s">
        <v>2831</v>
      </c>
      <c r="J992" s="1">
        <v>13741</v>
      </c>
      <c r="K992" s="1">
        <v>2730</v>
      </c>
      <c r="L992" s="1">
        <v>7741</v>
      </c>
      <c r="M992" s="1">
        <v>1530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</row>
    <row r="993" spans="1:19" x14ac:dyDescent="0.25">
      <c r="A993" t="s">
        <v>5603</v>
      </c>
      <c r="B993" t="s">
        <v>145</v>
      </c>
      <c r="C993" t="s">
        <v>146</v>
      </c>
      <c r="D993" t="s">
        <v>2819</v>
      </c>
      <c r="E993" t="s">
        <v>5024</v>
      </c>
      <c r="F993" t="s">
        <v>149</v>
      </c>
      <c r="G993" t="s">
        <v>150</v>
      </c>
      <c r="H993" t="s">
        <v>2821</v>
      </c>
      <c r="I993" t="s">
        <v>5025</v>
      </c>
      <c r="J993" s="1">
        <v>3100</v>
      </c>
      <c r="K993" s="1">
        <v>600</v>
      </c>
      <c r="L993" s="1">
        <v>1600</v>
      </c>
      <c r="M993" s="1">
        <v>300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</row>
    <row r="994" spans="1:19" x14ac:dyDescent="0.25">
      <c r="A994" t="s">
        <v>5603</v>
      </c>
      <c r="B994" t="s">
        <v>145</v>
      </c>
      <c r="C994" t="s">
        <v>146</v>
      </c>
      <c r="D994" t="s">
        <v>2819</v>
      </c>
      <c r="E994" t="s">
        <v>2825</v>
      </c>
      <c r="F994" t="s">
        <v>149</v>
      </c>
      <c r="G994" t="s">
        <v>150</v>
      </c>
      <c r="H994" t="s">
        <v>2821</v>
      </c>
      <c r="I994" t="s">
        <v>1180</v>
      </c>
      <c r="J994" s="1">
        <v>2199</v>
      </c>
      <c r="K994" s="1">
        <v>446</v>
      </c>
      <c r="L994" s="1">
        <v>2195</v>
      </c>
      <c r="M994" s="1">
        <v>445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</row>
    <row r="995" spans="1:19" x14ac:dyDescent="0.25">
      <c r="A995" t="s">
        <v>5603</v>
      </c>
      <c r="B995" t="s">
        <v>145</v>
      </c>
      <c r="C995" t="s">
        <v>146</v>
      </c>
      <c r="D995" t="s">
        <v>2819</v>
      </c>
      <c r="E995" t="s">
        <v>4889</v>
      </c>
      <c r="F995" t="s">
        <v>149</v>
      </c>
      <c r="G995" t="s">
        <v>150</v>
      </c>
      <c r="H995" t="s">
        <v>2821</v>
      </c>
      <c r="I995" t="s">
        <v>4890</v>
      </c>
      <c r="J995" s="1">
        <v>1600</v>
      </c>
      <c r="K995" s="1">
        <v>320</v>
      </c>
      <c r="L995" s="1">
        <v>500</v>
      </c>
      <c r="M995" s="1">
        <v>100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</row>
    <row r="996" spans="1:19" x14ac:dyDescent="0.25">
      <c r="A996" t="s">
        <v>5603</v>
      </c>
      <c r="B996" t="s">
        <v>145</v>
      </c>
      <c r="C996" t="s">
        <v>146</v>
      </c>
      <c r="D996" t="s">
        <v>2819</v>
      </c>
      <c r="E996" t="s">
        <v>4998</v>
      </c>
      <c r="F996" t="s">
        <v>149</v>
      </c>
      <c r="G996" t="s">
        <v>150</v>
      </c>
      <c r="H996" t="s">
        <v>2821</v>
      </c>
      <c r="I996" t="s">
        <v>4999</v>
      </c>
      <c r="J996" s="1">
        <v>5200</v>
      </c>
      <c r="K996" s="1">
        <v>1030</v>
      </c>
      <c r="L996" s="1">
        <v>1700</v>
      </c>
      <c r="M996" s="1">
        <v>330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</row>
    <row r="997" spans="1:19" x14ac:dyDescent="0.25">
      <c r="A997" t="s">
        <v>5603</v>
      </c>
      <c r="B997" t="s">
        <v>145</v>
      </c>
      <c r="C997" t="s">
        <v>146</v>
      </c>
      <c r="D997" t="s">
        <v>2819</v>
      </c>
      <c r="E997" t="s">
        <v>5000</v>
      </c>
      <c r="F997" t="s">
        <v>149</v>
      </c>
      <c r="G997" t="s">
        <v>150</v>
      </c>
      <c r="H997" t="s">
        <v>2821</v>
      </c>
      <c r="I997" t="s">
        <v>5001</v>
      </c>
      <c r="J997" s="1">
        <v>2000</v>
      </c>
      <c r="K997" s="1">
        <v>395</v>
      </c>
      <c r="L997" s="1">
        <v>350</v>
      </c>
      <c r="M997" s="1">
        <v>70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</row>
    <row r="998" spans="1:19" x14ac:dyDescent="0.25">
      <c r="A998" t="s">
        <v>5603</v>
      </c>
      <c r="B998" t="s">
        <v>145</v>
      </c>
      <c r="C998" t="s">
        <v>146</v>
      </c>
      <c r="D998" t="s">
        <v>2819</v>
      </c>
      <c r="E998" t="s">
        <v>4984</v>
      </c>
      <c r="F998" t="s">
        <v>149</v>
      </c>
      <c r="G998" t="s">
        <v>150</v>
      </c>
      <c r="H998" t="s">
        <v>2821</v>
      </c>
      <c r="I998" t="s">
        <v>4985</v>
      </c>
      <c r="J998" s="1">
        <v>4900</v>
      </c>
      <c r="K998" s="1">
        <v>965</v>
      </c>
      <c r="L998" s="1">
        <v>1700</v>
      </c>
      <c r="M998" s="1">
        <v>325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</row>
    <row r="999" spans="1:19" x14ac:dyDescent="0.25">
      <c r="A999" t="s">
        <v>5603</v>
      </c>
      <c r="B999" t="s">
        <v>145</v>
      </c>
      <c r="C999" t="s">
        <v>146</v>
      </c>
      <c r="D999" t="s">
        <v>2819</v>
      </c>
      <c r="E999" t="s">
        <v>5048</v>
      </c>
      <c r="F999" t="s">
        <v>149</v>
      </c>
      <c r="G999" t="s">
        <v>150</v>
      </c>
      <c r="H999" t="s">
        <v>2821</v>
      </c>
      <c r="I999" t="s">
        <v>5049</v>
      </c>
      <c r="J999" s="1">
        <v>2450</v>
      </c>
      <c r="K999" s="1">
        <v>482</v>
      </c>
      <c r="L999" s="1">
        <v>800</v>
      </c>
      <c r="M999" s="1">
        <v>157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</row>
    <row r="1000" spans="1:19" x14ac:dyDescent="0.25">
      <c r="A1000" t="s">
        <v>5603</v>
      </c>
      <c r="B1000" t="s">
        <v>145</v>
      </c>
      <c r="C1000" t="s">
        <v>146</v>
      </c>
      <c r="D1000" t="s">
        <v>2819</v>
      </c>
      <c r="E1000" t="s">
        <v>2826</v>
      </c>
      <c r="F1000" t="s">
        <v>149</v>
      </c>
      <c r="G1000" t="s">
        <v>150</v>
      </c>
      <c r="H1000" t="s">
        <v>2821</v>
      </c>
      <c r="I1000" t="s">
        <v>2827</v>
      </c>
      <c r="J1000" s="1">
        <v>4060</v>
      </c>
      <c r="K1000" s="1">
        <v>822</v>
      </c>
      <c r="L1000" s="1">
        <v>2060</v>
      </c>
      <c r="M1000" s="1">
        <v>422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</row>
    <row r="1001" spans="1:19" x14ac:dyDescent="0.25">
      <c r="A1001" t="s">
        <v>5603</v>
      </c>
      <c r="B1001" t="s">
        <v>145</v>
      </c>
      <c r="C1001" t="s">
        <v>146</v>
      </c>
      <c r="D1001" t="s">
        <v>2819</v>
      </c>
      <c r="E1001" t="s">
        <v>5033</v>
      </c>
      <c r="F1001" t="s">
        <v>149</v>
      </c>
      <c r="G1001" t="s">
        <v>150</v>
      </c>
      <c r="H1001" t="s">
        <v>2821</v>
      </c>
      <c r="I1001" t="s">
        <v>5034</v>
      </c>
      <c r="J1001" s="1">
        <v>2700</v>
      </c>
      <c r="K1001" s="1">
        <v>540</v>
      </c>
      <c r="L1001" s="1">
        <v>700</v>
      </c>
      <c r="M1001" s="1">
        <v>140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</row>
    <row r="1002" spans="1:19" x14ac:dyDescent="0.25">
      <c r="A1002" t="s">
        <v>5603</v>
      </c>
      <c r="B1002" t="s">
        <v>145</v>
      </c>
      <c r="C1002" t="s">
        <v>146</v>
      </c>
      <c r="D1002" t="s">
        <v>2819</v>
      </c>
      <c r="E1002" t="s">
        <v>2820</v>
      </c>
      <c r="F1002" t="s">
        <v>149</v>
      </c>
      <c r="G1002" t="s">
        <v>150</v>
      </c>
      <c r="H1002" t="s">
        <v>2821</v>
      </c>
      <c r="I1002" t="s">
        <v>2822</v>
      </c>
      <c r="J1002" s="1">
        <v>5043</v>
      </c>
      <c r="K1002" s="1">
        <v>1014</v>
      </c>
      <c r="L1002" s="1">
        <v>3543</v>
      </c>
      <c r="M1002" s="1">
        <v>714</v>
      </c>
      <c r="N1002" s="1">
        <v>0</v>
      </c>
      <c r="O1002" s="1">
        <v>0</v>
      </c>
      <c r="P1002" s="1">
        <v>28</v>
      </c>
      <c r="Q1002" s="1">
        <v>5</v>
      </c>
      <c r="R1002" s="1">
        <v>0</v>
      </c>
      <c r="S1002" s="1">
        <v>0</v>
      </c>
    </row>
    <row r="1003" spans="1:19" x14ac:dyDescent="0.25">
      <c r="A1003" t="s">
        <v>5603</v>
      </c>
      <c r="B1003" t="s">
        <v>145</v>
      </c>
      <c r="C1003" t="s">
        <v>146</v>
      </c>
      <c r="D1003" t="s">
        <v>2819</v>
      </c>
      <c r="E1003" t="s">
        <v>5052</v>
      </c>
      <c r="F1003" t="s">
        <v>149</v>
      </c>
      <c r="G1003" t="s">
        <v>150</v>
      </c>
      <c r="H1003" t="s">
        <v>2821</v>
      </c>
      <c r="I1003" t="s">
        <v>5053</v>
      </c>
      <c r="J1003" s="1">
        <v>5700</v>
      </c>
      <c r="K1003" s="1">
        <v>1140</v>
      </c>
      <c r="L1003" s="1">
        <v>1500</v>
      </c>
      <c r="M1003" s="1">
        <v>300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</row>
    <row r="1004" spans="1:19" x14ac:dyDescent="0.25">
      <c r="A1004" t="s">
        <v>5603</v>
      </c>
      <c r="B1004" t="s">
        <v>145</v>
      </c>
      <c r="C1004" t="s">
        <v>146</v>
      </c>
      <c r="D1004" t="s">
        <v>2819</v>
      </c>
      <c r="E1004" t="s">
        <v>2823</v>
      </c>
      <c r="F1004" t="s">
        <v>149</v>
      </c>
      <c r="G1004" t="s">
        <v>150</v>
      </c>
      <c r="H1004" t="s">
        <v>2821</v>
      </c>
      <c r="I1004" t="s">
        <v>2824</v>
      </c>
      <c r="J1004" s="1">
        <v>3147</v>
      </c>
      <c r="K1004" s="1">
        <v>624</v>
      </c>
      <c r="L1004" s="1">
        <v>1947</v>
      </c>
      <c r="M1004" s="1">
        <v>384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</row>
    <row r="1005" spans="1:19" x14ac:dyDescent="0.25">
      <c r="A1005" t="s">
        <v>5603</v>
      </c>
      <c r="B1005" t="s">
        <v>145</v>
      </c>
      <c r="C1005" t="s">
        <v>146</v>
      </c>
      <c r="D1005" t="s">
        <v>2819</v>
      </c>
      <c r="E1005" t="s">
        <v>4825</v>
      </c>
      <c r="F1005" t="s">
        <v>149</v>
      </c>
      <c r="G1005" t="s">
        <v>150</v>
      </c>
      <c r="H1005" t="s">
        <v>2821</v>
      </c>
      <c r="I1005" t="s">
        <v>2821</v>
      </c>
      <c r="J1005" s="1">
        <v>21000</v>
      </c>
      <c r="K1005" s="1">
        <v>4200</v>
      </c>
      <c r="L1005" s="1">
        <v>10000</v>
      </c>
      <c r="M1005" s="1">
        <v>2000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</row>
    <row r="1006" spans="1:19" x14ac:dyDescent="0.25">
      <c r="A1006" t="s">
        <v>5603</v>
      </c>
      <c r="B1006" t="s">
        <v>145</v>
      </c>
      <c r="C1006" t="s">
        <v>146</v>
      </c>
      <c r="D1006" t="s">
        <v>2819</v>
      </c>
      <c r="E1006" t="s">
        <v>2828</v>
      </c>
      <c r="F1006" t="s">
        <v>149</v>
      </c>
      <c r="G1006" t="s">
        <v>150</v>
      </c>
      <c r="H1006" t="s">
        <v>2821</v>
      </c>
      <c r="I1006" t="s">
        <v>2829</v>
      </c>
      <c r="J1006" s="1">
        <v>3232</v>
      </c>
      <c r="K1006" s="1">
        <v>656</v>
      </c>
      <c r="L1006" s="1">
        <v>3228</v>
      </c>
      <c r="M1006" s="1">
        <v>655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</row>
    <row r="1007" spans="1:19" x14ac:dyDescent="0.25">
      <c r="A1007" t="s">
        <v>5603</v>
      </c>
      <c r="B1007" t="s">
        <v>145</v>
      </c>
      <c r="C1007" t="s">
        <v>146</v>
      </c>
      <c r="D1007" t="s">
        <v>2819</v>
      </c>
      <c r="E1007" t="s">
        <v>5128</v>
      </c>
      <c r="F1007" t="s">
        <v>149</v>
      </c>
      <c r="G1007" t="s">
        <v>150</v>
      </c>
      <c r="H1007" t="s">
        <v>2821</v>
      </c>
      <c r="I1007" t="s">
        <v>5129</v>
      </c>
      <c r="J1007" s="1">
        <v>3700</v>
      </c>
      <c r="K1007" s="1">
        <v>738</v>
      </c>
      <c r="L1007" s="1">
        <v>500</v>
      </c>
      <c r="M1007" s="1">
        <v>98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</row>
    <row r="1008" spans="1:19" x14ac:dyDescent="0.25">
      <c r="A1008" t="s">
        <v>5603</v>
      </c>
      <c r="B1008" t="s">
        <v>145</v>
      </c>
      <c r="C1008" t="s">
        <v>146</v>
      </c>
      <c r="D1008" t="s">
        <v>2819</v>
      </c>
      <c r="E1008" t="s">
        <v>4819</v>
      </c>
      <c r="F1008" t="s">
        <v>149</v>
      </c>
      <c r="G1008" t="s">
        <v>150</v>
      </c>
      <c r="H1008" t="s">
        <v>2821</v>
      </c>
      <c r="I1008" t="s">
        <v>4820</v>
      </c>
      <c r="J1008" s="1">
        <v>670</v>
      </c>
      <c r="K1008" s="1">
        <v>132</v>
      </c>
      <c r="L1008" s="1">
        <v>200</v>
      </c>
      <c r="M1008" s="1">
        <v>39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</row>
    <row r="1009" spans="1:19" x14ac:dyDescent="0.25">
      <c r="A1009" t="s">
        <v>5603</v>
      </c>
      <c r="B1009" t="s">
        <v>145</v>
      </c>
      <c r="C1009" t="s">
        <v>146</v>
      </c>
      <c r="D1009" t="s">
        <v>2819</v>
      </c>
      <c r="E1009" t="s">
        <v>4815</v>
      </c>
      <c r="F1009" t="s">
        <v>149</v>
      </c>
      <c r="G1009" t="s">
        <v>150</v>
      </c>
      <c r="H1009" t="s">
        <v>2821</v>
      </c>
      <c r="I1009" t="s">
        <v>4816</v>
      </c>
      <c r="J1009" s="1">
        <v>910</v>
      </c>
      <c r="K1009" s="1">
        <v>178</v>
      </c>
      <c r="L1009" s="1">
        <v>300</v>
      </c>
      <c r="M1009" s="1">
        <v>58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</row>
    <row r="1010" spans="1:19" x14ac:dyDescent="0.25">
      <c r="A1010" t="s">
        <v>5603</v>
      </c>
      <c r="B1010" t="s">
        <v>145</v>
      </c>
      <c r="C1010" t="s">
        <v>146</v>
      </c>
      <c r="D1010" t="s">
        <v>2819</v>
      </c>
      <c r="E1010" t="s">
        <v>4817</v>
      </c>
      <c r="F1010" t="s">
        <v>149</v>
      </c>
      <c r="G1010" t="s">
        <v>150</v>
      </c>
      <c r="H1010" t="s">
        <v>2821</v>
      </c>
      <c r="I1010" t="s">
        <v>4818</v>
      </c>
      <c r="J1010" s="1">
        <v>1115</v>
      </c>
      <c r="K1010" s="1">
        <v>215</v>
      </c>
      <c r="L1010" s="1">
        <v>400</v>
      </c>
      <c r="M1010" s="1">
        <v>75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</row>
    <row r="1011" spans="1:19" x14ac:dyDescent="0.25">
      <c r="A1011" t="s">
        <v>5603</v>
      </c>
      <c r="B1011" t="s">
        <v>145</v>
      </c>
      <c r="C1011" t="s">
        <v>146</v>
      </c>
      <c r="D1011" t="s">
        <v>2819</v>
      </c>
      <c r="E1011" t="s">
        <v>4992</v>
      </c>
      <c r="F1011" t="s">
        <v>149</v>
      </c>
      <c r="G1011" t="s">
        <v>150</v>
      </c>
      <c r="H1011" t="s">
        <v>2821</v>
      </c>
      <c r="I1011" t="s">
        <v>4993</v>
      </c>
      <c r="J1011" s="1">
        <v>300</v>
      </c>
      <c r="K1011" s="1">
        <v>60</v>
      </c>
      <c r="L1011" s="1">
        <v>100</v>
      </c>
      <c r="M1011" s="1">
        <v>20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</row>
    <row r="1012" spans="1:19" x14ac:dyDescent="0.25">
      <c r="A1012" t="s">
        <v>5603</v>
      </c>
      <c r="B1012" t="s">
        <v>145</v>
      </c>
      <c r="C1012" t="s">
        <v>146</v>
      </c>
      <c r="D1012" t="s">
        <v>2819</v>
      </c>
      <c r="E1012" t="s">
        <v>4939</v>
      </c>
      <c r="F1012" t="s">
        <v>149</v>
      </c>
      <c r="G1012" t="s">
        <v>150</v>
      </c>
      <c r="H1012" t="s">
        <v>2821</v>
      </c>
      <c r="I1012" t="s">
        <v>4940</v>
      </c>
      <c r="J1012" s="1">
        <v>370</v>
      </c>
      <c r="K1012" s="1">
        <v>74</v>
      </c>
      <c r="L1012" s="1">
        <v>170</v>
      </c>
      <c r="M1012" s="1">
        <v>34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</row>
    <row r="1013" spans="1:19" x14ac:dyDescent="0.25">
      <c r="A1013" t="s">
        <v>5603</v>
      </c>
      <c r="B1013" t="s">
        <v>145</v>
      </c>
      <c r="C1013" t="s">
        <v>146</v>
      </c>
      <c r="D1013" t="s">
        <v>2819</v>
      </c>
      <c r="E1013" t="s">
        <v>4879</v>
      </c>
      <c r="F1013" t="s">
        <v>149</v>
      </c>
      <c r="G1013" t="s">
        <v>150</v>
      </c>
      <c r="H1013" t="s">
        <v>2821</v>
      </c>
      <c r="I1013" t="s">
        <v>4880</v>
      </c>
      <c r="J1013" s="1">
        <v>200</v>
      </c>
      <c r="K1013" s="1">
        <v>39</v>
      </c>
      <c r="L1013" s="1">
        <v>100</v>
      </c>
      <c r="M1013" s="1">
        <v>19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</row>
    <row r="1014" spans="1:19" x14ac:dyDescent="0.25">
      <c r="A1014" t="s">
        <v>5603</v>
      </c>
      <c r="B1014" t="s">
        <v>145</v>
      </c>
      <c r="C1014" t="s">
        <v>146</v>
      </c>
      <c r="D1014" t="s">
        <v>2819</v>
      </c>
      <c r="E1014" t="s">
        <v>5016</v>
      </c>
      <c r="F1014" t="s">
        <v>149</v>
      </c>
      <c r="G1014" t="s">
        <v>150</v>
      </c>
      <c r="H1014" t="s">
        <v>2821</v>
      </c>
      <c r="I1014" t="s">
        <v>5017</v>
      </c>
      <c r="J1014" s="1">
        <v>2200</v>
      </c>
      <c r="K1014" s="1">
        <v>415</v>
      </c>
      <c r="L1014" s="1">
        <v>750</v>
      </c>
      <c r="M1014" s="1">
        <v>150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</row>
    <row r="1015" spans="1:19" x14ac:dyDescent="0.25">
      <c r="A1015" t="s">
        <v>5603</v>
      </c>
      <c r="B1015" t="s">
        <v>145</v>
      </c>
      <c r="C1015" t="s">
        <v>146</v>
      </c>
      <c r="D1015" t="s">
        <v>2819</v>
      </c>
      <c r="E1015" t="s">
        <v>4969</v>
      </c>
      <c r="F1015" t="s">
        <v>149</v>
      </c>
      <c r="G1015" t="s">
        <v>150</v>
      </c>
      <c r="H1015" t="s">
        <v>2821</v>
      </c>
      <c r="I1015" t="s">
        <v>4970</v>
      </c>
      <c r="J1015" s="1">
        <v>2000</v>
      </c>
      <c r="K1015" s="1">
        <v>400</v>
      </c>
      <c r="L1015" s="1">
        <v>500</v>
      </c>
      <c r="M1015" s="1">
        <v>100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</row>
    <row r="1016" spans="1:19" x14ac:dyDescent="0.25">
      <c r="A1016" t="s">
        <v>5603</v>
      </c>
      <c r="B1016" t="s">
        <v>145</v>
      </c>
      <c r="C1016" t="s">
        <v>146</v>
      </c>
      <c r="D1016" t="s">
        <v>2819</v>
      </c>
      <c r="E1016" t="s">
        <v>4963</v>
      </c>
      <c r="F1016" t="s">
        <v>149</v>
      </c>
      <c r="G1016" t="s">
        <v>150</v>
      </c>
      <c r="H1016" t="s">
        <v>2821</v>
      </c>
      <c r="I1016" t="s">
        <v>4964</v>
      </c>
      <c r="J1016" s="1">
        <v>2100</v>
      </c>
      <c r="K1016" s="1">
        <v>420</v>
      </c>
      <c r="L1016" s="1">
        <v>1100</v>
      </c>
      <c r="M1016" s="1">
        <v>220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</row>
    <row r="1017" spans="1:19" x14ac:dyDescent="0.25">
      <c r="A1017" t="s">
        <v>5603</v>
      </c>
      <c r="B1017" t="s">
        <v>145</v>
      </c>
      <c r="C1017" t="s">
        <v>146</v>
      </c>
      <c r="D1017" t="s">
        <v>2819</v>
      </c>
      <c r="E1017" t="s">
        <v>4967</v>
      </c>
      <c r="F1017" t="s">
        <v>149</v>
      </c>
      <c r="G1017" t="s">
        <v>150</v>
      </c>
      <c r="H1017" t="s">
        <v>2821</v>
      </c>
      <c r="I1017" t="s">
        <v>4968</v>
      </c>
      <c r="J1017" s="1">
        <v>925</v>
      </c>
      <c r="K1017" s="1">
        <v>175</v>
      </c>
      <c r="L1017" s="1">
        <v>375</v>
      </c>
      <c r="M1017" s="1">
        <v>75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</row>
    <row r="1018" spans="1:19" x14ac:dyDescent="0.25">
      <c r="A1018" t="s">
        <v>5603</v>
      </c>
      <c r="B1018" t="s">
        <v>145</v>
      </c>
      <c r="C1018" t="s">
        <v>146</v>
      </c>
      <c r="D1018" t="s">
        <v>2782</v>
      </c>
      <c r="E1018" t="s">
        <v>2783</v>
      </c>
      <c r="F1018" t="s">
        <v>149</v>
      </c>
      <c r="G1018" t="s">
        <v>150</v>
      </c>
      <c r="H1018" t="s">
        <v>2784</v>
      </c>
      <c r="I1018" t="s">
        <v>2784</v>
      </c>
      <c r="J1018" s="1">
        <v>17400</v>
      </c>
      <c r="K1018" s="1">
        <v>3700</v>
      </c>
      <c r="L1018" s="1">
        <v>5100</v>
      </c>
      <c r="M1018" s="1">
        <v>1000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</row>
    <row r="1019" spans="1:19" x14ac:dyDescent="0.25">
      <c r="A1019" t="s">
        <v>5603</v>
      </c>
      <c r="B1019" t="s">
        <v>145</v>
      </c>
      <c r="C1019" t="s">
        <v>146</v>
      </c>
      <c r="D1019" t="s">
        <v>2782</v>
      </c>
      <c r="E1019" t="s">
        <v>2789</v>
      </c>
      <c r="F1019" t="s">
        <v>149</v>
      </c>
      <c r="G1019" t="s">
        <v>150</v>
      </c>
      <c r="H1019" t="s">
        <v>2784</v>
      </c>
      <c r="I1019" t="s">
        <v>2790</v>
      </c>
      <c r="J1019" s="1">
        <v>4220</v>
      </c>
      <c r="K1019" s="1">
        <v>725</v>
      </c>
      <c r="L1019" s="1">
        <v>4120</v>
      </c>
      <c r="M1019" s="1">
        <v>690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</row>
    <row r="1020" spans="1:19" x14ac:dyDescent="0.25">
      <c r="A1020" t="s">
        <v>5603</v>
      </c>
      <c r="B1020" t="s">
        <v>145</v>
      </c>
      <c r="C1020" t="s">
        <v>146</v>
      </c>
      <c r="D1020" t="s">
        <v>2782</v>
      </c>
      <c r="E1020" t="s">
        <v>2793</v>
      </c>
      <c r="F1020" t="s">
        <v>149</v>
      </c>
      <c r="G1020" t="s">
        <v>150</v>
      </c>
      <c r="H1020" t="s">
        <v>2784</v>
      </c>
      <c r="I1020" t="s">
        <v>2794</v>
      </c>
      <c r="J1020" s="1">
        <v>3869</v>
      </c>
      <c r="K1020" s="1">
        <v>746</v>
      </c>
      <c r="L1020" s="1">
        <v>1369</v>
      </c>
      <c r="M1020" s="1">
        <v>276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</row>
    <row r="1021" spans="1:19" x14ac:dyDescent="0.25">
      <c r="A1021" t="s">
        <v>5603</v>
      </c>
      <c r="B1021" t="s">
        <v>145</v>
      </c>
      <c r="C1021" t="s">
        <v>146</v>
      </c>
      <c r="D1021" t="s">
        <v>2782</v>
      </c>
      <c r="E1021" t="s">
        <v>2797</v>
      </c>
      <c r="F1021" t="s">
        <v>149</v>
      </c>
      <c r="G1021" t="s">
        <v>150</v>
      </c>
      <c r="H1021" t="s">
        <v>2784</v>
      </c>
      <c r="I1021" t="s">
        <v>2798</v>
      </c>
      <c r="J1021" s="1">
        <v>1500</v>
      </c>
      <c r="K1021" s="1">
        <v>255</v>
      </c>
      <c r="L1021" s="1">
        <v>450</v>
      </c>
      <c r="M1021" s="1">
        <v>83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</row>
    <row r="1022" spans="1:19" x14ac:dyDescent="0.25">
      <c r="A1022" t="s">
        <v>5603</v>
      </c>
      <c r="B1022" t="s">
        <v>145</v>
      </c>
      <c r="C1022" t="s">
        <v>146</v>
      </c>
      <c r="D1022" t="s">
        <v>2782</v>
      </c>
      <c r="E1022" t="s">
        <v>2799</v>
      </c>
      <c r="F1022" t="s">
        <v>149</v>
      </c>
      <c r="G1022" t="s">
        <v>150</v>
      </c>
      <c r="H1022" t="s">
        <v>2784</v>
      </c>
      <c r="I1022" t="s">
        <v>2800</v>
      </c>
      <c r="J1022" s="1">
        <v>5407</v>
      </c>
      <c r="K1022" s="1">
        <v>1141</v>
      </c>
      <c r="L1022" s="1">
        <v>2107</v>
      </c>
      <c r="M1022" s="1">
        <v>441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</row>
    <row r="1023" spans="1:19" x14ac:dyDescent="0.25">
      <c r="A1023" t="s">
        <v>5603</v>
      </c>
      <c r="B1023" t="s">
        <v>145</v>
      </c>
      <c r="C1023" t="s">
        <v>146</v>
      </c>
      <c r="D1023" t="s">
        <v>2782</v>
      </c>
      <c r="E1023" t="s">
        <v>2795</v>
      </c>
      <c r="F1023" t="s">
        <v>149</v>
      </c>
      <c r="G1023" t="s">
        <v>150</v>
      </c>
      <c r="H1023" t="s">
        <v>2784</v>
      </c>
      <c r="I1023" t="s">
        <v>2796</v>
      </c>
      <c r="J1023" s="1">
        <v>2650</v>
      </c>
      <c r="K1023" s="1">
        <v>465</v>
      </c>
      <c r="L1023" s="1">
        <v>2430</v>
      </c>
      <c r="M1023" s="1">
        <v>430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</row>
    <row r="1024" spans="1:19" x14ac:dyDescent="0.25">
      <c r="A1024" t="s">
        <v>5603</v>
      </c>
      <c r="B1024" t="s">
        <v>145</v>
      </c>
      <c r="C1024" t="s">
        <v>146</v>
      </c>
      <c r="D1024" t="s">
        <v>2782</v>
      </c>
      <c r="E1024" t="s">
        <v>2801</v>
      </c>
      <c r="F1024" t="s">
        <v>149</v>
      </c>
      <c r="G1024" t="s">
        <v>150</v>
      </c>
      <c r="H1024" t="s">
        <v>2784</v>
      </c>
      <c r="I1024" t="s">
        <v>2802</v>
      </c>
      <c r="J1024" s="1">
        <v>660</v>
      </c>
      <c r="K1024" s="1">
        <v>137</v>
      </c>
      <c r="L1024" s="1">
        <v>160</v>
      </c>
      <c r="M1024" s="1">
        <v>34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</row>
    <row r="1025" spans="1:19" x14ac:dyDescent="0.25">
      <c r="A1025" t="s">
        <v>5603</v>
      </c>
      <c r="B1025" t="s">
        <v>145</v>
      </c>
      <c r="C1025" t="s">
        <v>146</v>
      </c>
      <c r="D1025" t="s">
        <v>2782</v>
      </c>
      <c r="E1025" t="s">
        <v>2787</v>
      </c>
      <c r="F1025" t="s">
        <v>149</v>
      </c>
      <c r="G1025" t="s">
        <v>150</v>
      </c>
      <c r="H1025" t="s">
        <v>2784</v>
      </c>
      <c r="I1025" t="s">
        <v>2788</v>
      </c>
      <c r="J1025" s="1">
        <v>1300</v>
      </c>
      <c r="K1025" s="1">
        <v>250</v>
      </c>
      <c r="L1025" s="1">
        <v>1295</v>
      </c>
      <c r="M1025" s="1">
        <v>249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</row>
    <row r="1026" spans="1:19" x14ac:dyDescent="0.25">
      <c r="A1026" t="s">
        <v>5603</v>
      </c>
      <c r="B1026" t="s">
        <v>145</v>
      </c>
      <c r="C1026" t="s">
        <v>146</v>
      </c>
      <c r="D1026" t="s">
        <v>2782</v>
      </c>
      <c r="E1026" t="s">
        <v>2803</v>
      </c>
      <c r="F1026" t="s">
        <v>149</v>
      </c>
      <c r="G1026" t="s">
        <v>150</v>
      </c>
      <c r="H1026" t="s">
        <v>2784</v>
      </c>
      <c r="I1026" t="s">
        <v>2804</v>
      </c>
      <c r="J1026" s="1">
        <v>19764</v>
      </c>
      <c r="K1026" s="1">
        <v>4198</v>
      </c>
      <c r="L1026" s="1">
        <v>17044</v>
      </c>
      <c r="M1026" s="1">
        <v>3723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</row>
    <row r="1027" spans="1:19" x14ac:dyDescent="0.25">
      <c r="A1027" t="s">
        <v>5603</v>
      </c>
      <c r="B1027" t="s">
        <v>145</v>
      </c>
      <c r="C1027" t="s">
        <v>146</v>
      </c>
      <c r="D1027" t="s">
        <v>2782</v>
      </c>
      <c r="E1027" t="s">
        <v>2805</v>
      </c>
      <c r="F1027" t="s">
        <v>149</v>
      </c>
      <c r="G1027" t="s">
        <v>150</v>
      </c>
      <c r="H1027" t="s">
        <v>2784</v>
      </c>
      <c r="I1027" t="s">
        <v>2806</v>
      </c>
      <c r="J1027" s="1">
        <v>601</v>
      </c>
      <c r="K1027" s="1">
        <v>110</v>
      </c>
      <c r="L1027" s="1">
        <v>600</v>
      </c>
      <c r="M1027" s="1">
        <v>110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</row>
    <row r="1028" spans="1:19" x14ac:dyDescent="0.25">
      <c r="A1028" t="s">
        <v>5603</v>
      </c>
      <c r="B1028" t="s">
        <v>145</v>
      </c>
      <c r="C1028" t="s">
        <v>146</v>
      </c>
      <c r="D1028" t="s">
        <v>2782</v>
      </c>
      <c r="E1028" t="s">
        <v>2791</v>
      </c>
      <c r="F1028" t="s">
        <v>149</v>
      </c>
      <c r="G1028" t="s">
        <v>150</v>
      </c>
      <c r="H1028" t="s">
        <v>2784</v>
      </c>
      <c r="I1028" t="s">
        <v>2792</v>
      </c>
      <c r="J1028" s="1">
        <v>2650</v>
      </c>
      <c r="K1028" s="1">
        <v>520</v>
      </c>
      <c r="L1028" s="1">
        <v>2540</v>
      </c>
      <c r="M1028" s="1">
        <v>475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</row>
    <row r="1029" spans="1:19" x14ac:dyDescent="0.25">
      <c r="A1029" t="s">
        <v>5603</v>
      </c>
      <c r="B1029" t="s">
        <v>145</v>
      </c>
      <c r="C1029" t="s">
        <v>146</v>
      </c>
      <c r="D1029" t="s">
        <v>2782</v>
      </c>
      <c r="E1029" t="s">
        <v>2785</v>
      </c>
      <c r="F1029" t="s">
        <v>149</v>
      </c>
      <c r="G1029" t="s">
        <v>150</v>
      </c>
      <c r="H1029" t="s">
        <v>2784</v>
      </c>
      <c r="I1029" t="s">
        <v>2786</v>
      </c>
      <c r="J1029" s="1">
        <v>700</v>
      </c>
      <c r="K1029" s="1">
        <v>150</v>
      </c>
      <c r="L1029" s="1">
        <v>200</v>
      </c>
      <c r="M1029" s="1">
        <v>42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</row>
    <row r="1030" spans="1:19" x14ac:dyDescent="0.25">
      <c r="A1030" t="s">
        <v>5603</v>
      </c>
      <c r="B1030" t="s">
        <v>145</v>
      </c>
      <c r="C1030" t="s">
        <v>146</v>
      </c>
      <c r="D1030" t="s">
        <v>2782</v>
      </c>
      <c r="E1030" t="s">
        <v>4101</v>
      </c>
      <c r="F1030" t="s">
        <v>149</v>
      </c>
      <c r="G1030" t="s">
        <v>150</v>
      </c>
      <c r="H1030" t="s">
        <v>2784</v>
      </c>
      <c r="I1030" t="s">
        <v>4102</v>
      </c>
      <c r="J1030" s="1">
        <v>15192</v>
      </c>
      <c r="K1030" s="1">
        <v>2838</v>
      </c>
      <c r="L1030" s="1">
        <v>7192</v>
      </c>
      <c r="M1030" s="1">
        <v>1438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</row>
    <row r="1031" spans="1:19" x14ac:dyDescent="0.25">
      <c r="A1031" t="s">
        <v>5603</v>
      </c>
      <c r="B1031" t="s">
        <v>145</v>
      </c>
      <c r="C1031" t="s">
        <v>155</v>
      </c>
      <c r="D1031" t="s">
        <v>156</v>
      </c>
      <c r="E1031" t="s">
        <v>2765</v>
      </c>
      <c r="F1031" t="s">
        <v>149</v>
      </c>
      <c r="G1031" t="s">
        <v>158</v>
      </c>
      <c r="H1031" t="s">
        <v>158</v>
      </c>
      <c r="I1031" t="s">
        <v>2766</v>
      </c>
      <c r="J1031" s="1">
        <v>3832</v>
      </c>
      <c r="K1031" s="1">
        <v>766</v>
      </c>
      <c r="L1031" s="1">
        <v>367</v>
      </c>
      <c r="M1031" s="1">
        <v>73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</row>
    <row r="1032" spans="1:19" x14ac:dyDescent="0.25">
      <c r="A1032" t="s">
        <v>5603</v>
      </c>
      <c r="B1032" t="s">
        <v>145</v>
      </c>
      <c r="C1032" t="s">
        <v>155</v>
      </c>
      <c r="D1032" t="s">
        <v>156</v>
      </c>
      <c r="E1032" t="s">
        <v>4293</v>
      </c>
      <c r="F1032" t="s">
        <v>149</v>
      </c>
      <c r="G1032" t="s">
        <v>158</v>
      </c>
      <c r="H1032" t="s">
        <v>158</v>
      </c>
      <c r="I1032" t="s">
        <v>4294</v>
      </c>
      <c r="J1032" s="1">
        <v>9500</v>
      </c>
      <c r="K1032" s="1">
        <v>1900</v>
      </c>
      <c r="L1032" s="1">
        <v>2600</v>
      </c>
      <c r="M1032" s="1">
        <v>520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</row>
    <row r="1033" spans="1:19" x14ac:dyDescent="0.25">
      <c r="A1033" t="s">
        <v>5603</v>
      </c>
      <c r="B1033" t="s">
        <v>145</v>
      </c>
      <c r="C1033" t="s">
        <v>155</v>
      </c>
      <c r="D1033" t="s">
        <v>156</v>
      </c>
      <c r="E1033" t="s">
        <v>2763</v>
      </c>
      <c r="F1033" t="s">
        <v>149</v>
      </c>
      <c r="G1033" t="s">
        <v>158</v>
      </c>
      <c r="H1033" t="s">
        <v>158</v>
      </c>
      <c r="I1033" t="s">
        <v>2764</v>
      </c>
      <c r="J1033" s="1">
        <v>672</v>
      </c>
      <c r="K1033" s="1">
        <v>134</v>
      </c>
      <c r="L1033" s="1">
        <v>32</v>
      </c>
      <c r="M1033" s="1">
        <v>6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</row>
    <row r="1034" spans="1:19" x14ac:dyDescent="0.25">
      <c r="A1034" t="s">
        <v>5603</v>
      </c>
      <c r="B1034" t="s">
        <v>145</v>
      </c>
      <c r="C1034" t="s">
        <v>155</v>
      </c>
      <c r="D1034" t="s">
        <v>156</v>
      </c>
      <c r="E1034" t="s">
        <v>2750</v>
      </c>
      <c r="F1034" t="s">
        <v>149</v>
      </c>
      <c r="G1034" t="s">
        <v>158</v>
      </c>
      <c r="H1034" t="s">
        <v>158</v>
      </c>
      <c r="I1034" t="s">
        <v>2751</v>
      </c>
      <c r="J1034" s="1">
        <v>2300</v>
      </c>
      <c r="K1034" s="1">
        <v>460</v>
      </c>
      <c r="L1034" s="1">
        <v>700</v>
      </c>
      <c r="M1034" s="1">
        <v>140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</row>
    <row r="1035" spans="1:19" x14ac:dyDescent="0.25">
      <c r="A1035" t="s">
        <v>5603</v>
      </c>
      <c r="B1035" t="s">
        <v>145</v>
      </c>
      <c r="C1035" t="s">
        <v>155</v>
      </c>
      <c r="D1035" t="s">
        <v>156</v>
      </c>
      <c r="E1035" t="s">
        <v>5035</v>
      </c>
      <c r="F1035" t="s">
        <v>149</v>
      </c>
      <c r="G1035" t="s">
        <v>158</v>
      </c>
      <c r="H1035" t="s">
        <v>158</v>
      </c>
      <c r="I1035" t="s">
        <v>780</v>
      </c>
      <c r="J1035" s="1">
        <v>975</v>
      </c>
      <c r="K1035" s="1">
        <v>195</v>
      </c>
      <c r="L1035" s="1">
        <v>285</v>
      </c>
      <c r="M1035" s="1">
        <v>57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</row>
    <row r="1036" spans="1:19" x14ac:dyDescent="0.25">
      <c r="A1036" t="s">
        <v>5603</v>
      </c>
      <c r="B1036" t="s">
        <v>145</v>
      </c>
      <c r="C1036" t="s">
        <v>155</v>
      </c>
      <c r="D1036" t="s">
        <v>156</v>
      </c>
      <c r="E1036" t="s">
        <v>4681</v>
      </c>
      <c r="F1036" t="s">
        <v>149</v>
      </c>
      <c r="G1036" t="s">
        <v>158</v>
      </c>
      <c r="H1036" t="s">
        <v>158</v>
      </c>
      <c r="I1036" t="s">
        <v>4682</v>
      </c>
      <c r="J1036" s="1">
        <v>4000</v>
      </c>
      <c r="K1036" s="1">
        <v>800</v>
      </c>
      <c r="L1036" s="1">
        <v>350</v>
      </c>
      <c r="M1036" s="1">
        <v>70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</row>
    <row r="1037" spans="1:19" x14ac:dyDescent="0.25">
      <c r="A1037" t="s">
        <v>5603</v>
      </c>
      <c r="B1037" t="s">
        <v>145</v>
      </c>
      <c r="C1037" t="s">
        <v>155</v>
      </c>
      <c r="D1037" t="s">
        <v>156</v>
      </c>
      <c r="E1037" t="s">
        <v>2752</v>
      </c>
      <c r="F1037" t="s">
        <v>149</v>
      </c>
      <c r="G1037" t="s">
        <v>158</v>
      </c>
      <c r="H1037" t="s">
        <v>158</v>
      </c>
      <c r="I1037" t="s">
        <v>2753</v>
      </c>
      <c r="J1037" s="1">
        <v>5800</v>
      </c>
      <c r="K1037" s="1">
        <v>1160</v>
      </c>
      <c r="L1037" s="1">
        <v>135</v>
      </c>
      <c r="M1037" s="1">
        <v>27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</row>
    <row r="1038" spans="1:19" x14ac:dyDescent="0.25">
      <c r="A1038" t="s">
        <v>5603</v>
      </c>
      <c r="B1038" t="s">
        <v>145</v>
      </c>
      <c r="C1038" t="s">
        <v>155</v>
      </c>
      <c r="D1038" t="s">
        <v>156</v>
      </c>
      <c r="E1038" t="s">
        <v>4871</v>
      </c>
      <c r="F1038" t="s">
        <v>149</v>
      </c>
      <c r="G1038" t="s">
        <v>158</v>
      </c>
      <c r="H1038" t="s">
        <v>158</v>
      </c>
      <c r="I1038" t="s">
        <v>4872</v>
      </c>
      <c r="J1038" s="1">
        <v>2200</v>
      </c>
      <c r="K1038" s="1">
        <v>440</v>
      </c>
      <c r="L1038" s="1">
        <v>600</v>
      </c>
      <c r="M1038" s="1">
        <v>120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</row>
    <row r="1039" spans="1:19" x14ac:dyDescent="0.25">
      <c r="A1039" t="s">
        <v>5603</v>
      </c>
      <c r="B1039" t="s">
        <v>145</v>
      </c>
      <c r="C1039" t="s">
        <v>155</v>
      </c>
      <c r="D1039" t="s">
        <v>156</v>
      </c>
      <c r="E1039" t="s">
        <v>4591</v>
      </c>
      <c r="F1039" t="s">
        <v>149</v>
      </c>
      <c r="G1039" t="s">
        <v>158</v>
      </c>
      <c r="H1039" t="s">
        <v>158</v>
      </c>
      <c r="I1039" t="s">
        <v>4592</v>
      </c>
      <c r="J1039" s="1">
        <v>2750</v>
      </c>
      <c r="K1039" s="1">
        <v>550</v>
      </c>
      <c r="L1039" s="1">
        <v>250</v>
      </c>
      <c r="M1039" s="1">
        <v>50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</row>
    <row r="1040" spans="1:19" x14ac:dyDescent="0.25">
      <c r="A1040" t="s">
        <v>5603</v>
      </c>
      <c r="B1040" t="s">
        <v>145</v>
      </c>
      <c r="C1040" t="s">
        <v>155</v>
      </c>
      <c r="D1040" t="s">
        <v>156</v>
      </c>
      <c r="E1040" t="s">
        <v>2756</v>
      </c>
      <c r="F1040" t="s">
        <v>149</v>
      </c>
      <c r="G1040" t="s">
        <v>158</v>
      </c>
      <c r="H1040" t="s">
        <v>158</v>
      </c>
      <c r="I1040" t="s">
        <v>158</v>
      </c>
      <c r="J1040" s="1">
        <v>54000</v>
      </c>
      <c r="K1040" s="1">
        <v>10800</v>
      </c>
      <c r="L1040" s="1">
        <v>18845</v>
      </c>
      <c r="M1040" s="1">
        <v>3769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</row>
    <row r="1041" spans="1:19" x14ac:dyDescent="0.25">
      <c r="A1041" t="s">
        <v>5603</v>
      </c>
      <c r="B1041" t="s">
        <v>145</v>
      </c>
      <c r="C1041" t="s">
        <v>155</v>
      </c>
      <c r="D1041" t="s">
        <v>156</v>
      </c>
      <c r="E1041" t="s">
        <v>4883</v>
      </c>
      <c r="F1041" t="s">
        <v>149</v>
      </c>
      <c r="G1041" t="s">
        <v>158</v>
      </c>
      <c r="H1041" t="s">
        <v>158</v>
      </c>
      <c r="I1041" t="s">
        <v>4884</v>
      </c>
      <c r="J1041" s="1">
        <v>450</v>
      </c>
      <c r="K1041" s="1">
        <v>90</v>
      </c>
      <c r="L1041" s="1">
        <v>160</v>
      </c>
      <c r="M1041" s="1">
        <v>32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</row>
    <row r="1042" spans="1:19" x14ac:dyDescent="0.25">
      <c r="A1042" t="s">
        <v>5603</v>
      </c>
      <c r="B1042" t="s">
        <v>145</v>
      </c>
      <c r="C1042" t="s">
        <v>155</v>
      </c>
      <c r="D1042" t="s">
        <v>156</v>
      </c>
      <c r="E1042" t="s">
        <v>2759</v>
      </c>
      <c r="F1042" t="s">
        <v>149</v>
      </c>
      <c r="G1042" t="s">
        <v>158</v>
      </c>
      <c r="H1042" t="s">
        <v>158</v>
      </c>
      <c r="I1042" t="s">
        <v>2760</v>
      </c>
      <c r="J1042" s="1">
        <v>615</v>
      </c>
      <c r="K1042" s="1">
        <v>123</v>
      </c>
      <c r="L1042" s="1">
        <v>55</v>
      </c>
      <c r="M1042" s="1">
        <v>11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</row>
    <row r="1043" spans="1:19" x14ac:dyDescent="0.25">
      <c r="A1043" t="s">
        <v>5603</v>
      </c>
      <c r="B1043" t="s">
        <v>145</v>
      </c>
      <c r="C1043" t="s">
        <v>155</v>
      </c>
      <c r="D1043" t="s">
        <v>156</v>
      </c>
      <c r="E1043" t="s">
        <v>4885</v>
      </c>
      <c r="F1043" t="s">
        <v>149</v>
      </c>
      <c r="G1043" t="s">
        <v>158</v>
      </c>
      <c r="H1043" t="s">
        <v>158</v>
      </c>
      <c r="I1043" t="s">
        <v>4886</v>
      </c>
      <c r="J1043" s="1">
        <v>5600</v>
      </c>
      <c r="K1043" s="1">
        <v>1120</v>
      </c>
      <c r="L1043" s="1">
        <v>860</v>
      </c>
      <c r="M1043" s="1">
        <v>172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</row>
    <row r="1044" spans="1:19" x14ac:dyDescent="0.25">
      <c r="A1044" t="s">
        <v>5603</v>
      </c>
      <c r="B1044" t="s">
        <v>145</v>
      </c>
      <c r="C1044" t="s">
        <v>155</v>
      </c>
      <c r="D1044" t="s">
        <v>156</v>
      </c>
      <c r="E1044" t="s">
        <v>4914</v>
      </c>
      <c r="F1044" t="s">
        <v>149</v>
      </c>
      <c r="G1044" t="s">
        <v>158</v>
      </c>
      <c r="H1044" t="s">
        <v>158</v>
      </c>
      <c r="I1044" t="s">
        <v>4915</v>
      </c>
      <c r="J1044" s="1">
        <v>2850</v>
      </c>
      <c r="K1044" s="1">
        <v>570</v>
      </c>
      <c r="L1044" s="1">
        <v>1300</v>
      </c>
      <c r="M1044" s="1">
        <v>260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</row>
    <row r="1045" spans="1:19" x14ac:dyDescent="0.25">
      <c r="A1045" t="s">
        <v>5603</v>
      </c>
      <c r="B1045" t="s">
        <v>145</v>
      </c>
      <c r="C1045" t="s">
        <v>155</v>
      </c>
      <c r="D1045" t="s">
        <v>156</v>
      </c>
      <c r="E1045" t="s">
        <v>4912</v>
      </c>
      <c r="F1045" t="s">
        <v>149</v>
      </c>
      <c r="G1045" t="s">
        <v>158</v>
      </c>
      <c r="H1045" t="s">
        <v>158</v>
      </c>
      <c r="I1045" t="s">
        <v>4913</v>
      </c>
      <c r="J1045" s="1">
        <v>6700</v>
      </c>
      <c r="K1045" s="1">
        <v>1250</v>
      </c>
      <c r="L1045" s="1">
        <v>850</v>
      </c>
      <c r="M1045" s="1">
        <v>170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</row>
    <row r="1046" spans="1:19" x14ac:dyDescent="0.25">
      <c r="A1046" t="s">
        <v>5603</v>
      </c>
      <c r="B1046" t="s">
        <v>145</v>
      </c>
      <c r="C1046" t="s">
        <v>155</v>
      </c>
      <c r="D1046" t="s">
        <v>156</v>
      </c>
      <c r="E1046" t="s">
        <v>4926</v>
      </c>
      <c r="F1046" t="s">
        <v>149</v>
      </c>
      <c r="G1046" t="s">
        <v>158</v>
      </c>
      <c r="H1046" t="s">
        <v>158</v>
      </c>
      <c r="I1046" t="s">
        <v>4927</v>
      </c>
      <c r="J1046" s="1">
        <v>1600</v>
      </c>
      <c r="K1046" s="1">
        <v>320</v>
      </c>
      <c r="L1046" s="1">
        <v>80</v>
      </c>
      <c r="M1046" s="1">
        <v>16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</row>
    <row r="1047" spans="1:19" x14ac:dyDescent="0.25">
      <c r="A1047" t="s">
        <v>5603</v>
      </c>
      <c r="B1047" t="s">
        <v>145</v>
      </c>
      <c r="C1047" t="s">
        <v>155</v>
      </c>
      <c r="D1047" t="s">
        <v>156</v>
      </c>
      <c r="E1047" t="s">
        <v>2757</v>
      </c>
      <c r="F1047" t="s">
        <v>149</v>
      </c>
      <c r="G1047" t="s">
        <v>158</v>
      </c>
      <c r="H1047" t="s">
        <v>158</v>
      </c>
      <c r="I1047" t="s">
        <v>2758</v>
      </c>
      <c r="J1047" s="1">
        <v>1231</v>
      </c>
      <c r="K1047" s="1">
        <v>246</v>
      </c>
      <c r="L1047" s="1">
        <v>53</v>
      </c>
      <c r="M1047" s="1">
        <v>10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</row>
    <row r="1048" spans="1:19" x14ac:dyDescent="0.25">
      <c r="A1048" t="s">
        <v>5603</v>
      </c>
      <c r="B1048" t="s">
        <v>145</v>
      </c>
      <c r="C1048" t="s">
        <v>155</v>
      </c>
      <c r="D1048" t="s">
        <v>156</v>
      </c>
      <c r="E1048" t="s">
        <v>2744</v>
      </c>
      <c r="F1048" t="s">
        <v>149</v>
      </c>
      <c r="G1048" t="s">
        <v>158</v>
      </c>
      <c r="H1048" t="s">
        <v>158</v>
      </c>
      <c r="I1048" t="s">
        <v>2745</v>
      </c>
      <c r="J1048" s="1">
        <v>4450</v>
      </c>
      <c r="K1048" s="1">
        <v>890</v>
      </c>
      <c r="L1048" s="1">
        <v>645</v>
      </c>
      <c r="M1048" s="1">
        <v>129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</row>
    <row r="1049" spans="1:19" x14ac:dyDescent="0.25">
      <c r="A1049" t="s">
        <v>5603</v>
      </c>
      <c r="B1049" t="s">
        <v>145</v>
      </c>
      <c r="C1049" t="s">
        <v>155</v>
      </c>
      <c r="D1049" t="s">
        <v>156</v>
      </c>
      <c r="E1049" t="s">
        <v>2746</v>
      </c>
      <c r="F1049" t="s">
        <v>149</v>
      </c>
      <c r="G1049" t="s">
        <v>158</v>
      </c>
      <c r="H1049" t="s">
        <v>158</v>
      </c>
      <c r="I1049" t="s">
        <v>2747</v>
      </c>
      <c r="J1049" s="1">
        <v>843</v>
      </c>
      <c r="K1049" s="1">
        <v>168</v>
      </c>
      <c r="L1049" s="1">
        <v>219</v>
      </c>
      <c r="M1049" s="1">
        <v>43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</row>
    <row r="1050" spans="1:19" x14ac:dyDescent="0.25">
      <c r="A1050" t="s">
        <v>5603</v>
      </c>
      <c r="B1050" t="s">
        <v>145</v>
      </c>
      <c r="C1050" t="s">
        <v>155</v>
      </c>
      <c r="D1050" t="s">
        <v>156</v>
      </c>
      <c r="E1050" t="s">
        <v>4928</v>
      </c>
      <c r="F1050" t="s">
        <v>149</v>
      </c>
      <c r="G1050" t="s">
        <v>158</v>
      </c>
      <c r="H1050" t="s">
        <v>158</v>
      </c>
      <c r="I1050" t="s">
        <v>4929</v>
      </c>
      <c r="J1050" s="1">
        <v>14500</v>
      </c>
      <c r="K1050" s="1">
        <v>2900</v>
      </c>
      <c r="L1050" s="1">
        <v>1600</v>
      </c>
      <c r="M1050" s="1">
        <v>320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</row>
    <row r="1051" spans="1:19" x14ac:dyDescent="0.25">
      <c r="A1051" t="s">
        <v>5603</v>
      </c>
      <c r="B1051" t="s">
        <v>145</v>
      </c>
      <c r="C1051" t="s">
        <v>155</v>
      </c>
      <c r="D1051" t="s">
        <v>156</v>
      </c>
      <c r="E1051" t="s">
        <v>4432</v>
      </c>
      <c r="F1051" t="s">
        <v>149</v>
      </c>
      <c r="G1051" t="s">
        <v>158</v>
      </c>
      <c r="H1051" t="s">
        <v>158</v>
      </c>
      <c r="I1051" t="s">
        <v>4433</v>
      </c>
      <c r="J1051" s="1">
        <v>4500</v>
      </c>
      <c r="K1051" s="1">
        <v>900</v>
      </c>
      <c r="L1051" s="1">
        <v>800</v>
      </c>
      <c r="M1051" s="1">
        <v>160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</row>
    <row r="1052" spans="1:19" x14ac:dyDescent="0.25">
      <c r="A1052" t="s">
        <v>5603</v>
      </c>
      <c r="B1052" t="s">
        <v>145</v>
      </c>
      <c r="C1052" t="s">
        <v>155</v>
      </c>
      <c r="D1052" t="s">
        <v>156</v>
      </c>
      <c r="E1052" t="s">
        <v>4924</v>
      </c>
      <c r="F1052" t="s">
        <v>149</v>
      </c>
      <c r="G1052" t="s">
        <v>158</v>
      </c>
      <c r="H1052" t="s">
        <v>158</v>
      </c>
      <c r="I1052" t="s">
        <v>4925</v>
      </c>
      <c r="J1052" s="1">
        <v>5600</v>
      </c>
      <c r="K1052" s="1">
        <v>1120</v>
      </c>
      <c r="L1052" s="1">
        <v>900</v>
      </c>
      <c r="M1052" s="1">
        <v>180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</row>
    <row r="1053" spans="1:19" x14ac:dyDescent="0.25">
      <c r="A1053" t="s">
        <v>5603</v>
      </c>
      <c r="B1053" t="s">
        <v>145</v>
      </c>
      <c r="C1053" t="s">
        <v>155</v>
      </c>
      <c r="D1053" t="s">
        <v>156</v>
      </c>
      <c r="E1053" t="s">
        <v>2754</v>
      </c>
      <c r="F1053" t="s">
        <v>149</v>
      </c>
      <c r="G1053" t="s">
        <v>158</v>
      </c>
      <c r="H1053" t="s">
        <v>158</v>
      </c>
      <c r="I1053" t="s">
        <v>2755</v>
      </c>
      <c r="J1053" s="1">
        <v>5600</v>
      </c>
      <c r="K1053" s="1">
        <v>1120</v>
      </c>
      <c r="L1053" s="1">
        <v>850</v>
      </c>
      <c r="M1053" s="1">
        <v>130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</row>
    <row r="1054" spans="1:19" x14ac:dyDescent="0.25">
      <c r="A1054" t="s">
        <v>5603</v>
      </c>
      <c r="B1054" t="s">
        <v>145</v>
      </c>
      <c r="C1054" t="s">
        <v>155</v>
      </c>
      <c r="D1054" t="s">
        <v>156</v>
      </c>
      <c r="E1054" t="s">
        <v>2748</v>
      </c>
      <c r="F1054" t="s">
        <v>149</v>
      </c>
      <c r="G1054" t="s">
        <v>158</v>
      </c>
      <c r="H1054" t="s">
        <v>158</v>
      </c>
      <c r="I1054" t="s">
        <v>2749</v>
      </c>
      <c r="J1054" s="1">
        <v>600</v>
      </c>
      <c r="K1054" s="1">
        <v>120</v>
      </c>
      <c r="L1054" s="1">
        <v>175</v>
      </c>
      <c r="M1054" s="1">
        <v>35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</row>
    <row r="1055" spans="1:19" x14ac:dyDescent="0.25">
      <c r="A1055" t="s">
        <v>5603</v>
      </c>
      <c r="B1055" t="s">
        <v>145</v>
      </c>
      <c r="C1055" t="s">
        <v>155</v>
      </c>
      <c r="D1055" t="s">
        <v>156</v>
      </c>
      <c r="E1055" t="s">
        <v>157</v>
      </c>
      <c r="F1055" t="s">
        <v>149</v>
      </c>
      <c r="G1055" t="s">
        <v>158</v>
      </c>
      <c r="H1055" t="s">
        <v>158</v>
      </c>
      <c r="I1055" t="s">
        <v>159</v>
      </c>
      <c r="J1055" s="1">
        <v>1125</v>
      </c>
      <c r="K1055" s="1">
        <v>125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</row>
    <row r="1056" spans="1:19" x14ac:dyDescent="0.25">
      <c r="A1056" t="s">
        <v>5603</v>
      </c>
      <c r="B1056" t="s">
        <v>145</v>
      </c>
      <c r="C1056" t="s">
        <v>155</v>
      </c>
      <c r="D1056" t="s">
        <v>156</v>
      </c>
      <c r="E1056" t="s">
        <v>4881</v>
      </c>
      <c r="F1056" t="s">
        <v>149</v>
      </c>
      <c r="G1056" t="s">
        <v>158</v>
      </c>
      <c r="H1056" t="s">
        <v>158</v>
      </c>
      <c r="I1056" t="s">
        <v>4882</v>
      </c>
      <c r="J1056" s="1">
        <v>1000</v>
      </c>
      <c r="K1056" s="1">
        <v>160</v>
      </c>
      <c r="L1056" s="1">
        <v>90</v>
      </c>
      <c r="M1056" s="1">
        <v>18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</row>
    <row r="1057" spans="1:19" x14ac:dyDescent="0.25">
      <c r="A1057" t="s">
        <v>5603</v>
      </c>
      <c r="B1057" t="s">
        <v>145</v>
      </c>
      <c r="C1057" t="s">
        <v>155</v>
      </c>
      <c r="D1057" t="s">
        <v>156</v>
      </c>
      <c r="E1057" t="s">
        <v>4577</v>
      </c>
      <c r="F1057" t="s">
        <v>149</v>
      </c>
      <c r="G1057" t="s">
        <v>158</v>
      </c>
      <c r="H1057" t="s">
        <v>158</v>
      </c>
      <c r="I1057" t="s">
        <v>4578</v>
      </c>
      <c r="J1057" s="1">
        <v>1350</v>
      </c>
      <c r="K1057" s="1">
        <v>270</v>
      </c>
      <c r="L1057" s="1">
        <v>400</v>
      </c>
      <c r="M1057" s="1">
        <v>80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</row>
    <row r="1058" spans="1:19" x14ac:dyDescent="0.25">
      <c r="A1058" t="s">
        <v>5603</v>
      </c>
      <c r="B1058" t="s">
        <v>145</v>
      </c>
      <c r="C1058" t="s">
        <v>155</v>
      </c>
      <c r="D1058" t="s">
        <v>156</v>
      </c>
      <c r="E1058" t="s">
        <v>4752</v>
      </c>
      <c r="F1058" t="s">
        <v>149</v>
      </c>
      <c r="G1058" t="s">
        <v>158</v>
      </c>
      <c r="H1058" t="s">
        <v>158</v>
      </c>
      <c r="I1058" t="s">
        <v>4753</v>
      </c>
      <c r="J1058" s="1">
        <v>860</v>
      </c>
      <c r="K1058" s="1">
        <v>172</v>
      </c>
      <c r="L1058" s="1">
        <v>206</v>
      </c>
      <c r="M1058" s="1">
        <v>41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</row>
    <row r="1059" spans="1:19" x14ac:dyDescent="0.25">
      <c r="A1059" t="s">
        <v>5603</v>
      </c>
      <c r="B1059" t="s">
        <v>145</v>
      </c>
      <c r="C1059" t="s">
        <v>155</v>
      </c>
      <c r="D1059" t="s">
        <v>156</v>
      </c>
      <c r="E1059" t="s">
        <v>2761</v>
      </c>
      <c r="F1059" t="s">
        <v>149</v>
      </c>
      <c r="G1059" t="s">
        <v>158</v>
      </c>
      <c r="H1059" t="s">
        <v>158</v>
      </c>
      <c r="I1059" t="s">
        <v>2762</v>
      </c>
      <c r="J1059" s="1">
        <v>2700</v>
      </c>
      <c r="K1059" s="1">
        <v>540</v>
      </c>
      <c r="L1059" s="1">
        <v>85</v>
      </c>
      <c r="M1059" s="1">
        <v>17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</row>
    <row r="1060" spans="1:19" x14ac:dyDescent="0.25">
      <c r="A1060" t="s">
        <v>5603</v>
      </c>
      <c r="B1060" t="s">
        <v>145</v>
      </c>
      <c r="C1060" t="s">
        <v>155</v>
      </c>
      <c r="D1060" t="s">
        <v>2699</v>
      </c>
      <c r="E1060" t="s">
        <v>2714</v>
      </c>
      <c r="F1060" t="s">
        <v>149</v>
      </c>
      <c r="G1060" t="s">
        <v>158</v>
      </c>
      <c r="H1060" t="s">
        <v>2701</v>
      </c>
      <c r="I1060" t="s">
        <v>2715</v>
      </c>
      <c r="J1060" s="1">
        <v>2140</v>
      </c>
      <c r="K1060" s="1">
        <v>428</v>
      </c>
      <c r="L1060" s="1">
        <v>180</v>
      </c>
      <c r="M1060" s="1">
        <v>36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</row>
    <row r="1061" spans="1:19" x14ac:dyDescent="0.25">
      <c r="A1061" t="s">
        <v>5603</v>
      </c>
      <c r="B1061" t="s">
        <v>145</v>
      </c>
      <c r="C1061" t="s">
        <v>155</v>
      </c>
      <c r="D1061" t="s">
        <v>2699</v>
      </c>
      <c r="E1061" t="s">
        <v>2710</v>
      </c>
      <c r="F1061" t="s">
        <v>149</v>
      </c>
      <c r="G1061" t="s">
        <v>158</v>
      </c>
      <c r="H1061" t="s">
        <v>2701</v>
      </c>
      <c r="I1061" t="s">
        <v>2711</v>
      </c>
      <c r="J1061" s="1">
        <v>4250</v>
      </c>
      <c r="K1061" s="1">
        <v>850</v>
      </c>
      <c r="L1061" s="1">
        <v>265</v>
      </c>
      <c r="M1061" s="1">
        <v>53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</row>
    <row r="1062" spans="1:19" x14ac:dyDescent="0.25">
      <c r="A1062" t="s">
        <v>5603</v>
      </c>
      <c r="B1062" t="s">
        <v>145</v>
      </c>
      <c r="C1062" t="s">
        <v>155</v>
      </c>
      <c r="D1062" t="s">
        <v>2699</v>
      </c>
      <c r="E1062" t="s">
        <v>2712</v>
      </c>
      <c r="F1062" t="s">
        <v>149</v>
      </c>
      <c r="G1062" t="s">
        <v>158</v>
      </c>
      <c r="H1062" t="s">
        <v>2701</v>
      </c>
      <c r="I1062" t="s">
        <v>2713</v>
      </c>
      <c r="J1062" s="1">
        <v>395</v>
      </c>
      <c r="K1062" s="1">
        <v>79</v>
      </c>
      <c r="L1062" s="1">
        <v>35</v>
      </c>
      <c r="M1062" s="1">
        <v>7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</row>
    <row r="1063" spans="1:19" x14ac:dyDescent="0.25">
      <c r="A1063" t="s">
        <v>5603</v>
      </c>
      <c r="B1063" t="s">
        <v>145</v>
      </c>
      <c r="C1063" t="s">
        <v>155</v>
      </c>
      <c r="D1063" t="s">
        <v>2699</v>
      </c>
      <c r="E1063" t="s">
        <v>2736</v>
      </c>
      <c r="F1063" t="s">
        <v>149</v>
      </c>
      <c r="G1063" t="s">
        <v>158</v>
      </c>
      <c r="H1063" t="s">
        <v>2701</v>
      </c>
      <c r="I1063" t="s">
        <v>2737</v>
      </c>
      <c r="J1063" s="1">
        <v>9750</v>
      </c>
      <c r="K1063" s="1">
        <v>1950</v>
      </c>
      <c r="L1063" s="1">
        <v>1750</v>
      </c>
      <c r="M1063" s="1">
        <v>350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</row>
    <row r="1064" spans="1:19" x14ac:dyDescent="0.25">
      <c r="A1064" t="s">
        <v>5603</v>
      </c>
      <c r="B1064" t="s">
        <v>145</v>
      </c>
      <c r="C1064" t="s">
        <v>155</v>
      </c>
      <c r="D1064" t="s">
        <v>2699</v>
      </c>
      <c r="E1064" t="s">
        <v>2703</v>
      </c>
      <c r="F1064" t="s">
        <v>149</v>
      </c>
      <c r="G1064" t="s">
        <v>158</v>
      </c>
      <c r="H1064" t="s">
        <v>2701</v>
      </c>
      <c r="I1064" t="s">
        <v>2701</v>
      </c>
      <c r="J1064" s="1">
        <v>4210</v>
      </c>
      <c r="K1064" s="1">
        <v>842</v>
      </c>
      <c r="L1064" s="1">
        <v>635</v>
      </c>
      <c r="M1064" s="1">
        <v>127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</row>
    <row r="1065" spans="1:19" x14ac:dyDescent="0.25">
      <c r="A1065" t="s">
        <v>5603</v>
      </c>
      <c r="B1065" t="s">
        <v>145</v>
      </c>
      <c r="C1065" t="s">
        <v>155</v>
      </c>
      <c r="D1065" t="s">
        <v>2699</v>
      </c>
      <c r="E1065" t="s">
        <v>2728</v>
      </c>
      <c r="F1065" t="s">
        <v>149</v>
      </c>
      <c r="G1065" t="s">
        <v>158</v>
      </c>
      <c r="H1065" t="s">
        <v>2701</v>
      </c>
      <c r="I1065" t="s">
        <v>2729</v>
      </c>
      <c r="J1065" s="1">
        <v>3425</v>
      </c>
      <c r="K1065" s="1">
        <v>620</v>
      </c>
      <c r="L1065" s="1">
        <v>585</v>
      </c>
      <c r="M1065" s="1">
        <v>120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</row>
    <row r="1066" spans="1:19" x14ac:dyDescent="0.25">
      <c r="A1066" t="s">
        <v>5603</v>
      </c>
      <c r="B1066" t="s">
        <v>145</v>
      </c>
      <c r="C1066" t="s">
        <v>155</v>
      </c>
      <c r="D1066" t="s">
        <v>2699</v>
      </c>
      <c r="E1066" t="s">
        <v>2730</v>
      </c>
      <c r="F1066" t="s">
        <v>149</v>
      </c>
      <c r="G1066" t="s">
        <v>158</v>
      </c>
      <c r="H1066" t="s">
        <v>2701</v>
      </c>
      <c r="I1066" t="s">
        <v>2731</v>
      </c>
      <c r="J1066" s="1">
        <v>8125</v>
      </c>
      <c r="K1066" s="1">
        <v>1625</v>
      </c>
      <c r="L1066" s="1">
        <v>625</v>
      </c>
      <c r="M1066" s="1">
        <v>125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</row>
    <row r="1067" spans="1:19" x14ac:dyDescent="0.25">
      <c r="A1067" t="s">
        <v>5603</v>
      </c>
      <c r="B1067" t="s">
        <v>145</v>
      </c>
      <c r="C1067" t="s">
        <v>155</v>
      </c>
      <c r="D1067" t="s">
        <v>2699</v>
      </c>
      <c r="E1067" t="s">
        <v>2732</v>
      </c>
      <c r="F1067" t="s">
        <v>149</v>
      </c>
      <c r="G1067" t="s">
        <v>158</v>
      </c>
      <c r="H1067" t="s">
        <v>2701</v>
      </c>
      <c r="I1067" t="s">
        <v>2733</v>
      </c>
      <c r="J1067" s="1">
        <v>1300</v>
      </c>
      <c r="K1067" s="1">
        <v>260</v>
      </c>
      <c r="L1067" s="1">
        <v>120</v>
      </c>
      <c r="M1067" s="1">
        <v>24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</row>
    <row r="1068" spans="1:19" x14ac:dyDescent="0.25">
      <c r="A1068" t="s">
        <v>5603</v>
      </c>
      <c r="B1068" t="s">
        <v>145</v>
      </c>
      <c r="C1068" t="s">
        <v>155</v>
      </c>
      <c r="D1068" t="s">
        <v>2699</v>
      </c>
      <c r="E1068" t="s">
        <v>2704</v>
      </c>
      <c r="F1068" t="s">
        <v>149</v>
      </c>
      <c r="G1068" t="s">
        <v>158</v>
      </c>
      <c r="H1068" t="s">
        <v>2701</v>
      </c>
      <c r="I1068" t="s">
        <v>2705</v>
      </c>
      <c r="J1068" s="1">
        <v>1779</v>
      </c>
      <c r="K1068" s="1">
        <v>411</v>
      </c>
      <c r="L1068" s="1">
        <v>205</v>
      </c>
      <c r="M1068" s="1">
        <v>41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</row>
    <row r="1069" spans="1:19" x14ac:dyDescent="0.25">
      <c r="A1069" t="s">
        <v>5603</v>
      </c>
      <c r="B1069" t="s">
        <v>145</v>
      </c>
      <c r="C1069" t="s">
        <v>155</v>
      </c>
      <c r="D1069" t="s">
        <v>2699</v>
      </c>
      <c r="E1069" t="s">
        <v>2734</v>
      </c>
      <c r="F1069" t="s">
        <v>149</v>
      </c>
      <c r="G1069" t="s">
        <v>158</v>
      </c>
      <c r="H1069" t="s">
        <v>2701</v>
      </c>
      <c r="I1069" t="s">
        <v>2735</v>
      </c>
      <c r="J1069" s="1">
        <v>2065</v>
      </c>
      <c r="K1069" s="1">
        <v>368</v>
      </c>
      <c r="L1069" s="1">
        <v>160</v>
      </c>
      <c r="M1069" s="1">
        <v>32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</row>
    <row r="1070" spans="1:19" x14ac:dyDescent="0.25">
      <c r="A1070" t="s">
        <v>5603</v>
      </c>
      <c r="B1070" t="s">
        <v>145</v>
      </c>
      <c r="C1070" t="s">
        <v>155</v>
      </c>
      <c r="D1070" t="s">
        <v>2699</v>
      </c>
      <c r="E1070" t="s">
        <v>2700</v>
      </c>
      <c r="F1070" t="s">
        <v>149</v>
      </c>
      <c r="G1070" t="s">
        <v>158</v>
      </c>
      <c r="H1070" t="s">
        <v>2701</v>
      </c>
      <c r="I1070" t="s">
        <v>2702</v>
      </c>
      <c r="J1070" s="1">
        <v>2185</v>
      </c>
      <c r="K1070" s="1">
        <v>437</v>
      </c>
      <c r="L1070" s="1">
        <v>635</v>
      </c>
      <c r="M1070" s="1">
        <v>127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</row>
    <row r="1071" spans="1:19" x14ac:dyDescent="0.25">
      <c r="A1071" t="s">
        <v>5603</v>
      </c>
      <c r="B1071" t="s">
        <v>145</v>
      </c>
      <c r="C1071" t="s">
        <v>155</v>
      </c>
      <c r="D1071" t="s">
        <v>2699</v>
      </c>
      <c r="E1071" t="s">
        <v>2706</v>
      </c>
      <c r="F1071" t="s">
        <v>149</v>
      </c>
      <c r="G1071" t="s">
        <v>158</v>
      </c>
      <c r="H1071" t="s">
        <v>2701</v>
      </c>
      <c r="I1071" t="s">
        <v>2707</v>
      </c>
      <c r="J1071" s="1">
        <v>4680</v>
      </c>
      <c r="K1071" s="1">
        <v>936</v>
      </c>
      <c r="L1071" s="1">
        <v>330</v>
      </c>
      <c r="M1071" s="1">
        <v>66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</row>
    <row r="1072" spans="1:19" x14ac:dyDescent="0.25">
      <c r="A1072" t="s">
        <v>5603</v>
      </c>
      <c r="B1072" t="s">
        <v>145</v>
      </c>
      <c r="C1072" t="s">
        <v>155</v>
      </c>
      <c r="D1072" t="s">
        <v>2699</v>
      </c>
      <c r="E1072" t="s">
        <v>2726</v>
      </c>
      <c r="F1072" t="s">
        <v>149</v>
      </c>
      <c r="G1072" t="s">
        <v>158</v>
      </c>
      <c r="H1072" t="s">
        <v>2701</v>
      </c>
      <c r="I1072" t="s">
        <v>2727</v>
      </c>
      <c r="J1072" s="1">
        <v>6105</v>
      </c>
      <c r="K1072" s="1">
        <v>1162</v>
      </c>
      <c r="L1072" s="1">
        <v>625</v>
      </c>
      <c r="M1072" s="1">
        <v>125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</row>
    <row r="1073" spans="1:19" x14ac:dyDescent="0.25">
      <c r="A1073" t="s">
        <v>5603</v>
      </c>
      <c r="B1073" t="s">
        <v>145</v>
      </c>
      <c r="C1073" t="s">
        <v>155</v>
      </c>
      <c r="D1073" t="s">
        <v>2699</v>
      </c>
      <c r="E1073" t="s">
        <v>2708</v>
      </c>
      <c r="F1073" t="s">
        <v>149</v>
      </c>
      <c r="G1073" t="s">
        <v>158</v>
      </c>
      <c r="H1073" t="s">
        <v>2701</v>
      </c>
      <c r="I1073" t="s">
        <v>2709</v>
      </c>
      <c r="J1073" s="1">
        <v>2970</v>
      </c>
      <c r="K1073" s="1">
        <v>594</v>
      </c>
      <c r="L1073" s="1">
        <v>270</v>
      </c>
      <c r="M1073" s="1">
        <v>54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</row>
    <row r="1074" spans="1:19" x14ac:dyDescent="0.25">
      <c r="A1074" t="s">
        <v>5603</v>
      </c>
      <c r="B1074" t="s">
        <v>145</v>
      </c>
      <c r="C1074" t="s">
        <v>155</v>
      </c>
      <c r="D1074" t="s">
        <v>2699</v>
      </c>
      <c r="E1074" t="s">
        <v>2724</v>
      </c>
      <c r="F1074" t="s">
        <v>149</v>
      </c>
      <c r="G1074" t="s">
        <v>158</v>
      </c>
      <c r="H1074" t="s">
        <v>2701</v>
      </c>
      <c r="I1074" t="s">
        <v>2725</v>
      </c>
      <c r="J1074" s="1">
        <v>1860</v>
      </c>
      <c r="K1074" s="1">
        <v>372</v>
      </c>
      <c r="L1074" s="1">
        <v>410</v>
      </c>
      <c r="M1074" s="1">
        <v>82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</row>
    <row r="1075" spans="1:19" x14ac:dyDescent="0.25">
      <c r="A1075" t="s">
        <v>5603</v>
      </c>
      <c r="B1075" t="s">
        <v>145</v>
      </c>
      <c r="C1075" t="s">
        <v>155</v>
      </c>
      <c r="D1075" t="s">
        <v>2699</v>
      </c>
      <c r="E1075" t="s">
        <v>2722</v>
      </c>
      <c r="F1075" t="s">
        <v>149</v>
      </c>
      <c r="G1075" t="s">
        <v>158</v>
      </c>
      <c r="H1075" t="s">
        <v>2701</v>
      </c>
      <c r="I1075" t="s">
        <v>2723</v>
      </c>
      <c r="J1075" s="1">
        <v>2030</v>
      </c>
      <c r="K1075" s="1">
        <v>460</v>
      </c>
      <c r="L1075" s="1">
        <v>265</v>
      </c>
      <c r="M1075" s="1">
        <v>53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</row>
    <row r="1076" spans="1:19" x14ac:dyDescent="0.25">
      <c r="A1076" t="s">
        <v>5603</v>
      </c>
      <c r="B1076" t="s">
        <v>145</v>
      </c>
      <c r="C1076" t="s">
        <v>155</v>
      </c>
      <c r="D1076" t="s">
        <v>2699</v>
      </c>
      <c r="E1076" t="s">
        <v>2718</v>
      </c>
      <c r="F1076" t="s">
        <v>149</v>
      </c>
      <c r="G1076" t="s">
        <v>158</v>
      </c>
      <c r="H1076" t="s">
        <v>2701</v>
      </c>
      <c r="I1076" t="s">
        <v>2719</v>
      </c>
      <c r="J1076" s="1">
        <v>3150</v>
      </c>
      <c r="K1076" s="1">
        <v>630</v>
      </c>
      <c r="L1076" s="1">
        <v>650</v>
      </c>
      <c r="M1076" s="1">
        <v>130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</row>
    <row r="1077" spans="1:19" x14ac:dyDescent="0.25">
      <c r="A1077" t="s">
        <v>5603</v>
      </c>
      <c r="B1077" t="s">
        <v>145</v>
      </c>
      <c r="C1077" t="s">
        <v>155</v>
      </c>
      <c r="D1077" t="s">
        <v>2699</v>
      </c>
      <c r="E1077" t="s">
        <v>2716</v>
      </c>
      <c r="F1077" t="s">
        <v>149</v>
      </c>
      <c r="G1077" t="s">
        <v>158</v>
      </c>
      <c r="H1077" t="s">
        <v>2701</v>
      </c>
      <c r="I1077" t="s">
        <v>2717</v>
      </c>
      <c r="J1077" s="1">
        <v>4525</v>
      </c>
      <c r="K1077" s="1">
        <v>905</v>
      </c>
      <c r="L1077" s="1">
        <v>750</v>
      </c>
      <c r="M1077" s="1">
        <v>150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</row>
    <row r="1078" spans="1:19" x14ac:dyDescent="0.25">
      <c r="A1078" t="s">
        <v>5603</v>
      </c>
      <c r="B1078" t="s">
        <v>145</v>
      </c>
      <c r="C1078" t="s">
        <v>155</v>
      </c>
      <c r="D1078" t="s">
        <v>2699</v>
      </c>
      <c r="E1078" t="s">
        <v>2720</v>
      </c>
      <c r="F1078" t="s">
        <v>149</v>
      </c>
      <c r="G1078" t="s">
        <v>158</v>
      </c>
      <c r="H1078" t="s">
        <v>2701</v>
      </c>
      <c r="I1078" t="s">
        <v>2721</v>
      </c>
      <c r="J1078" s="1">
        <v>1525</v>
      </c>
      <c r="K1078" s="1">
        <v>305</v>
      </c>
      <c r="L1078" s="1">
        <v>25</v>
      </c>
      <c r="M1078" s="1">
        <v>5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</row>
    <row r="1079" spans="1:19" x14ac:dyDescent="0.25">
      <c r="A1079" t="s">
        <v>5603</v>
      </c>
      <c r="B1079" t="s">
        <v>145</v>
      </c>
      <c r="C1079" t="s">
        <v>155</v>
      </c>
      <c r="D1079" t="s">
        <v>2738</v>
      </c>
      <c r="E1079" t="s">
        <v>4758</v>
      </c>
      <c r="F1079" t="s">
        <v>149</v>
      </c>
      <c r="G1079" t="s">
        <v>158</v>
      </c>
      <c r="H1079" t="s">
        <v>2740</v>
      </c>
      <c r="I1079" t="s">
        <v>4759</v>
      </c>
      <c r="J1079" s="1">
        <v>2600</v>
      </c>
      <c r="K1079" s="1">
        <v>360</v>
      </c>
      <c r="L1079" s="1">
        <v>470</v>
      </c>
      <c r="M1079" s="1">
        <v>67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</row>
    <row r="1080" spans="1:19" x14ac:dyDescent="0.25">
      <c r="A1080" t="s">
        <v>5603</v>
      </c>
      <c r="B1080" t="s">
        <v>145</v>
      </c>
      <c r="C1080" t="s">
        <v>155</v>
      </c>
      <c r="D1080" t="s">
        <v>2738</v>
      </c>
      <c r="E1080" t="s">
        <v>4617</v>
      </c>
      <c r="F1080" t="s">
        <v>149</v>
      </c>
      <c r="G1080" t="s">
        <v>158</v>
      </c>
      <c r="H1080" t="s">
        <v>2740</v>
      </c>
      <c r="I1080" t="s">
        <v>4618</v>
      </c>
      <c r="J1080" s="1">
        <v>900</v>
      </c>
      <c r="K1080" s="1">
        <v>150</v>
      </c>
      <c r="L1080" s="1">
        <v>150</v>
      </c>
      <c r="M1080" s="1">
        <v>25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</row>
    <row r="1081" spans="1:19" x14ac:dyDescent="0.25">
      <c r="A1081" t="s">
        <v>5603</v>
      </c>
      <c r="B1081" t="s">
        <v>145</v>
      </c>
      <c r="C1081" t="s">
        <v>155</v>
      </c>
      <c r="D1081" t="s">
        <v>2738</v>
      </c>
      <c r="E1081" t="s">
        <v>4615</v>
      </c>
      <c r="F1081" t="s">
        <v>149</v>
      </c>
      <c r="G1081" t="s">
        <v>158</v>
      </c>
      <c r="H1081" t="s">
        <v>2740</v>
      </c>
      <c r="I1081" t="s">
        <v>4616</v>
      </c>
      <c r="J1081" s="1">
        <v>4366</v>
      </c>
      <c r="K1081" s="1">
        <v>724</v>
      </c>
      <c r="L1081" s="1">
        <v>966</v>
      </c>
      <c r="M1081" s="1">
        <v>161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</row>
    <row r="1082" spans="1:19" x14ac:dyDescent="0.25">
      <c r="A1082" t="s">
        <v>5603</v>
      </c>
      <c r="B1082" t="s">
        <v>145</v>
      </c>
      <c r="C1082" t="s">
        <v>155</v>
      </c>
      <c r="D1082" t="s">
        <v>2738</v>
      </c>
      <c r="E1082" t="s">
        <v>4414</v>
      </c>
      <c r="F1082" t="s">
        <v>149</v>
      </c>
      <c r="G1082" t="s">
        <v>158</v>
      </c>
      <c r="H1082" t="s">
        <v>2740</v>
      </c>
      <c r="I1082" t="s">
        <v>4415</v>
      </c>
      <c r="J1082" s="1">
        <v>9500</v>
      </c>
      <c r="K1082" s="1">
        <v>1100</v>
      </c>
      <c r="L1082" s="1">
        <v>3000</v>
      </c>
      <c r="M1082" s="1">
        <v>350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</row>
    <row r="1083" spans="1:19" x14ac:dyDescent="0.25">
      <c r="A1083" t="s">
        <v>5603</v>
      </c>
      <c r="B1083" t="s">
        <v>145</v>
      </c>
      <c r="C1083" t="s">
        <v>155</v>
      </c>
      <c r="D1083" t="s">
        <v>2738</v>
      </c>
      <c r="E1083" t="s">
        <v>4613</v>
      </c>
      <c r="F1083" t="s">
        <v>149</v>
      </c>
      <c r="G1083" t="s">
        <v>158</v>
      </c>
      <c r="H1083" t="s">
        <v>2740</v>
      </c>
      <c r="I1083" t="s">
        <v>4614</v>
      </c>
      <c r="J1083" s="1">
        <v>750</v>
      </c>
      <c r="K1083" s="1">
        <v>130</v>
      </c>
      <c r="L1083" s="1">
        <v>360</v>
      </c>
      <c r="M1083" s="1">
        <v>60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</row>
    <row r="1084" spans="1:19" x14ac:dyDescent="0.25">
      <c r="A1084" t="s">
        <v>5603</v>
      </c>
      <c r="B1084" t="s">
        <v>145</v>
      </c>
      <c r="C1084" t="s">
        <v>155</v>
      </c>
      <c r="D1084" t="s">
        <v>2738</v>
      </c>
      <c r="E1084" t="s">
        <v>4507</v>
      </c>
      <c r="F1084" t="s">
        <v>149</v>
      </c>
      <c r="G1084" t="s">
        <v>158</v>
      </c>
      <c r="H1084" t="s">
        <v>2740</v>
      </c>
      <c r="I1084" t="s">
        <v>4508</v>
      </c>
      <c r="J1084" s="1">
        <v>1880</v>
      </c>
      <c r="K1084" s="1">
        <v>313</v>
      </c>
      <c r="L1084" s="1">
        <v>230</v>
      </c>
      <c r="M1084" s="1">
        <v>38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</row>
    <row r="1085" spans="1:19" x14ac:dyDescent="0.25">
      <c r="A1085" t="s">
        <v>5603</v>
      </c>
      <c r="B1085" t="s">
        <v>145</v>
      </c>
      <c r="C1085" t="s">
        <v>155</v>
      </c>
      <c r="D1085" t="s">
        <v>2738</v>
      </c>
      <c r="E1085" t="s">
        <v>4611</v>
      </c>
      <c r="F1085" t="s">
        <v>149</v>
      </c>
      <c r="G1085" t="s">
        <v>158</v>
      </c>
      <c r="H1085" t="s">
        <v>2740</v>
      </c>
      <c r="I1085" t="s">
        <v>4612</v>
      </c>
      <c r="J1085" s="1">
        <v>2940</v>
      </c>
      <c r="K1085" s="1">
        <v>490</v>
      </c>
      <c r="L1085" s="1">
        <v>420</v>
      </c>
      <c r="M1085" s="1">
        <v>70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</row>
    <row r="1086" spans="1:19" x14ac:dyDescent="0.25">
      <c r="A1086" t="s">
        <v>5603</v>
      </c>
      <c r="B1086" t="s">
        <v>145</v>
      </c>
      <c r="C1086" t="s">
        <v>155</v>
      </c>
      <c r="D1086" t="s">
        <v>2738</v>
      </c>
      <c r="E1086" t="s">
        <v>4609</v>
      </c>
      <c r="F1086" t="s">
        <v>149</v>
      </c>
      <c r="G1086" t="s">
        <v>158</v>
      </c>
      <c r="H1086" t="s">
        <v>2740</v>
      </c>
      <c r="I1086" t="s">
        <v>4610</v>
      </c>
      <c r="J1086" s="1">
        <v>750</v>
      </c>
      <c r="K1086" s="1">
        <v>120</v>
      </c>
      <c r="L1086" s="1">
        <v>250</v>
      </c>
      <c r="M1086" s="1">
        <v>50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</row>
    <row r="1087" spans="1:19" x14ac:dyDescent="0.25">
      <c r="A1087" t="s">
        <v>5603</v>
      </c>
      <c r="B1087" t="s">
        <v>145</v>
      </c>
      <c r="C1087" t="s">
        <v>155</v>
      </c>
      <c r="D1087" t="s">
        <v>2738</v>
      </c>
      <c r="E1087" t="s">
        <v>4607</v>
      </c>
      <c r="F1087" t="s">
        <v>149</v>
      </c>
      <c r="G1087" t="s">
        <v>158</v>
      </c>
      <c r="H1087" t="s">
        <v>2740</v>
      </c>
      <c r="I1087" t="s">
        <v>4608</v>
      </c>
      <c r="J1087" s="1">
        <v>1050</v>
      </c>
      <c r="K1087" s="1">
        <v>175</v>
      </c>
      <c r="L1087" s="1">
        <v>300</v>
      </c>
      <c r="M1087" s="1">
        <v>50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</row>
    <row r="1088" spans="1:19" x14ac:dyDescent="0.25">
      <c r="A1088" t="s">
        <v>5603</v>
      </c>
      <c r="B1088" t="s">
        <v>145</v>
      </c>
      <c r="C1088" t="s">
        <v>155</v>
      </c>
      <c r="D1088" t="s">
        <v>2738</v>
      </c>
      <c r="E1088" t="s">
        <v>4504</v>
      </c>
      <c r="F1088" t="s">
        <v>149</v>
      </c>
      <c r="G1088" t="s">
        <v>158</v>
      </c>
      <c r="H1088" t="s">
        <v>2740</v>
      </c>
      <c r="I1088" t="s">
        <v>4505</v>
      </c>
      <c r="J1088" s="1">
        <v>1900</v>
      </c>
      <c r="K1088" s="1">
        <v>380</v>
      </c>
      <c r="L1088" s="1">
        <v>350</v>
      </c>
      <c r="M1088" s="1">
        <v>70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</row>
    <row r="1089" spans="1:19" x14ac:dyDescent="0.25">
      <c r="A1089" t="s">
        <v>5603</v>
      </c>
      <c r="B1089" t="s">
        <v>145</v>
      </c>
      <c r="C1089" t="s">
        <v>155</v>
      </c>
      <c r="D1089" t="s">
        <v>2738</v>
      </c>
      <c r="E1089" t="s">
        <v>4733</v>
      </c>
      <c r="F1089" t="s">
        <v>149</v>
      </c>
      <c r="G1089" t="s">
        <v>158</v>
      </c>
      <c r="H1089" t="s">
        <v>2740</v>
      </c>
      <c r="I1089" t="s">
        <v>4734</v>
      </c>
      <c r="J1089" s="1">
        <v>3750</v>
      </c>
      <c r="K1089" s="1">
        <v>750</v>
      </c>
      <c r="L1089" s="1">
        <v>500</v>
      </c>
      <c r="M1089" s="1">
        <v>100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</row>
    <row r="1090" spans="1:19" x14ac:dyDescent="0.25">
      <c r="A1090" t="s">
        <v>5603</v>
      </c>
      <c r="B1090" t="s">
        <v>145</v>
      </c>
      <c r="C1090" t="s">
        <v>155</v>
      </c>
      <c r="D1090" t="s">
        <v>2738</v>
      </c>
      <c r="E1090" t="s">
        <v>4605</v>
      </c>
      <c r="F1090" t="s">
        <v>149</v>
      </c>
      <c r="G1090" t="s">
        <v>158</v>
      </c>
      <c r="H1090" t="s">
        <v>2740</v>
      </c>
      <c r="I1090" t="s">
        <v>4606</v>
      </c>
      <c r="J1090" s="1">
        <v>3330</v>
      </c>
      <c r="K1090" s="1">
        <v>555</v>
      </c>
      <c r="L1090" s="1">
        <v>330</v>
      </c>
      <c r="M1090" s="1">
        <v>55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</row>
    <row r="1091" spans="1:19" x14ac:dyDescent="0.25">
      <c r="A1091" t="s">
        <v>5603</v>
      </c>
      <c r="B1091" t="s">
        <v>145</v>
      </c>
      <c r="C1091" t="s">
        <v>155</v>
      </c>
      <c r="D1091" t="s">
        <v>2738</v>
      </c>
      <c r="E1091" t="s">
        <v>4603</v>
      </c>
      <c r="F1091" t="s">
        <v>149</v>
      </c>
      <c r="G1091" t="s">
        <v>158</v>
      </c>
      <c r="H1091" t="s">
        <v>2740</v>
      </c>
      <c r="I1091" t="s">
        <v>4604</v>
      </c>
      <c r="J1091" s="1">
        <v>2400</v>
      </c>
      <c r="K1091" s="1">
        <v>400</v>
      </c>
      <c r="L1091" s="1">
        <v>300</v>
      </c>
      <c r="M1091" s="1">
        <v>50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</row>
    <row r="1092" spans="1:19" x14ac:dyDescent="0.25">
      <c r="A1092" t="s">
        <v>5603</v>
      </c>
      <c r="B1092" t="s">
        <v>145</v>
      </c>
      <c r="C1092" t="s">
        <v>155</v>
      </c>
      <c r="D1092" t="s">
        <v>2738</v>
      </c>
      <c r="E1092" t="s">
        <v>4601</v>
      </c>
      <c r="F1092" t="s">
        <v>149</v>
      </c>
      <c r="G1092" t="s">
        <v>158</v>
      </c>
      <c r="H1092" t="s">
        <v>2740</v>
      </c>
      <c r="I1092" t="s">
        <v>4602</v>
      </c>
      <c r="J1092" s="1">
        <v>515</v>
      </c>
      <c r="K1092" s="1">
        <v>100</v>
      </c>
      <c r="L1092" s="1">
        <v>15</v>
      </c>
      <c r="M1092" s="1">
        <v>3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</row>
    <row r="1093" spans="1:19" x14ac:dyDescent="0.25">
      <c r="A1093" t="s">
        <v>5603</v>
      </c>
      <c r="B1093" t="s">
        <v>145</v>
      </c>
      <c r="C1093" t="s">
        <v>155</v>
      </c>
      <c r="D1093" t="s">
        <v>2738</v>
      </c>
      <c r="E1093" t="s">
        <v>4354</v>
      </c>
      <c r="F1093" t="s">
        <v>149</v>
      </c>
      <c r="G1093" t="s">
        <v>158</v>
      </c>
      <c r="H1093" t="s">
        <v>2740</v>
      </c>
      <c r="I1093" t="s">
        <v>4355</v>
      </c>
      <c r="J1093" s="1">
        <v>3100</v>
      </c>
      <c r="K1093" s="1">
        <v>620</v>
      </c>
      <c r="L1093" s="1">
        <v>300</v>
      </c>
      <c r="M1093" s="1">
        <v>60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</row>
    <row r="1094" spans="1:19" x14ac:dyDescent="0.25">
      <c r="A1094" t="s">
        <v>5603</v>
      </c>
      <c r="B1094" t="s">
        <v>145</v>
      </c>
      <c r="C1094" t="s">
        <v>155</v>
      </c>
      <c r="D1094" t="s">
        <v>2738</v>
      </c>
      <c r="E1094" t="s">
        <v>4599</v>
      </c>
      <c r="F1094" t="s">
        <v>149</v>
      </c>
      <c r="G1094" t="s">
        <v>158</v>
      </c>
      <c r="H1094" t="s">
        <v>2740</v>
      </c>
      <c r="I1094" t="s">
        <v>4600</v>
      </c>
      <c r="J1094" s="1">
        <v>2037</v>
      </c>
      <c r="K1094" s="1">
        <v>300</v>
      </c>
      <c r="L1094" s="1">
        <v>245</v>
      </c>
      <c r="M1094" s="1">
        <v>35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</row>
    <row r="1095" spans="1:19" x14ac:dyDescent="0.25">
      <c r="A1095" t="s">
        <v>5603</v>
      </c>
      <c r="B1095" t="s">
        <v>145</v>
      </c>
      <c r="C1095" t="s">
        <v>155</v>
      </c>
      <c r="D1095" t="s">
        <v>2738</v>
      </c>
      <c r="E1095" t="s">
        <v>4597</v>
      </c>
      <c r="F1095" t="s">
        <v>149</v>
      </c>
      <c r="G1095" t="s">
        <v>158</v>
      </c>
      <c r="H1095" t="s">
        <v>2740</v>
      </c>
      <c r="I1095" t="s">
        <v>4598</v>
      </c>
      <c r="J1095" s="1">
        <v>4280</v>
      </c>
      <c r="K1095" s="1">
        <v>713</v>
      </c>
      <c r="L1095" s="1">
        <v>810</v>
      </c>
      <c r="M1095" s="1">
        <v>135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</row>
    <row r="1096" spans="1:19" x14ac:dyDescent="0.25">
      <c r="A1096" t="s">
        <v>5603</v>
      </c>
      <c r="B1096" t="s">
        <v>145</v>
      </c>
      <c r="C1096" t="s">
        <v>155</v>
      </c>
      <c r="D1096" t="s">
        <v>2738</v>
      </c>
      <c r="E1096" t="s">
        <v>4420</v>
      </c>
      <c r="F1096" t="s">
        <v>149</v>
      </c>
      <c r="G1096" t="s">
        <v>158</v>
      </c>
      <c r="H1096" t="s">
        <v>2740</v>
      </c>
      <c r="I1096" t="s">
        <v>4421</v>
      </c>
      <c r="J1096" s="1">
        <v>4200</v>
      </c>
      <c r="K1096" s="1">
        <v>700</v>
      </c>
      <c r="L1096" s="1">
        <v>1200</v>
      </c>
      <c r="M1096" s="1">
        <v>150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</row>
    <row r="1097" spans="1:19" x14ac:dyDescent="0.25">
      <c r="A1097" t="s">
        <v>5603</v>
      </c>
      <c r="B1097" t="s">
        <v>145</v>
      </c>
      <c r="C1097" t="s">
        <v>155</v>
      </c>
      <c r="D1097" t="s">
        <v>2738</v>
      </c>
      <c r="E1097" t="s">
        <v>4785</v>
      </c>
      <c r="F1097" t="s">
        <v>149</v>
      </c>
      <c r="G1097" t="s">
        <v>158</v>
      </c>
      <c r="H1097" t="s">
        <v>2740</v>
      </c>
      <c r="I1097" t="s">
        <v>2740</v>
      </c>
      <c r="J1097" s="1">
        <v>12125</v>
      </c>
      <c r="K1097" s="1">
        <v>2425</v>
      </c>
      <c r="L1097" s="1">
        <v>1625</v>
      </c>
      <c r="M1097" s="1">
        <v>325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</row>
    <row r="1098" spans="1:19" x14ac:dyDescent="0.25">
      <c r="A1098" t="s">
        <v>5603</v>
      </c>
      <c r="B1098" t="s">
        <v>145</v>
      </c>
      <c r="C1098" t="s">
        <v>155</v>
      </c>
      <c r="D1098" t="s">
        <v>2738</v>
      </c>
      <c r="E1098" t="s">
        <v>4703</v>
      </c>
      <c r="F1098" t="s">
        <v>149</v>
      </c>
      <c r="G1098" t="s">
        <v>158</v>
      </c>
      <c r="H1098" t="s">
        <v>2740</v>
      </c>
      <c r="I1098" t="s">
        <v>4704</v>
      </c>
      <c r="J1098" s="1">
        <v>740</v>
      </c>
      <c r="K1098" s="1">
        <v>150</v>
      </c>
      <c r="L1098" s="1">
        <v>40</v>
      </c>
      <c r="M1098" s="1">
        <v>10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</row>
    <row r="1099" spans="1:19" x14ac:dyDescent="0.25">
      <c r="A1099" t="s">
        <v>5603</v>
      </c>
      <c r="B1099" t="s">
        <v>145</v>
      </c>
      <c r="C1099" t="s">
        <v>155</v>
      </c>
      <c r="D1099" t="s">
        <v>2738</v>
      </c>
      <c r="E1099" t="s">
        <v>4481</v>
      </c>
      <c r="F1099" t="s">
        <v>149</v>
      </c>
      <c r="G1099" t="s">
        <v>158</v>
      </c>
      <c r="H1099" t="s">
        <v>2740</v>
      </c>
      <c r="I1099" t="s">
        <v>4482</v>
      </c>
      <c r="J1099" s="1">
        <v>400</v>
      </c>
      <c r="K1099" s="1">
        <v>80</v>
      </c>
      <c r="L1099" s="1">
        <v>50</v>
      </c>
      <c r="M1099" s="1">
        <v>10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</row>
    <row r="1100" spans="1:19" x14ac:dyDescent="0.25">
      <c r="A1100" t="s">
        <v>5603</v>
      </c>
      <c r="B1100" t="s">
        <v>145</v>
      </c>
      <c r="C1100" t="s">
        <v>155</v>
      </c>
      <c r="D1100" t="s">
        <v>2738</v>
      </c>
      <c r="E1100" t="s">
        <v>2742</v>
      </c>
      <c r="F1100" t="s">
        <v>149</v>
      </c>
      <c r="G1100" t="s">
        <v>158</v>
      </c>
      <c r="H1100" t="s">
        <v>2740</v>
      </c>
      <c r="I1100" t="s">
        <v>2743</v>
      </c>
      <c r="J1100" s="1">
        <v>800</v>
      </c>
      <c r="K1100" s="1">
        <v>150</v>
      </c>
      <c r="L1100" s="1">
        <v>150</v>
      </c>
      <c r="M1100" s="1">
        <v>30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</row>
    <row r="1101" spans="1:19" x14ac:dyDescent="0.25">
      <c r="A1101" t="s">
        <v>5603</v>
      </c>
      <c r="B1101" t="s">
        <v>145</v>
      </c>
      <c r="C1101" t="s">
        <v>155</v>
      </c>
      <c r="D1101" t="s">
        <v>2738</v>
      </c>
      <c r="E1101" t="s">
        <v>2739</v>
      </c>
      <c r="F1101" t="s">
        <v>149</v>
      </c>
      <c r="G1101" t="s">
        <v>158</v>
      </c>
      <c r="H1101" t="s">
        <v>2740</v>
      </c>
      <c r="I1101" t="s">
        <v>2741</v>
      </c>
      <c r="J1101" s="1">
        <v>610</v>
      </c>
      <c r="K1101" s="1">
        <v>115</v>
      </c>
      <c r="L1101" s="1">
        <v>210</v>
      </c>
      <c r="M1101" s="1">
        <v>40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</row>
    <row r="1102" spans="1:19" x14ac:dyDescent="0.25">
      <c r="A1102" t="s">
        <v>5603</v>
      </c>
      <c r="B1102" t="s">
        <v>145</v>
      </c>
      <c r="C1102" t="s">
        <v>155</v>
      </c>
      <c r="D1102" t="s">
        <v>2738</v>
      </c>
      <c r="E1102" t="s">
        <v>4595</v>
      </c>
      <c r="F1102" t="s">
        <v>149</v>
      </c>
      <c r="G1102" t="s">
        <v>158</v>
      </c>
      <c r="H1102" t="s">
        <v>2740</v>
      </c>
      <c r="I1102" t="s">
        <v>4596</v>
      </c>
      <c r="J1102" s="1">
        <v>540</v>
      </c>
      <c r="K1102" s="1">
        <v>90</v>
      </c>
      <c r="L1102" s="1">
        <v>90</v>
      </c>
      <c r="M1102" s="1">
        <v>15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</row>
    <row r="1103" spans="1:19" x14ac:dyDescent="0.25">
      <c r="A1103" t="s">
        <v>5603</v>
      </c>
      <c r="B1103" t="s">
        <v>145</v>
      </c>
      <c r="C1103" t="s">
        <v>155</v>
      </c>
      <c r="D1103" t="s">
        <v>2738</v>
      </c>
      <c r="E1103" t="s">
        <v>4593</v>
      </c>
      <c r="F1103" t="s">
        <v>149</v>
      </c>
      <c r="G1103" t="s">
        <v>158</v>
      </c>
      <c r="H1103" t="s">
        <v>2740</v>
      </c>
      <c r="I1103" t="s">
        <v>4594</v>
      </c>
      <c r="J1103" s="1">
        <v>1865</v>
      </c>
      <c r="K1103" s="1">
        <v>310</v>
      </c>
      <c r="L1103" s="1">
        <v>470</v>
      </c>
      <c r="M1103" s="1">
        <v>78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</row>
    <row r="1104" spans="1:19" x14ac:dyDescent="0.25">
      <c r="A1104" t="s">
        <v>5603</v>
      </c>
      <c r="B1104" t="s">
        <v>350</v>
      </c>
      <c r="C1104" t="s">
        <v>1550</v>
      </c>
      <c r="D1104" t="s">
        <v>1755</v>
      </c>
      <c r="E1104" t="s">
        <v>1776</v>
      </c>
      <c r="F1104" t="s">
        <v>354</v>
      </c>
      <c r="G1104" t="s">
        <v>354</v>
      </c>
      <c r="H1104" t="s">
        <v>354</v>
      </c>
      <c r="I1104" t="s">
        <v>1777</v>
      </c>
      <c r="J1104" s="1">
        <v>180</v>
      </c>
      <c r="K1104" s="1">
        <v>30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</row>
    <row r="1105" spans="1:19" x14ac:dyDescent="0.25">
      <c r="A1105" t="s">
        <v>5603</v>
      </c>
      <c r="B1105" t="s">
        <v>350</v>
      </c>
      <c r="C1105" t="s">
        <v>1550</v>
      </c>
      <c r="D1105" t="s">
        <v>1755</v>
      </c>
      <c r="E1105" t="s">
        <v>3175</v>
      </c>
      <c r="F1105" t="s">
        <v>354</v>
      </c>
      <c r="G1105" t="s">
        <v>354</v>
      </c>
      <c r="H1105" t="s">
        <v>354</v>
      </c>
      <c r="I1105" t="s">
        <v>3176</v>
      </c>
      <c r="J1105" s="1">
        <v>1050</v>
      </c>
      <c r="K1105" s="1">
        <v>150</v>
      </c>
      <c r="L1105" s="1">
        <v>70</v>
      </c>
      <c r="M1105" s="1">
        <v>10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</row>
    <row r="1106" spans="1:19" x14ac:dyDescent="0.25">
      <c r="A1106" t="s">
        <v>5603</v>
      </c>
      <c r="B1106" t="s">
        <v>350</v>
      </c>
      <c r="C1106" t="s">
        <v>1550</v>
      </c>
      <c r="D1106" t="s">
        <v>1755</v>
      </c>
      <c r="E1106" t="s">
        <v>1760</v>
      </c>
      <c r="F1106" t="s">
        <v>354</v>
      </c>
      <c r="G1106" t="s">
        <v>354</v>
      </c>
      <c r="H1106" t="s">
        <v>354</v>
      </c>
      <c r="I1106" t="s">
        <v>297</v>
      </c>
      <c r="J1106" s="1">
        <v>215</v>
      </c>
      <c r="K1106" s="1">
        <v>30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</row>
    <row r="1107" spans="1:19" x14ac:dyDescent="0.25">
      <c r="A1107" t="s">
        <v>5603</v>
      </c>
      <c r="B1107" t="s">
        <v>350</v>
      </c>
      <c r="C1107" t="s">
        <v>1550</v>
      </c>
      <c r="D1107" t="s">
        <v>1755</v>
      </c>
      <c r="E1107" t="s">
        <v>3150</v>
      </c>
      <c r="F1107" t="s">
        <v>354</v>
      </c>
      <c r="G1107" t="s">
        <v>354</v>
      </c>
      <c r="H1107" t="s">
        <v>354</v>
      </c>
      <c r="I1107" t="s">
        <v>3151</v>
      </c>
      <c r="J1107" s="1">
        <v>5600</v>
      </c>
      <c r="K1107" s="1">
        <v>810</v>
      </c>
      <c r="L1107" s="1">
        <v>1100</v>
      </c>
      <c r="M1107" s="1">
        <v>170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</row>
    <row r="1108" spans="1:19" x14ac:dyDescent="0.25">
      <c r="A1108" t="s">
        <v>5603</v>
      </c>
      <c r="B1108" t="s">
        <v>350</v>
      </c>
      <c r="C1108" t="s">
        <v>1550</v>
      </c>
      <c r="D1108" t="s">
        <v>1755</v>
      </c>
      <c r="E1108" t="s">
        <v>1833</v>
      </c>
      <c r="F1108" t="s">
        <v>354</v>
      </c>
      <c r="G1108" t="s">
        <v>354</v>
      </c>
      <c r="H1108" t="s">
        <v>354</v>
      </c>
      <c r="I1108" t="s">
        <v>725</v>
      </c>
      <c r="J1108" s="1">
        <v>300</v>
      </c>
      <c r="K1108" s="1">
        <v>45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</row>
    <row r="1109" spans="1:19" x14ac:dyDescent="0.25">
      <c r="A1109" t="s">
        <v>5603</v>
      </c>
      <c r="B1109" t="s">
        <v>350</v>
      </c>
      <c r="C1109" t="s">
        <v>1550</v>
      </c>
      <c r="D1109" t="s">
        <v>1755</v>
      </c>
      <c r="E1109" t="s">
        <v>1758</v>
      </c>
      <c r="F1109" t="s">
        <v>354</v>
      </c>
      <c r="G1109" t="s">
        <v>354</v>
      </c>
      <c r="H1109" t="s">
        <v>354</v>
      </c>
      <c r="I1109" t="s">
        <v>1759</v>
      </c>
      <c r="J1109" s="1">
        <v>500</v>
      </c>
      <c r="K1109" s="1">
        <v>70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</row>
    <row r="1110" spans="1:19" x14ac:dyDescent="0.25">
      <c r="A1110" t="s">
        <v>5603</v>
      </c>
      <c r="B1110" t="s">
        <v>350</v>
      </c>
      <c r="C1110" t="s">
        <v>1550</v>
      </c>
      <c r="D1110" t="s">
        <v>1755</v>
      </c>
      <c r="E1110" t="s">
        <v>1821</v>
      </c>
      <c r="F1110" t="s">
        <v>354</v>
      </c>
      <c r="G1110" t="s">
        <v>354</v>
      </c>
      <c r="H1110" t="s">
        <v>354</v>
      </c>
      <c r="I1110" t="s">
        <v>1822</v>
      </c>
      <c r="J1110" s="1">
        <v>800</v>
      </c>
      <c r="K1110" s="1">
        <v>110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</row>
    <row r="1111" spans="1:19" x14ac:dyDescent="0.25">
      <c r="A1111" t="s">
        <v>5603</v>
      </c>
      <c r="B1111" t="s">
        <v>350</v>
      </c>
      <c r="C1111" t="s">
        <v>1550</v>
      </c>
      <c r="D1111" t="s">
        <v>1755</v>
      </c>
      <c r="E1111" t="s">
        <v>1803</v>
      </c>
      <c r="F1111" t="s">
        <v>354</v>
      </c>
      <c r="G1111" t="s">
        <v>354</v>
      </c>
      <c r="H1111" t="s">
        <v>354</v>
      </c>
      <c r="I1111" t="s">
        <v>1804</v>
      </c>
      <c r="J1111" s="1">
        <v>200</v>
      </c>
      <c r="K1111" s="1">
        <v>25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</row>
    <row r="1112" spans="1:19" x14ac:dyDescent="0.25">
      <c r="A1112" t="s">
        <v>5603</v>
      </c>
      <c r="B1112" t="s">
        <v>350</v>
      </c>
      <c r="C1112" t="s">
        <v>1550</v>
      </c>
      <c r="D1112" t="s">
        <v>1755</v>
      </c>
      <c r="E1112" t="s">
        <v>1827</v>
      </c>
      <c r="F1112" t="s">
        <v>354</v>
      </c>
      <c r="G1112" t="s">
        <v>354</v>
      </c>
      <c r="H1112" t="s">
        <v>354</v>
      </c>
      <c r="I1112" t="s">
        <v>1828</v>
      </c>
      <c r="J1112" s="1">
        <v>180</v>
      </c>
      <c r="K1112" s="1">
        <v>25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</row>
    <row r="1113" spans="1:19" x14ac:dyDescent="0.25">
      <c r="A1113" t="s">
        <v>5603</v>
      </c>
      <c r="B1113" t="s">
        <v>350</v>
      </c>
      <c r="C1113" t="s">
        <v>1550</v>
      </c>
      <c r="D1113" t="s">
        <v>1755</v>
      </c>
      <c r="E1113" t="s">
        <v>5213</v>
      </c>
      <c r="F1113" t="s">
        <v>354</v>
      </c>
      <c r="G1113" t="s">
        <v>354</v>
      </c>
      <c r="H1113" t="s">
        <v>354</v>
      </c>
      <c r="I1113" t="s">
        <v>5214</v>
      </c>
      <c r="J1113" s="1">
        <v>11000</v>
      </c>
      <c r="K1113" s="1">
        <v>1400</v>
      </c>
      <c r="L1113" s="1">
        <v>600</v>
      </c>
      <c r="M1113" s="1">
        <v>70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</row>
    <row r="1114" spans="1:19" x14ac:dyDescent="0.25">
      <c r="A1114" t="s">
        <v>5603</v>
      </c>
      <c r="B1114" t="s">
        <v>350</v>
      </c>
      <c r="C1114" t="s">
        <v>1550</v>
      </c>
      <c r="D1114" t="s">
        <v>1755</v>
      </c>
      <c r="E1114" t="s">
        <v>1825</v>
      </c>
      <c r="F1114" t="s">
        <v>354</v>
      </c>
      <c r="G1114" t="s">
        <v>354</v>
      </c>
      <c r="H1114" t="s">
        <v>354</v>
      </c>
      <c r="I1114" t="s">
        <v>1826</v>
      </c>
      <c r="J1114" s="1">
        <v>100</v>
      </c>
      <c r="K1114" s="1">
        <v>15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</row>
    <row r="1115" spans="1:19" x14ac:dyDescent="0.25">
      <c r="A1115" t="s">
        <v>5603</v>
      </c>
      <c r="B1115" t="s">
        <v>350</v>
      </c>
      <c r="C1115" t="s">
        <v>1550</v>
      </c>
      <c r="D1115" t="s">
        <v>1755</v>
      </c>
      <c r="E1115" t="s">
        <v>3164</v>
      </c>
      <c r="F1115" t="s">
        <v>354</v>
      </c>
      <c r="G1115" t="s">
        <v>354</v>
      </c>
      <c r="H1115" t="s">
        <v>354</v>
      </c>
      <c r="I1115" t="s">
        <v>3165</v>
      </c>
      <c r="J1115" s="1">
        <v>975</v>
      </c>
      <c r="K1115" s="1">
        <v>150</v>
      </c>
      <c r="L1115" s="1">
        <v>90</v>
      </c>
      <c r="M1115" s="1">
        <v>14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</row>
    <row r="1116" spans="1:19" x14ac:dyDescent="0.25">
      <c r="A1116" t="s">
        <v>5603</v>
      </c>
      <c r="B1116" t="s">
        <v>350</v>
      </c>
      <c r="C1116" t="s">
        <v>1550</v>
      </c>
      <c r="D1116" t="s">
        <v>1755</v>
      </c>
      <c r="E1116" t="s">
        <v>5161</v>
      </c>
      <c r="F1116" t="s">
        <v>354</v>
      </c>
      <c r="G1116" t="s">
        <v>354</v>
      </c>
      <c r="H1116" t="s">
        <v>354</v>
      </c>
      <c r="I1116" t="s">
        <v>5162</v>
      </c>
      <c r="J1116" s="1">
        <v>750</v>
      </c>
      <c r="K1116" s="1">
        <v>100</v>
      </c>
      <c r="L1116" s="1">
        <v>50</v>
      </c>
      <c r="M1116" s="1">
        <v>8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</row>
    <row r="1117" spans="1:19" x14ac:dyDescent="0.25">
      <c r="A1117" t="s">
        <v>5603</v>
      </c>
      <c r="B1117" t="s">
        <v>350</v>
      </c>
      <c r="C1117" t="s">
        <v>1550</v>
      </c>
      <c r="D1117" t="s">
        <v>1755</v>
      </c>
      <c r="E1117" t="s">
        <v>5266</v>
      </c>
      <c r="F1117" t="s">
        <v>354</v>
      </c>
      <c r="G1117" t="s">
        <v>354</v>
      </c>
      <c r="H1117" t="s">
        <v>354</v>
      </c>
      <c r="I1117" t="s">
        <v>5267</v>
      </c>
      <c r="J1117" s="1">
        <v>7200</v>
      </c>
      <c r="K1117" s="1">
        <v>1200</v>
      </c>
      <c r="L1117" s="1">
        <v>50</v>
      </c>
      <c r="M1117" s="1">
        <v>7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</row>
    <row r="1118" spans="1:19" x14ac:dyDescent="0.25">
      <c r="A1118" t="s">
        <v>5603</v>
      </c>
      <c r="B1118" t="s">
        <v>350</v>
      </c>
      <c r="C1118" t="s">
        <v>1550</v>
      </c>
      <c r="D1118" t="s">
        <v>1755</v>
      </c>
      <c r="E1118" t="s">
        <v>1834</v>
      </c>
      <c r="F1118" t="s">
        <v>354</v>
      </c>
      <c r="G1118" t="s">
        <v>354</v>
      </c>
      <c r="H1118" t="s">
        <v>354</v>
      </c>
      <c r="I1118" t="s">
        <v>1835</v>
      </c>
      <c r="J1118" s="1">
        <v>400</v>
      </c>
      <c r="K1118" s="1">
        <v>55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</row>
    <row r="1119" spans="1:19" x14ac:dyDescent="0.25">
      <c r="A1119" t="s">
        <v>5603</v>
      </c>
      <c r="B1119" t="s">
        <v>350</v>
      </c>
      <c r="C1119" t="s">
        <v>1550</v>
      </c>
      <c r="D1119" t="s">
        <v>1755</v>
      </c>
      <c r="E1119" t="s">
        <v>1838</v>
      </c>
      <c r="F1119" t="s">
        <v>354</v>
      </c>
      <c r="G1119" t="s">
        <v>354</v>
      </c>
      <c r="H1119" t="s">
        <v>354</v>
      </c>
      <c r="I1119" t="s">
        <v>1839</v>
      </c>
      <c r="J1119" s="1">
        <v>1500</v>
      </c>
      <c r="K1119" s="1">
        <v>250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</row>
    <row r="1120" spans="1:19" x14ac:dyDescent="0.25">
      <c r="A1120" t="s">
        <v>5603</v>
      </c>
      <c r="B1120" t="s">
        <v>350</v>
      </c>
      <c r="C1120" t="s">
        <v>1550</v>
      </c>
      <c r="D1120" t="s">
        <v>1755</v>
      </c>
      <c r="E1120" t="s">
        <v>3144</v>
      </c>
      <c r="F1120" t="s">
        <v>354</v>
      </c>
      <c r="G1120" t="s">
        <v>354</v>
      </c>
      <c r="H1120" t="s">
        <v>354</v>
      </c>
      <c r="I1120" t="s">
        <v>3145</v>
      </c>
      <c r="J1120" s="1">
        <v>9450</v>
      </c>
      <c r="K1120" s="1">
        <v>1350</v>
      </c>
      <c r="L1120" s="1">
        <v>250</v>
      </c>
      <c r="M1120" s="1">
        <v>30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</row>
    <row r="1121" spans="1:19" x14ac:dyDescent="0.25">
      <c r="A1121" t="s">
        <v>5603</v>
      </c>
      <c r="B1121" t="s">
        <v>350</v>
      </c>
      <c r="C1121" t="s">
        <v>1550</v>
      </c>
      <c r="D1121" t="s">
        <v>1755</v>
      </c>
      <c r="E1121" t="s">
        <v>1922</v>
      </c>
      <c r="F1121" t="s">
        <v>354</v>
      </c>
      <c r="G1121" t="s">
        <v>354</v>
      </c>
      <c r="H1121" t="s">
        <v>354</v>
      </c>
      <c r="I1121" t="s">
        <v>1923</v>
      </c>
      <c r="J1121" s="1">
        <v>525</v>
      </c>
      <c r="K1121" s="1">
        <v>74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</row>
    <row r="1122" spans="1:19" x14ac:dyDescent="0.25">
      <c r="A1122" t="s">
        <v>5603</v>
      </c>
      <c r="B1122" t="s">
        <v>350</v>
      </c>
      <c r="C1122" t="s">
        <v>1550</v>
      </c>
      <c r="D1122" t="s">
        <v>1755</v>
      </c>
      <c r="E1122" t="s">
        <v>1780</v>
      </c>
      <c r="F1122" t="s">
        <v>354</v>
      </c>
      <c r="G1122" t="s">
        <v>354</v>
      </c>
      <c r="H1122" t="s">
        <v>354</v>
      </c>
      <c r="I1122" t="s">
        <v>1781</v>
      </c>
      <c r="J1122" s="1">
        <v>300</v>
      </c>
      <c r="K1122" s="1">
        <v>40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</row>
    <row r="1123" spans="1:19" x14ac:dyDescent="0.25">
      <c r="A1123" t="s">
        <v>5603</v>
      </c>
      <c r="B1123" t="s">
        <v>350</v>
      </c>
      <c r="C1123" t="s">
        <v>1550</v>
      </c>
      <c r="D1123" t="s">
        <v>1755</v>
      </c>
      <c r="E1123" t="s">
        <v>5298</v>
      </c>
      <c r="F1123" t="s">
        <v>354</v>
      </c>
      <c r="G1123" t="s">
        <v>354</v>
      </c>
      <c r="H1123" t="s">
        <v>354</v>
      </c>
      <c r="I1123" t="s">
        <v>5299</v>
      </c>
      <c r="J1123" s="1">
        <v>12000</v>
      </c>
      <c r="K1123" s="1">
        <v>1500</v>
      </c>
      <c r="L1123" s="1">
        <v>200</v>
      </c>
      <c r="M1123" s="1">
        <v>30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</row>
    <row r="1124" spans="1:19" x14ac:dyDescent="0.25">
      <c r="A1124" t="s">
        <v>5603</v>
      </c>
      <c r="B1124" t="s">
        <v>350</v>
      </c>
      <c r="C1124" t="s">
        <v>1550</v>
      </c>
      <c r="D1124" t="s">
        <v>1755</v>
      </c>
      <c r="E1124" t="s">
        <v>5248</v>
      </c>
      <c r="F1124" t="s">
        <v>354</v>
      </c>
      <c r="G1124" t="s">
        <v>354</v>
      </c>
      <c r="H1124" t="s">
        <v>354</v>
      </c>
      <c r="I1124" t="s">
        <v>5249</v>
      </c>
      <c r="J1124" s="1">
        <v>520</v>
      </c>
      <c r="K1124" s="1">
        <v>65</v>
      </c>
      <c r="L1124" s="1">
        <v>70</v>
      </c>
      <c r="M1124" s="1">
        <v>9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</row>
    <row r="1125" spans="1:19" x14ac:dyDescent="0.25">
      <c r="A1125" t="s">
        <v>5603</v>
      </c>
      <c r="B1125" t="s">
        <v>350</v>
      </c>
      <c r="C1125" t="s">
        <v>1550</v>
      </c>
      <c r="D1125" t="s">
        <v>1755</v>
      </c>
      <c r="E1125" t="s">
        <v>1772</v>
      </c>
      <c r="F1125" t="s">
        <v>354</v>
      </c>
      <c r="G1125" t="s">
        <v>354</v>
      </c>
      <c r="H1125" t="s">
        <v>354</v>
      </c>
      <c r="I1125" t="s">
        <v>1773</v>
      </c>
      <c r="J1125" s="1">
        <v>500</v>
      </c>
      <c r="K1125" s="1">
        <v>70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</row>
    <row r="1126" spans="1:19" x14ac:dyDescent="0.25">
      <c r="A1126" t="s">
        <v>5603</v>
      </c>
      <c r="B1126" t="s">
        <v>350</v>
      </c>
      <c r="C1126" t="s">
        <v>1550</v>
      </c>
      <c r="D1126" t="s">
        <v>1755</v>
      </c>
      <c r="E1126" t="s">
        <v>3162</v>
      </c>
      <c r="F1126" t="s">
        <v>354</v>
      </c>
      <c r="G1126" t="s">
        <v>354</v>
      </c>
      <c r="H1126" t="s">
        <v>354</v>
      </c>
      <c r="I1126" t="s">
        <v>3163</v>
      </c>
      <c r="J1126" s="1">
        <v>300</v>
      </c>
      <c r="K1126" s="1">
        <v>35</v>
      </c>
      <c r="L1126" s="1">
        <v>7</v>
      </c>
      <c r="M1126" s="1">
        <v>1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</row>
    <row r="1127" spans="1:19" x14ac:dyDescent="0.25">
      <c r="A1127" t="s">
        <v>5603</v>
      </c>
      <c r="B1127" t="s">
        <v>350</v>
      </c>
      <c r="C1127" t="s">
        <v>1550</v>
      </c>
      <c r="D1127" t="s">
        <v>1755</v>
      </c>
      <c r="E1127" t="s">
        <v>1791</v>
      </c>
      <c r="F1127" t="s">
        <v>354</v>
      </c>
      <c r="G1127" t="s">
        <v>354</v>
      </c>
      <c r="H1127" t="s">
        <v>354</v>
      </c>
      <c r="I1127" t="s">
        <v>1792</v>
      </c>
      <c r="J1127" s="1">
        <v>130</v>
      </c>
      <c r="K1127" s="1">
        <v>21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</row>
    <row r="1128" spans="1:19" x14ac:dyDescent="0.25">
      <c r="A1128" t="s">
        <v>5603</v>
      </c>
      <c r="B1128" t="s">
        <v>350</v>
      </c>
      <c r="C1128" t="s">
        <v>1550</v>
      </c>
      <c r="D1128" t="s">
        <v>1755</v>
      </c>
      <c r="E1128" t="s">
        <v>5296</v>
      </c>
      <c r="F1128" t="s">
        <v>354</v>
      </c>
      <c r="G1128" t="s">
        <v>354</v>
      </c>
      <c r="H1128" t="s">
        <v>354</v>
      </c>
      <c r="I1128" t="s">
        <v>5297</v>
      </c>
      <c r="J1128" s="1">
        <v>36000</v>
      </c>
      <c r="K1128" s="1">
        <v>4500</v>
      </c>
      <c r="L1128" s="1">
        <v>650</v>
      </c>
      <c r="M1128" s="1">
        <v>100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</row>
    <row r="1129" spans="1:19" x14ac:dyDescent="0.25">
      <c r="A1129" t="s">
        <v>5603</v>
      </c>
      <c r="B1129" t="s">
        <v>350</v>
      </c>
      <c r="C1129" t="s">
        <v>1550</v>
      </c>
      <c r="D1129" t="s">
        <v>1755</v>
      </c>
      <c r="E1129" t="s">
        <v>1788</v>
      </c>
      <c r="F1129" t="s">
        <v>354</v>
      </c>
      <c r="G1129" t="s">
        <v>354</v>
      </c>
      <c r="H1129" t="s">
        <v>354</v>
      </c>
      <c r="I1129" t="s">
        <v>354</v>
      </c>
      <c r="J1129" s="1">
        <v>7</v>
      </c>
      <c r="K1129" s="1">
        <v>2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</row>
    <row r="1130" spans="1:19" x14ac:dyDescent="0.25">
      <c r="A1130" t="s">
        <v>5603</v>
      </c>
      <c r="B1130" t="s">
        <v>350</v>
      </c>
      <c r="C1130" t="s">
        <v>1550</v>
      </c>
      <c r="D1130" t="s">
        <v>1755</v>
      </c>
      <c r="E1130" t="s">
        <v>1928</v>
      </c>
      <c r="F1130" t="s">
        <v>354</v>
      </c>
      <c r="G1130" t="s">
        <v>354</v>
      </c>
      <c r="H1130" t="s">
        <v>354</v>
      </c>
      <c r="I1130" t="s">
        <v>1929</v>
      </c>
      <c r="J1130" s="1">
        <v>300</v>
      </c>
      <c r="K1130" s="1">
        <v>50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</row>
    <row r="1131" spans="1:19" x14ac:dyDescent="0.25">
      <c r="A1131" t="s">
        <v>5603</v>
      </c>
      <c r="B1131" t="s">
        <v>350</v>
      </c>
      <c r="C1131" t="s">
        <v>1550</v>
      </c>
      <c r="D1131" t="s">
        <v>1755</v>
      </c>
      <c r="E1131" t="s">
        <v>1817</v>
      </c>
      <c r="F1131" t="s">
        <v>354</v>
      </c>
      <c r="G1131" t="s">
        <v>354</v>
      </c>
      <c r="H1131" t="s">
        <v>354</v>
      </c>
      <c r="I1131" t="s">
        <v>1818</v>
      </c>
      <c r="J1131" s="1">
        <v>780</v>
      </c>
      <c r="K1131" s="1">
        <v>99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</row>
    <row r="1132" spans="1:19" x14ac:dyDescent="0.25">
      <c r="A1132" t="s">
        <v>5603</v>
      </c>
      <c r="B1132" t="s">
        <v>350</v>
      </c>
      <c r="C1132" t="s">
        <v>1550</v>
      </c>
      <c r="D1132" t="s">
        <v>1755</v>
      </c>
      <c r="E1132" t="s">
        <v>1823</v>
      </c>
      <c r="F1132" t="s">
        <v>354</v>
      </c>
      <c r="G1132" t="s">
        <v>354</v>
      </c>
      <c r="H1132" t="s">
        <v>354</v>
      </c>
      <c r="I1132" t="s">
        <v>1824</v>
      </c>
      <c r="J1132" s="1">
        <v>175</v>
      </c>
      <c r="K1132" s="1">
        <v>25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</row>
    <row r="1133" spans="1:19" x14ac:dyDescent="0.25">
      <c r="A1133" t="s">
        <v>5603</v>
      </c>
      <c r="B1133" t="s">
        <v>350</v>
      </c>
      <c r="C1133" t="s">
        <v>1550</v>
      </c>
      <c r="D1133" t="s">
        <v>1755</v>
      </c>
      <c r="E1133" t="s">
        <v>3154</v>
      </c>
      <c r="F1133" t="s">
        <v>354</v>
      </c>
      <c r="G1133" t="s">
        <v>354</v>
      </c>
      <c r="H1133" t="s">
        <v>354</v>
      </c>
      <c r="I1133" t="s">
        <v>3155</v>
      </c>
      <c r="J1133" s="1">
        <v>750</v>
      </c>
      <c r="K1133" s="1">
        <v>100</v>
      </c>
      <c r="L1133" s="1">
        <v>112</v>
      </c>
      <c r="M1133" s="1">
        <v>15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</row>
    <row r="1134" spans="1:19" x14ac:dyDescent="0.25">
      <c r="A1134" t="s">
        <v>5603</v>
      </c>
      <c r="B1134" t="s">
        <v>350</v>
      </c>
      <c r="C1134" t="s">
        <v>1550</v>
      </c>
      <c r="D1134" t="s">
        <v>1755</v>
      </c>
      <c r="E1134" t="s">
        <v>1807</v>
      </c>
      <c r="F1134" t="s">
        <v>354</v>
      </c>
      <c r="G1134" t="s">
        <v>354</v>
      </c>
      <c r="H1134" t="s">
        <v>354</v>
      </c>
      <c r="I1134" t="s">
        <v>1808</v>
      </c>
      <c r="J1134" s="1">
        <v>400</v>
      </c>
      <c r="K1134" s="1">
        <v>70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</row>
    <row r="1135" spans="1:19" x14ac:dyDescent="0.25">
      <c r="A1135" t="s">
        <v>5603</v>
      </c>
      <c r="B1135" t="s">
        <v>350</v>
      </c>
      <c r="C1135" t="s">
        <v>1550</v>
      </c>
      <c r="D1135" t="s">
        <v>1755</v>
      </c>
      <c r="E1135" t="s">
        <v>3152</v>
      </c>
      <c r="F1135" t="s">
        <v>354</v>
      </c>
      <c r="G1135" t="s">
        <v>354</v>
      </c>
      <c r="H1135" t="s">
        <v>354</v>
      </c>
      <c r="I1135" t="s">
        <v>3153</v>
      </c>
      <c r="J1135" s="1">
        <v>850</v>
      </c>
      <c r="K1135" s="1">
        <v>125</v>
      </c>
      <c r="L1135" s="1">
        <v>70</v>
      </c>
      <c r="M1135" s="1">
        <v>10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</row>
    <row r="1136" spans="1:19" x14ac:dyDescent="0.25">
      <c r="A1136" t="s">
        <v>5603</v>
      </c>
      <c r="B1136" t="s">
        <v>350</v>
      </c>
      <c r="C1136" t="s">
        <v>1550</v>
      </c>
      <c r="D1136" t="s">
        <v>1755</v>
      </c>
      <c r="E1136" t="s">
        <v>3167</v>
      </c>
      <c r="F1136" t="s">
        <v>354</v>
      </c>
      <c r="G1136" t="s">
        <v>354</v>
      </c>
      <c r="H1136" t="s">
        <v>354</v>
      </c>
      <c r="I1136" t="s">
        <v>3168</v>
      </c>
      <c r="J1136" s="1">
        <v>650</v>
      </c>
      <c r="K1136" s="1">
        <v>100</v>
      </c>
      <c r="L1136" s="1">
        <v>200</v>
      </c>
      <c r="M1136" s="1">
        <v>30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</row>
    <row r="1137" spans="1:19" x14ac:dyDescent="0.25">
      <c r="A1137" t="s">
        <v>5603</v>
      </c>
      <c r="B1137" t="s">
        <v>350</v>
      </c>
      <c r="C1137" t="s">
        <v>1550</v>
      </c>
      <c r="D1137" t="s">
        <v>1755</v>
      </c>
      <c r="E1137" t="s">
        <v>1784</v>
      </c>
      <c r="F1137" t="s">
        <v>354</v>
      </c>
      <c r="G1137" t="s">
        <v>354</v>
      </c>
      <c r="H1137" t="s">
        <v>354</v>
      </c>
      <c r="I1137" t="s">
        <v>1785</v>
      </c>
      <c r="J1137" s="1">
        <v>600</v>
      </c>
      <c r="K1137" s="1">
        <v>75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</row>
    <row r="1138" spans="1:19" x14ac:dyDescent="0.25">
      <c r="A1138" t="s">
        <v>5603</v>
      </c>
      <c r="B1138" t="s">
        <v>350</v>
      </c>
      <c r="C1138" t="s">
        <v>1550</v>
      </c>
      <c r="D1138" t="s">
        <v>1755</v>
      </c>
      <c r="E1138" t="s">
        <v>1831</v>
      </c>
      <c r="F1138" t="s">
        <v>354</v>
      </c>
      <c r="G1138" t="s">
        <v>354</v>
      </c>
      <c r="H1138" t="s">
        <v>354</v>
      </c>
      <c r="I1138" t="s">
        <v>1832</v>
      </c>
      <c r="J1138" s="1">
        <v>215</v>
      </c>
      <c r="K1138" s="1">
        <v>30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</row>
    <row r="1139" spans="1:19" x14ac:dyDescent="0.25">
      <c r="A1139" t="s">
        <v>5603</v>
      </c>
      <c r="B1139" t="s">
        <v>350</v>
      </c>
      <c r="C1139" t="s">
        <v>1550</v>
      </c>
      <c r="D1139" t="s">
        <v>1755</v>
      </c>
      <c r="E1139" t="s">
        <v>5190</v>
      </c>
      <c r="F1139" t="s">
        <v>354</v>
      </c>
      <c r="G1139" t="s">
        <v>354</v>
      </c>
      <c r="H1139" t="s">
        <v>354</v>
      </c>
      <c r="I1139" t="s">
        <v>5191</v>
      </c>
      <c r="J1139" s="1">
        <v>800</v>
      </c>
      <c r="K1139" s="1">
        <v>111</v>
      </c>
      <c r="L1139" s="1">
        <v>270</v>
      </c>
      <c r="M1139" s="1">
        <v>36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</row>
    <row r="1140" spans="1:19" x14ac:dyDescent="0.25">
      <c r="A1140" t="s">
        <v>5603</v>
      </c>
      <c r="B1140" t="s">
        <v>350</v>
      </c>
      <c r="C1140" t="s">
        <v>1550</v>
      </c>
      <c r="D1140" t="s">
        <v>1755</v>
      </c>
      <c r="E1140" t="s">
        <v>3146</v>
      </c>
      <c r="F1140" t="s">
        <v>354</v>
      </c>
      <c r="G1140" t="s">
        <v>354</v>
      </c>
      <c r="H1140" t="s">
        <v>354</v>
      </c>
      <c r="I1140" t="s">
        <v>3147</v>
      </c>
      <c r="J1140" s="1">
        <v>400</v>
      </c>
      <c r="K1140" s="1">
        <v>40</v>
      </c>
      <c r="L1140" s="1">
        <v>6</v>
      </c>
      <c r="M1140" s="1">
        <v>1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</row>
    <row r="1141" spans="1:19" x14ac:dyDescent="0.25">
      <c r="A1141" t="s">
        <v>5603</v>
      </c>
      <c r="B1141" t="s">
        <v>350</v>
      </c>
      <c r="C1141" t="s">
        <v>1550</v>
      </c>
      <c r="D1141" t="s">
        <v>1755</v>
      </c>
      <c r="E1141" t="s">
        <v>1756</v>
      </c>
      <c r="F1141" t="s">
        <v>354</v>
      </c>
      <c r="G1141" t="s">
        <v>354</v>
      </c>
      <c r="H1141" t="s">
        <v>354</v>
      </c>
      <c r="I1141" t="s">
        <v>1757</v>
      </c>
      <c r="J1141" s="1">
        <v>300</v>
      </c>
      <c r="K1141" s="1">
        <v>50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</row>
    <row r="1142" spans="1:19" x14ac:dyDescent="0.25">
      <c r="A1142" t="s">
        <v>5603</v>
      </c>
      <c r="B1142" t="s">
        <v>350</v>
      </c>
      <c r="C1142" t="s">
        <v>1550</v>
      </c>
      <c r="D1142" t="s">
        <v>1755</v>
      </c>
      <c r="E1142" t="s">
        <v>1765</v>
      </c>
      <c r="F1142" t="s">
        <v>354</v>
      </c>
      <c r="G1142" t="s">
        <v>354</v>
      </c>
      <c r="H1142" t="s">
        <v>354</v>
      </c>
      <c r="I1142" t="s">
        <v>1766</v>
      </c>
      <c r="J1142" s="1">
        <v>750</v>
      </c>
      <c r="K1142" s="1">
        <v>100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</row>
    <row r="1143" spans="1:19" x14ac:dyDescent="0.25">
      <c r="A1143" t="s">
        <v>5603</v>
      </c>
      <c r="B1143" t="s">
        <v>350</v>
      </c>
      <c r="C1143" t="s">
        <v>1550</v>
      </c>
      <c r="D1143" t="s">
        <v>1755</v>
      </c>
      <c r="E1143" t="s">
        <v>5300</v>
      </c>
      <c r="F1143" t="s">
        <v>354</v>
      </c>
      <c r="G1143" t="s">
        <v>354</v>
      </c>
      <c r="H1143" t="s">
        <v>354</v>
      </c>
      <c r="I1143" t="s">
        <v>5301</v>
      </c>
      <c r="J1143" s="1">
        <v>500</v>
      </c>
      <c r="K1143" s="1">
        <v>75</v>
      </c>
      <c r="L1143" s="1">
        <v>30</v>
      </c>
      <c r="M1143" s="1">
        <v>4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</row>
    <row r="1144" spans="1:19" x14ac:dyDescent="0.25">
      <c r="A1144" t="s">
        <v>5603</v>
      </c>
      <c r="B1144" t="s">
        <v>350</v>
      </c>
      <c r="C1144" t="s">
        <v>1550</v>
      </c>
      <c r="D1144" t="s">
        <v>1755</v>
      </c>
      <c r="E1144" t="s">
        <v>5304</v>
      </c>
      <c r="F1144" t="s">
        <v>354</v>
      </c>
      <c r="G1144" t="s">
        <v>354</v>
      </c>
      <c r="H1144" t="s">
        <v>354</v>
      </c>
      <c r="I1144" t="s">
        <v>5305</v>
      </c>
      <c r="J1144" s="1">
        <v>400</v>
      </c>
      <c r="K1144" s="1">
        <v>40</v>
      </c>
      <c r="L1144" s="1">
        <v>20</v>
      </c>
      <c r="M1144" s="1">
        <v>3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</row>
    <row r="1145" spans="1:19" x14ac:dyDescent="0.25">
      <c r="A1145" t="s">
        <v>5603</v>
      </c>
      <c r="B1145" t="s">
        <v>350</v>
      </c>
      <c r="C1145" t="s">
        <v>1550</v>
      </c>
      <c r="D1145" t="s">
        <v>1755</v>
      </c>
      <c r="E1145" t="s">
        <v>3148</v>
      </c>
      <c r="F1145" t="s">
        <v>354</v>
      </c>
      <c r="G1145" t="s">
        <v>354</v>
      </c>
      <c r="H1145" t="s">
        <v>354</v>
      </c>
      <c r="I1145" t="s">
        <v>3149</v>
      </c>
      <c r="J1145" s="1">
        <v>495</v>
      </c>
      <c r="K1145" s="1">
        <v>70</v>
      </c>
      <c r="L1145" s="1">
        <v>15</v>
      </c>
      <c r="M1145" s="1">
        <v>2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</row>
    <row r="1146" spans="1:19" x14ac:dyDescent="0.25">
      <c r="A1146" t="s">
        <v>5603</v>
      </c>
      <c r="B1146" t="s">
        <v>350</v>
      </c>
      <c r="C1146" t="s">
        <v>1550</v>
      </c>
      <c r="D1146" t="s">
        <v>1755</v>
      </c>
      <c r="E1146" t="s">
        <v>3173</v>
      </c>
      <c r="F1146" t="s">
        <v>354</v>
      </c>
      <c r="G1146" t="s">
        <v>354</v>
      </c>
      <c r="H1146" t="s">
        <v>354</v>
      </c>
      <c r="I1146" t="s">
        <v>3174</v>
      </c>
      <c r="J1146" s="1">
        <v>2800</v>
      </c>
      <c r="K1146" s="1">
        <v>400</v>
      </c>
      <c r="L1146" s="1">
        <v>50</v>
      </c>
      <c r="M1146" s="1">
        <v>7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</row>
    <row r="1147" spans="1:19" x14ac:dyDescent="0.25">
      <c r="A1147" t="s">
        <v>5603</v>
      </c>
      <c r="B1147" t="s">
        <v>350</v>
      </c>
      <c r="C1147" t="s">
        <v>1550</v>
      </c>
      <c r="D1147" t="s">
        <v>1755</v>
      </c>
      <c r="E1147" t="s">
        <v>1801</v>
      </c>
      <c r="F1147" t="s">
        <v>354</v>
      </c>
      <c r="G1147" t="s">
        <v>354</v>
      </c>
      <c r="H1147" t="s">
        <v>354</v>
      </c>
      <c r="I1147" t="s">
        <v>1802</v>
      </c>
      <c r="J1147" s="1">
        <v>2100</v>
      </c>
      <c r="K1147" s="1">
        <v>300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</row>
    <row r="1148" spans="1:19" x14ac:dyDescent="0.25">
      <c r="A1148" t="s">
        <v>5603</v>
      </c>
      <c r="B1148" t="s">
        <v>350</v>
      </c>
      <c r="C1148" t="s">
        <v>1550</v>
      </c>
      <c r="D1148" t="s">
        <v>1755</v>
      </c>
      <c r="E1148" t="s">
        <v>1829</v>
      </c>
      <c r="F1148" t="s">
        <v>354</v>
      </c>
      <c r="G1148" t="s">
        <v>354</v>
      </c>
      <c r="H1148" t="s">
        <v>354</v>
      </c>
      <c r="I1148" t="s">
        <v>1830</v>
      </c>
      <c r="J1148" s="1">
        <v>3150</v>
      </c>
      <c r="K1148" s="1">
        <v>450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</row>
    <row r="1149" spans="1:19" x14ac:dyDescent="0.25">
      <c r="A1149" t="s">
        <v>5603</v>
      </c>
      <c r="B1149" t="s">
        <v>350</v>
      </c>
      <c r="C1149" t="s">
        <v>1550</v>
      </c>
      <c r="D1149" t="s">
        <v>1755</v>
      </c>
      <c r="E1149" t="s">
        <v>1805</v>
      </c>
      <c r="F1149" t="s">
        <v>354</v>
      </c>
      <c r="G1149" t="s">
        <v>354</v>
      </c>
      <c r="H1149" t="s">
        <v>354</v>
      </c>
      <c r="I1149" t="s">
        <v>1806</v>
      </c>
      <c r="J1149" s="1">
        <v>105</v>
      </c>
      <c r="K1149" s="1">
        <v>15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</row>
    <row r="1150" spans="1:19" x14ac:dyDescent="0.25">
      <c r="A1150" t="s">
        <v>5603</v>
      </c>
      <c r="B1150" t="s">
        <v>350</v>
      </c>
      <c r="C1150" t="s">
        <v>1550</v>
      </c>
      <c r="D1150" t="s">
        <v>1755</v>
      </c>
      <c r="E1150" t="s">
        <v>1799</v>
      </c>
      <c r="F1150" t="s">
        <v>354</v>
      </c>
      <c r="G1150" t="s">
        <v>354</v>
      </c>
      <c r="H1150" t="s">
        <v>354</v>
      </c>
      <c r="I1150" t="s">
        <v>1800</v>
      </c>
      <c r="J1150" s="1">
        <v>4500</v>
      </c>
      <c r="K1150" s="1">
        <v>600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</row>
    <row r="1151" spans="1:19" x14ac:dyDescent="0.25">
      <c r="A1151" t="s">
        <v>5603</v>
      </c>
      <c r="B1151" t="s">
        <v>350</v>
      </c>
      <c r="C1151" t="s">
        <v>1550</v>
      </c>
      <c r="D1151" t="s">
        <v>1755</v>
      </c>
      <c r="E1151" t="s">
        <v>1813</v>
      </c>
      <c r="F1151" t="s">
        <v>354</v>
      </c>
      <c r="G1151" t="s">
        <v>354</v>
      </c>
      <c r="H1151" t="s">
        <v>354</v>
      </c>
      <c r="I1151" t="s">
        <v>1814</v>
      </c>
      <c r="J1151" s="1">
        <v>2400</v>
      </c>
      <c r="K1151" s="1">
        <v>400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</row>
    <row r="1152" spans="1:19" x14ac:dyDescent="0.25">
      <c r="A1152" t="s">
        <v>5603</v>
      </c>
      <c r="B1152" t="s">
        <v>350</v>
      </c>
      <c r="C1152" t="s">
        <v>1550</v>
      </c>
      <c r="D1152" t="s">
        <v>1755</v>
      </c>
      <c r="E1152" t="s">
        <v>3160</v>
      </c>
      <c r="F1152" t="s">
        <v>354</v>
      </c>
      <c r="G1152" t="s">
        <v>354</v>
      </c>
      <c r="H1152" t="s">
        <v>354</v>
      </c>
      <c r="I1152" t="s">
        <v>3161</v>
      </c>
      <c r="J1152" s="1">
        <v>1500</v>
      </c>
      <c r="K1152" s="1">
        <v>260</v>
      </c>
      <c r="L1152" s="1">
        <v>75</v>
      </c>
      <c r="M1152" s="1">
        <v>15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</row>
    <row r="1153" spans="1:19" x14ac:dyDescent="0.25">
      <c r="A1153" t="s">
        <v>5603</v>
      </c>
      <c r="B1153" t="s">
        <v>350</v>
      </c>
      <c r="C1153" t="s">
        <v>1550</v>
      </c>
      <c r="D1153" t="s">
        <v>1755</v>
      </c>
      <c r="E1153" t="s">
        <v>1797</v>
      </c>
      <c r="F1153" t="s">
        <v>354</v>
      </c>
      <c r="G1153" t="s">
        <v>354</v>
      </c>
      <c r="H1153" t="s">
        <v>354</v>
      </c>
      <c r="I1153" t="s">
        <v>1798</v>
      </c>
      <c r="J1153" s="1">
        <v>500</v>
      </c>
      <c r="K1153" s="1">
        <v>71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</row>
    <row r="1154" spans="1:19" x14ac:dyDescent="0.25">
      <c r="A1154" t="s">
        <v>5603</v>
      </c>
      <c r="B1154" t="s">
        <v>350</v>
      </c>
      <c r="C1154" t="s">
        <v>1550</v>
      </c>
      <c r="D1154" t="s">
        <v>1755</v>
      </c>
      <c r="E1154" t="s">
        <v>1789</v>
      </c>
      <c r="F1154" t="s">
        <v>354</v>
      </c>
      <c r="G1154" t="s">
        <v>354</v>
      </c>
      <c r="H1154" t="s">
        <v>354</v>
      </c>
      <c r="I1154" t="s">
        <v>1790</v>
      </c>
      <c r="J1154" s="1">
        <v>2100</v>
      </c>
      <c r="K1154" s="1">
        <v>300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</row>
    <row r="1155" spans="1:19" x14ac:dyDescent="0.25">
      <c r="A1155" t="s">
        <v>5603</v>
      </c>
      <c r="B1155" t="s">
        <v>350</v>
      </c>
      <c r="C1155" t="s">
        <v>1550</v>
      </c>
      <c r="D1155" t="s">
        <v>1755</v>
      </c>
      <c r="E1155" t="s">
        <v>1815</v>
      </c>
      <c r="F1155" t="s">
        <v>354</v>
      </c>
      <c r="G1155" t="s">
        <v>354</v>
      </c>
      <c r="H1155" t="s">
        <v>354</v>
      </c>
      <c r="I1155" t="s">
        <v>1816</v>
      </c>
      <c r="J1155" s="1">
        <v>250</v>
      </c>
      <c r="K1155" s="1">
        <v>35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</row>
    <row r="1156" spans="1:19" x14ac:dyDescent="0.25">
      <c r="A1156" t="s">
        <v>5603</v>
      </c>
      <c r="B1156" t="s">
        <v>350</v>
      </c>
      <c r="C1156" t="s">
        <v>1550</v>
      </c>
      <c r="D1156" t="s">
        <v>1755</v>
      </c>
      <c r="E1156" t="s">
        <v>5233</v>
      </c>
      <c r="F1156" t="s">
        <v>354</v>
      </c>
      <c r="G1156" t="s">
        <v>354</v>
      </c>
      <c r="H1156" t="s">
        <v>354</v>
      </c>
      <c r="I1156" t="s">
        <v>5234</v>
      </c>
      <c r="J1156" s="1">
        <v>2000</v>
      </c>
      <c r="K1156" s="1">
        <v>300</v>
      </c>
      <c r="L1156" s="1">
        <v>75</v>
      </c>
      <c r="M1156" s="1">
        <v>10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</row>
    <row r="1157" spans="1:19" x14ac:dyDescent="0.25">
      <c r="A1157" t="s">
        <v>5603</v>
      </c>
      <c r="B1157" t="s">
        <v>350</v>
      </c>
      <c r="C1157" t="s">
        <v>1550</v>
      </c>
      <c r="D1157" t="s">
        <v>1755</v>
      </c>
      <c r="E1157" t="s">
        <v>1774</v>
      </c>
      <c r="F1157" t="s">
        <v>354</v>
      </c>
      <c r="G1157" t="s">
        <v>354</v>
      </c>
      <c r="H1157" t="s">
        <v>354</v>
      </c>
      <c r="I1157" t="s">
        <v>1775</v>
      </c>
      <c r="J1157" s="1">
        <v>360</v>
      </c>
      <c r="K1157" s="1">
        <v>50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</row>
    <row r="1158" spans="1:19" x14ac:dyDescent="0.25">
      <c r="A1158" t="s">
        <v>5603</v>
      </c>
      <c r="B1158" t="s">
        <v>350</v>
      </c>
      <c r="C1158" t="s">
        <v>1550</v>
      </c>
      <c r="D1158" t="s">
        <v>1755</v>
      </c>
      <c r="E1158" t="s">
        <v>5229</v>
      </c>
      <c r="F1158" t="s">
        <v>354</v>
      </c>
      <c r="G1158" t="s">
        <v>354</v>
      </c>
      <c r="H1158" t="s">
        <v>354</v>
      </c>
      <c r="I1158" t="s">
        <v>5230</v>
      </c>
      <c r="J1158" s="1">
        <v>320</v>
      </c>
      <c r="K1158" s="1">
        <v>40</v>
      </c>
      <c r="L1158" s="1">
        <v>15</v>
      </c>
      <c r="M1158" s="1">
        <v>2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</row>
    <row r="1159" spans="1:19" x14ac:dyDescent="0.25">
      <c r="A1159" t="s">
        <v>5603</v>
      </c>
      <c r="B1159" t="s">
        <v>350</v>
      </c>
      <c r="C1159" t="s">
        <v>1550</v>
      </c>
      <c r="D1159" t="s">
        <v>1755</v>
      </c>
      <c r="E1159" t="s">
        <v>5151</v>
      </c>
      <c r="F1159" t="s">
        <v>354</v>
      </c>
      <c r="G1159" t="s">
        <v>354</v>
      </c>
      <c r="H1159" t="s">
        <v>354</v>
      </c>
      <c r="I1159" t="s">
        <v>5152</v>
      </c>
      <c r="J1159" s="1">
        <v>1200</v>
      </c>
      <c r="K1159" s="1">
        <v>170</v>
      </c>
      <c r="L1159" s="1">
        <v>25</v>
      </c>
      <c r="M1159" s="1">
        <v>4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</row>
    <row r="1160" spans="1:19" x14ac:dyDescent="0.25">
      <c r="A1160" t="s">
        <v>5603</v>
      </c>
      <c r="B1160" t="s">
        <v>350</v>
      </c>
      <c r="C1160" t="s">
        <v>1550</v>
      </c>
      <c r="D1160" t="s">
        <v>1755</v>
      </c>
      <c r="E1160" t="s">
        <v>5314</v>
      </c>
      <c r="F1160" t="s">
        <v>354</v>
      </c>
      <c r="G1160" t="s">
        <v>354</v>
      </c>
      <c r="H1160" t="s">
        <v>354</v>
      </c>
      <c r="I1160" t="s">
        <v>5315</v>
      </c>
      <c r="J1160" s="1">
        <v>10000</v>
      </c>
      <c r="K1160" s="1">
        <v>1000</v>
      </c>
      <c r="L1160" s="1">
        <v>500</v>
      </c>
      <c r="M1160" s="1">
        <v>50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</row>
    <row r="1161" spans="1:19" x14ac:dyDescent="0.25">
      <c r="A1161" t="s">
        <v>5603</v>
      </c>
      <c r="B1161" t="s">
        <v>350</v>
      </c>
      <c r="C1161" t="s">
        <v>1550</v>
      </c>
      <c r="D1161" t="s">
        <v>1755</v>
      </c>
      <c r="E1161" t="s">
        <v>5302</v>
      </c>
      <c r="F1161" t="s">
        <v>354</v>
      </c>
      <c r="G1161" t="s">
        <v>354</v>
      </c>
      <c r="H1161" t="s">
        <v>354</v>
      </c>
      <c r="I1161" t="s">
        <v>5303</v>
      </c>
      <c r="J1161" s="1">
        <v>750</v>
      </c>
      <c r="K1161" s="1">
        <v>102</v>
      </c>
      <c r="L1161" s="1">
        <v>115</v>
      </c>
      <c r="M1161" s="1">
        <v>13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</row>
    <row r="1162" spans="1:19" x14ac:dyDescent="0.25">
      <c r="A1162" t="s">
        <v>5603</v>
      </c>
      <c r="B1162" t="s">
        <v>350</v>
      </c>
      <c r="C1162" t="s">
        <v>1550</v>
      </c>
      <c r="D1162" t="s">
        <v>1755</v>
      </c>
      <c r="E1162" t="s">
        <v>1819</v>
      </c>
      <c r="F1162" t="s">
        <v>354</v>
      </c>
      <c r="G1162" t="s">
        <v>354</v>
      </c>
      <c r="H1162" t="s">
        <v>354</v>
      </c>
      <c r="I1162" t="s">
        <v>1820</v>
      </c>
      <c r="J1162" s="1">
        <v>1120</v>
      </c>
      <c r="K1162" s="1">
        <v>160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</row>
    <row r="1163" spans="1:19" x14ac:dyDescent="0.25">
      <c r="A1163" t="s">
        <v>5603</v>
      </c>
      <c r="B1163" t="s">
        <v>350</v>
      </c>
      <c r="C1163" t="s">
        <v>1550</v>
      </c>
      <c r="D1163" t="s">
        <v>1755</v>
      </c>
      <c r="E1163" t="s">
        <v>1782</v>
      </c>
      <c r="F1163" t="s">
        <v>354</v>
      </c>
      <c r="G1163" t="s">
        <v>354</v>
      </c>
      <c r="H1163" t="s">
        <v>354</v>
      </c>
      <c r="I1163" t="s">
        <v>1783</v>
      </c>
      <c r="J1163" s="1">
        <v>300</v>
      </c>
      <c r="K1163" s="1">
        <v>42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</row>
    <row r="1164" spans="1:19" x14ac:dyDescent="0.25">
      <c r="A1164" t="s">
        <v>5603</v>
      </c>
      <c r="B1164" t="s">
        <v>350</v>
      </c>
      <c r="C1164" t="s">
        <v>1550</v>
      </c>
      <c r="D1164" t="s">
        <v>1755</v>
      </c>
      <c r="E1164" t="s">
        <v>1761</v>
      </c>
      <c r="F1164" t="s">
        <v>354</v>
      </c>
      <c r="G1164" t="s">
        <v>354</v>
      </c>
      <c r="H1164" t="s">
        <v>354</v>
      </c>
      <c r="I1164" t="s">
        <v>1762</v>
      </c>
      <c r="J1164" s="1">
        <v>950</v>
      </c>
      <c r="K1164" s="1">
        <v>155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</row>
    <row r="1165" spans="1:19" x14ac:dyDescent="0.25">
      <c r="A1165" t="s">
        <v>5603</v>
      </c>
      <c r="B1165" t="s">
        <v>350</v>
      </c>
      <c r="C1165" t="s">
        <v>1550</v>
      </c>
      <c r="D1165" t="s">
        <v>1755</v>
      </c>
      <c r="E1165" t="s">
        <v>1795</v>
      </c>
      <c r="F1165" t="s">
        <v>354</v>
      </c>
      <c r="G1165" t="s">
        <v>354</v>
      </c>
      <c r="H1165" t="s">
        <v>354</v>
      </c>
      <c r="I1165" t="s">
        <v>1796</v>
      </c>
      <c r="J1165" s="1">
        <v>250</v>
      </c>
      <c r="K1165" s="1">
        <v>35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</row>
    <row r="1166" spans="1:19" x14ac:dyDescent="0.25">
      <c r="A1166" t="s">
        <v>5603</v>
      </c>
      <c r="B1166" t="s">
        <v>350</v>
      </c>
      <c r="C1166" t="s">
        <v>1550</v>
      </c>
      <c r="D1166" t="s">
        <v>1755</v>
      </c>
      <c r="E1166" t="s">
        <v>5199</v>
      </c>
      <c r="F1166" t="s">
        <v>354</v>
      </c>
      <c r="G1166" t="s">
        <v>354</v>
      </c>
      <c r="H1166" t="s">
        <v>354</v>
      </c>
      <c r="I1166" t="s">
        <v>5200</v>
      </c>
      <c r="J1166" s="1">
        <v>300</v>
      </c>
      <c r="K1166" s="1">
        <v>20</v>
      </c>
      <c r="L1166" s="1">
        <v>40</v>
      </c>
      <c r="M1166" s="1">
        <v>5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</row>
    <row r="1167" spans="1:19" x14ac:dyDescent="0.25">
      <c r="A1167" t="s">
        <v>5603</v>
      </c>
      <c r="B1167" t="s">
        <v>350</v>
      </c>
      <c r="C1167" t="s">
        <v>1550</v>
      </c>
      <c r="D1167" t="s">
        <v>1755</v>
      </c>
      <c r="E1167" t="s">
        <v>5172</v>
      </c>
      <c r="F1167" t="s">
        <v>354</v>
      </c>
      <c r="G1167" t="s">
        <v>354</v>
      </c>
      <c r="H1167" t="s">
        <v>354</v>
      </c>
      <c r="I1167" t="s">
        <v>5173</v>
      </c>
      <c r="J1167" s="1">
        <v>350</v>
      </c>
      <c r="K1167" s="1">
        <v>40</v>
      </c>
      <c r="L1167" s="1">
        <v>120</v>
      </c>
      <c r="M1167" s="1">
        <v>15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</row>
    <row r="1168" spans="1:19" x14ac:dyDescent="0.25">
      <c r="A1168" t="s">
        <v>5603</v>
      </c>
      <c r="B1168" t="s">
        <v>350</v>
      </c>
      <c r="C1168" t="s">
        <v>1550</v>
      </c>
      <c r="D1168" t="s">
        <v>1755</v>
      </c>
      <c r="E1168" t="s">
        <v>1920</v>
      </c>
      <c r="F1168" t="s">
        <v>354</v>
      </c>
      <c r="G1168" t="s">
        <v>354</v>
      </c>
      <c r="H1168" t="s">
        <v>354</v>
      </c>
      <c r="I1168" t="s">
        <v>1921</v>
      </c>
      <c r="J1168" s="1">
        <v>1050</v>
      </c>
      <c r="K1168" s="1">
        <v>150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</row>
    <row r="1169" spans="1:19" x14ac:dyDescent="0.25">
      <c r="A1169" t="s">
        <v>5603</v>
      </c>
      <c r="B1169" t="s">
        <v>350</v>
      </c>
      <c r="C1169" t="s">
        <v>1550</v>
      </c>
      <c r="D1169" t="s">
        <v>1755</v>
      </c>
      <c r="E1169" t="s">
        <v>1793</v>
      </c>
      <c r="F1169" t="s">
        <v>354</v>
      </c>
      <c r="G1169" t="s">
        <v>354</v>
      </c>
      <c r="H1169" t="s">
        <v>354</v>
      </c>
      <c r="I1169" t="s">
        <v>1794</v>
      </c>
      <c r="J1169" s="1">
        <v>95</v>
      </c>
      <c r="K1169" s="1">
        <v>12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</row>
    <row r="1170" spans="1:19" x14ac:dyDescent="0.25">
      <c r="A1170" t="s">
        <v>5603</v>
      </c>
      <c r="B1170" t="s">
        <v>350</v>
      </c>
      <c r="C1170" t="s">
        <v>1550</v>
      </c>
      <c r="D1170" t="s">
        <v>1755</v>
      </c>
      <c r="E1170" t="s">
        <v>1811</v>
      </c>
      <c r="F1170" t="s">
        <v>354</v>
      </c>
      <c r="G1170" t="s">
        <v>354</v>
      </c>
      <c r="H1170" t="s">
        <v>354</v>
      </c>
      <c r="I1170" t="s">
        <v>1812</v>
      </c>
      <c r="J1170" s="1">
        <v>75</v>
      </c>
      <c r="K1170" s="1">
        <v>10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</row>
    <row r="1171" spans="1:19" x14ac:dyDescent="0.25">
      <c r="A1171" t="s">
        <v>5603</v>
      </c>
      <c r="B1171" t="s">
        <v>350</v>
      </c>
      <c r="C1171" t="s">
        <v>1550</v>
      </c>
      <c r="D1171" t="s">
        <v>1755</v>
      </c>
      <c r="E1171" t="s">
        <v>1778</v>
      </c>
      <c r="F1171" t="s">
        <v>354</v>
      </c>
      <c r="G1171" t="s">
        <v>354</v>
      </c>
      <c r="H1171" t="s">
        <v>354</v>
      </c>
      <c r="I1171" t="s">
        <v>1779</v>
      </c>
      <c r="J1171" s="1">
        <v>320</v>
      </c>
      <c r="K1171" s="1">
        <v>45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</row>
    <row r="1172" spans="1:19" x14ac:dyDescent="0.25">
      <c r="A1172" t="s">
        <v>5603</v>
      </c>
      <c r="B1172" t="s">
        <v>350</v>
      </c>
      <c r="C1172" t="s">
        <v>1550</v>
      </c>
      <c r="D1172" t="s">
        <v>1755</v>
      </c>
      <c r="E1172" t="s">
        <v>1926</v>
      </c>
      <c r="F1172" t="s">
        <v>354</v>
      </c>
      <c r="G1172" t="s">
        <v>354</v>
      </c>
      <c r="H1172" t="s">
        <v>354</v>
      </c>
      <c r="I1172" t="s">
        <v>1927</v>
      </c>
      <c r="J1172" s="1">
        <v>600</v>
      </c>
      <c r="K1172" s="1">
        <v>70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</row>
    <row r="1173" spans="1:19" x14ac:dyDescent="0.25">
      <c r="A1173" t="s">
        <v>5603</v>
      </c>
      <c r="B1173" t="s">
        <v>350</v>
      </c>
      <c r="C1173" t="s">
        <v>1550</v>
      </c>
      <c r="D1173" t="s">
        <v>1755</v>
      </c>
      <c r="E1173" t="s">
        <v>1836</v>
      </c>
      <c r="F1173" t="s">
        <v>354</v>
      </c>
      <c r="G1173" t="s">
        <v>354</v>
      </c>
      <c r="H1173" t="s">
        <v>354</v>
      </c>
      <c r="I1173" t="s">
        <v>1837</v>
      </c>
      <c r="J1173" s="1">
        <v>280</v>
      </c>
      <c r="K1173" s="1">
        <v>40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</row>
    <row r="1174" spans="1:19" x14ac:dyDescent="0.25">
      <c r="A1174" t="s">
        <v>5603</v>
      </c>
      <c r="B1174" t="s">
        <v>350</v>
      </c>
      <c r="C1174" t="s">
        <v>1550</v>
      </c>
      <c r="D1174" t="s">
        <v>1755</v>
      </c>
      <c r="E1174" t="s">
        <v>1770</v>
      </c>
      <c r="F1174" t="s">
        <v>354</v>
      </c>
      <c r="G1174" t="s">
        <v>354</v>
      </c>
      <c r="H1174" t="s">
        <v>354</v>
      </c>
      <c r="I1174" t="s">
        <v>1771</v>
      </c>
      <c r="J1174" s="1">
        <v>107</v>
      </c>
      <c r="K1174" s="1">
        <v>15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</row>
    <row r="1175" spans="1:19" x14ac:dyDescent="0.25">
      <c r="A1175" t="s">
        <v>5603</v>
      </c>
      <c r="B1175" t="s">
        <v>350</v>
      </c>
      <c r="C1175" t="s">
        <v>1550</v>
      </c>
      <c r="D1175" t="s">
        <v>1755</v>
      </c>
      <c r="E1175" t="s">
        <v>1763</v>
      </c>
      <c r="F1175" t="s">
        <v>354</v>
      </c>
      <c r="G1175" t="s">
        <v>354</v>
      </c>
      <c r="H1175" t="s">
        <v>354</v>
      </c>
      <c r="I1175" t="s">
        <v>1764</v>
      </c>
      <c r="J1175" s="1">
        <v>120</v>
      </c>
      <c r="K1175" s="1">
        <v>15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</row>
    <row r="1176" spans="1:19" x14ac:dyDescent="0.25">
      <c r="A1176" t="s">
        <v>5603</v>
      </c>
      <c r="B1176" t="s">
        <v>350</v>
      </c>
      <c r="C1176" t="s">
        <v>1550</v>
      </c>
      <c r="D1176" t="s">
        <v>1755</v>
      </c>
      <c r="E1176" t="s">
        <v>1768</v>
      </c>
      <c r="F1176" t="s">
        <v>354</v>
      </c>
      <c r="G1176" t="s">
        <v>354</v>
      </c>
      <c r="H1176" t="s">
        <v>354</v>
      </c>
      <c r="I1176" t="s">
        <v>1769</v>
      </c>
      <c r="J1176" s="1">
        <v>150</v>
      </c>
      <c r="K1176" s="1">
        <v>20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</row>
    <row r="1177" spans="1:19" x14ac:dyDescent="0.25">
      <c r="A1177" t="s">
        <v>5603</v>
      </c>
      <c r="B1177" t="s">
        <v>350</v>
      </c>
      <c r="C1177" t="s">
        <v>1550</v>
      </c>
      <c r="D1177" t="s">
        <v>1755</v>
      </c>
      <c r="E1177" t="s">
        <v>1786</v>
      </c>
      <c r="F1177" t="s">
        <v>354</v>
      </c>
      <c r="G1177" t="s">
        <v>354</v>
      </c>
      <c r="H1177" t="s">
        <v>354</v>
      </c>
      <c r="I1177" t="s">
        <v>1787</v>
      </c>
      <c r="J1177" s="1">
        <v>1400</v>
      </c>
      <c r="K1177" s="1">
        <v>200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</row>
    <row r="1178" spans="1:19" x14ac:dyDescent="0.25">
      <c r="A1178" t="s">
        <v>5603</v>
      </c>
      <c r="B1178" t="s">
        <v>350</v>
      </c>
      <c r="C1178" t="s">
        <v>1550</v>
      </c>
      <c r="D1178" t="s">
        <v>1755</v>
      </c>
      <c r="E1178" t="s">
        <v>1767</v>
      </c>
      <c r="F1178" t="s">
        <v>354</v>
      </c>
      <c r="G1178" t="s">
        <v>354</v>
      </c>
      <c r="H1178" t="s">
        <v>354</v>
      </c>
      <c r="I1178" t="s">
        <v>1470</v>
      </c>
      <c r="J1178" s="1">
        <v>750</v>
      </c>
      <c r="K1178" s="1">
        <v>100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</row>
    <row r="1179" spans="1:19" x14ac:dyDescent="0.25">
      <c r="A1179" t="s">
        <v>5603</v>
      </c>
      <c r="B1179" t="s">
        <v>350</v>
      </c>
      <c r="C1179" t="s">
        <v>1550</v>
      </c>
      <c r="D1179" t="s">
        <v>1755</v>
      </c>
      <c r="E1179" t="s">
        <v>1809</v>
      </c>
      <c r="F1179" t="s">
        <v>354</v>
      </c>
      <c r="G1179" t="s">
        <v>354</v>
      </c>
      <c r="H1179" t="s">
        <v>354</v>
      </c>
      <c r="I1179" t="s">
        <v>1810</v>
      </c>
      <c r="J1179" s="1">
        <v>215</v>
      </c>
      <c r="K1179" s="1">
        <v>30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</row>
    <row r="1180" spans="1:19" x14ac:dyDescent="0.25">
      <c r="A1180" t="s">
        <v>5603</v>
      </c>
      <c r="B1180" t="s">
        <v>350</v>
      </c>
      <c r="C1180" t="s">
        <v>1550</v>
      </c>
      <c r="D1180" t="s">
        <v>1916</v>
      </c>
      <c r="E1180" t="s">
        <v>5186</v>
      </c>
      <c r="F1180" t="s">
        <v>354</v>
      </c>
      <c r="G1180" t="s">
        <v>354</v>
      </c>
      <c r="H1180" t="s">
        <v>1918</v>
      </c>
      <c r="I1180" t="s">
        <v>5187</v>
      </c>
      <c r="J1180" s="1">
        <v>370</v>
      </c>
      <c r="K1180" s="1">
        <v>74</v>
      </c>
      <c r="L1180" s="1">
        <v>270</v>
      </c>
      <c r="M1180" s="1">
        <v>54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</row>
    <row r="1181" spans="1:19" x14ac:dyDescent="0.25">
      <c r="A1181" t="s">
        <v>5603</v>
      </c>
      <c r="B1181" t="s">
        <v>350</v>
      </c>
      <c r="C1181" t="s">
        <v>1550</v>
      </c>
      <c r="D1181" t="s">
        <v>1916</v>
      </c>
      <c r="E1181" t="s">
        <v>3309</v>
      </c>
      <c r="F1181" t="s">
        <v>354</v>
      </c>
      <c r="G1181" t="s">
        <v>354</v>
      </c>
      <c r="H1181" t="s">
        <v>1918</v>
      </c>
      <c r="I1181" t="s">
        <v>3310</v>
      </c>
      <c r="J1181" s="1">
        <v>410</v>
      </c>
      <c r="K1181" s="1">
        <v>82</v>
      </c>
      <c r="L1181" s="1">
        <v>220</v>
      </c>
      <c r="M1181" s="1">
        <v>48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</row>
    <row r="1182" spans="1:19" x14ac:dyDescent="0.25">
      <c r="A1182" t="s">
        <v>5603</v>
      </c>
      <c r="B1182" t="s">
        <v>350</v>
      </c>
      <c r="C1182" t="s">
        <v>1550</v>
      </c>
      <c r="D1182" t="s">
        <v>1916</v>
      </c>
      <c r="E1182" t="s">
        <v>4675</v>
      </c>
      <c r="F1182" t="s">
        <v>354</v>
      </c>
      <c r="G1182" t="s">
        <v>354</v>
      </c>
      <c r="H1182" t="s">
        <v>1918</v>
      </c>
      <c r="I1182" t="s">
        <v>4676</v>
      </c>
      <c r="J1182" s="1">
        <v>450</v>
      </c>
      <c r="K1182" s="1">
        <v>75</v>
      </c>
      <c r="L1182" s="1">
        <v>250</v>
      </c>
      <c r="M1182" s="1">
        <v>50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</row>
    <row r="1183" spans="1:19" x14ac:dyDescent="0.25">
      <c r="A1183" t="s">
        <v>5603</v>
      </c>
      <c r="B1183" t="s">
        <v>350</v>
      </c>
      <c r="C1183" t="s">
        <v>1550</v>
      </c>
      <c r="D1183" t="s">
        <v>1916</v>
      </c>
      <c r="E1183" t="s">
        <v>3350</v>
      </c>
      <c r="F1183" t="s">
        <v>354</v>
      </c>
      <c r="G1183" t="s">
        <v>354</v>
      </c>
      <c r="H1183" t="s">
        <v>1918</v>
      </c>
      <c r="I1183" t="s">
        <v>3351</v>
      </c>
      <c r="J1183" s="1">
        <v>275</v>
      </c>
      <c r="K1183" s="1">
        <v>55</v>
      </c>
      <c r="L1183" s="1">
        <v>200</v>
      </c>
      <c r="M1183" s="1">
        <v>40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</row>
    <row r="1184" spans="1:19" x14ac:dyDescent="0.25">
      <c r="A1184" t="s">
        <v>5603</v>
      </c>
      <c r="B1184" t="s">
        <v>350</v>
      </c>
      <c r="C1184" t="s">
        <v>1550</v>
      </c>
      <c r="D1184" t="s">
        <v>1916</v>
      </c>
      <c r="E1184" t="s">
        <v>3230</v>
      </c>
      <c r="F1184" t="s">
        <v>354</v>
      </c>
      <c r="G1184" t="s">
        <v>354</v>
      </c>
      <c r="H1184" t="s">
        <v>1918</v>
      </c>
      <c r="I1184" t="s">
        <v>3231</v>
      </c>
      <c r="J1184" s="1">
        <v>525</v>
      </c>
      <c r="K1184" s="1">
        <v>105</v>
      </c>
      <c r="L1184" s="1">
        <v>325</v>
      </c>
      <c r="M1184" s="1">
        <v>65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</row>
    <row r="1185" spans="1:19" x14ac:dyDescent="0.25">
      <c r="A1185" t="s">
        <v>5603</v>
      </c>
      <c r="B1185" t="s">
        <v>350</v>
      </c>
      <c r="C1185" t="s">
        <v>1550</v>
      </c>
      <c r="D1185" t="s">
        <v>1916</v>
      </c>
      <c r="E1185" t="s">
        <v>3305</v>
      </c>
      <c r="F1185" t="s">
        <v>354</v>
      </c>
      <c r="G1185" t="s">
        <v>354</v>
      </c>
      <c r="H1185" t="s">
        <v>1918</v>
      </c>
      <c r="I1185" t="s">
        <v>3306</v>
      </c>
      <c r="J1185" s="1">
        <v>560</v>
      </c>
      <c r="K1185" s="1">
        <v>105</v>
      </c>
      <c r="L1185" s="1">
        <v>305</v>
      </c>
      <c r="M1185" s="1">
        <v>60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</row>
    <row r="1186" spans="1:19" x14ac:dyDescent="0.25">
      <c r="A1186" t="s">
        <v>5603</v>
      </c>
      <c r="B1186" t="s">
        <v>350</v>
      </c>
      <c r="C1186" t="s">
        <v>1550</v>
      </c>
      <c r="D1186" t="s">
        <v>1916</v>
      </c>
      <c r="E1186" t="s">
        <v>3243</v>
      </c>
      <c r="F1186" t="s">
        <v>354</v>
      </c>
      <c r="G1186" t="s">
        <v>354</v>
      </c>
      <c r="H1186" t="s">
        <v>1918</v>
      </c>
      <c r="I1186" t="s">
        <v>3244</v>
      </c>
      <c r="J1186" s="1">
        <v>400</v>
      </c>
      <c r="K1186" s="1">
        <v>80</v>
      </c>
      <c r="L1186" s="1">
        <v>170</v>
      </c>
      <c r="M1186" s="1">
        <v>31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</row>
    <row r="1187" spans="1:19" x14ac:dyDescent="0.25">
      <c r="A1187" t="s">
        <v>5603</v>
      </c>
      <c r="B1187" t="s">
        <v>350</v>
      </c>
      <c r="C1187" t="s">
        <v>1550</v>
      </c>
      <c r="D1187" t="s">
        <v>1916</v>
      </c>
      <c r="E1187" t="s">
        <v>4806</v>
      </c>
      <c r="F1187" t="s">
        <v>354</v>
      </c>
      <c r="G1187" t="s">
        <v>354</v>
      </c>
      <c r="H1187" t="s">
        <v>1918</v>
      </c>
      <c r="I1187" t="s">
        <v>4807</v>
      </c>
      <c r="J1187" s="1">
        <v>680</v>
      </c>
      <c r="K1187" s="1">
        <v>136</v>
      </c>
      <c r="L1187" s="1">
        <v>435</v>
      </c>
      <c r="M1187" s="1">
        <v>87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</row>
    <row r="1188" spans="1:19" x14ac:dyDescent="0.25">
      <c r="A1188" t="s">
        <v>5603</v>
      </c>
      <c r="B1188" t="s">
        <v>350</v>
      </c>
      <c r="C1188" t="s">
        <v>1550</v>
      </c>
      <c r="D1188" t="s">
        <v>1916</v>
      </c>
      <c r="E1188" t="s">
        <v>3323</v>
      </c>
      <c r="F1188" t="s">
        <v>354</v>
      </c>
      <c r="G1188" t="s">
        <v>354</v>
      </c>
      <c r="H1188" t="s">
        <v>1918</v>
      </c>
      <c r="I1188" t="s">
        <v>3324</v>
      </c>
      <c r="J1188" s="1">
        <v>950</v>
      </c>
      <c r="K1188" s="1">
        <v>155</v>
      </c>
      <c r="L1188" s="1">
        <v>430</v>
      </c>
      <c r="M1188" s="1">
        <v>90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</row>
    <row r="1189" spans="1:19" x14ac:dyDescent="0.25">
      <c r="A1189" t="s">
        <v>5603</v>
      </c>
      <c r="B1189" t="s">
        <v>350</v>
      </c>
      <c r="C1189" t="s">
        <v>1550</v>
      </c>
      <c r="D1189" t="s">
        <v>1916</v>
      </c>
      <c r="E1189" t="s">
        <v>3313</v>
      </c>
      <c r="F1189" t="s">
        <v>354</v>
      </c>
      <c r="G1189" t="s">
        <v>354</v>
      </c>
      <c r="H1189" t="s">
        <v>1918</v>
      </c>
      <c r="I1189" t="s">
        <v>3314</v>
      </c>
      <c r="J1189" s="1">
        <v>860</v>
      </c>
      <c r="K1189" s="1">
        <v>145</v>
      </c>
      <c r="L1189" s="1">
        <v>550</v>
      </c>
      <c r="M1189" s="1">
        <v>90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</row>
    <row r="1190" spans="1:19" x14ac:dyDescent="0.25">
      <c r="A1190" t="s">
        <v>5603</v>
      </c>
      <c r="B1190" t="s">
        <v>350</v>
      </c>
      <c r="C1190" t="s">
        <v>1550</v>
      </c>
      <c r="D1190" t="s">
        <v>1916</v>
      </c>
      <c r="E1190" t="s">
        <v>4665</v>
      </c>
      <c r="F1190" t="s">
        <v>354</v>
      </c>
      <c r="G1190" t="s">
        <v>354</v>
      </c>
      <c r="H1190" t="s">
        <v>1918</v>
      </c>
      <c r="I1190" t="s">
        <v>4666</v>
      </c>
      <c r="J1190" s="1">
        <v>650</v>
      </c>
      <c r="K1190" s="1">
        <v>132</v>
      </c>
      <c r="L1190" s="1">
        <v>640</v>
      </c>
      <c r="M1190" s="1">
        <v>132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</row>
    <row r="1191" spans="1:19" x14ac:dyDescent="0.25">
      <c r="A1191" t="s">
        <v>5603</v>
      </c>
      <c r="B1191" t="s">
        <v>350</v>
      </c>
      <c r="C1191" t="s">
        <v>1550</v>
      </c>
      <c r="D1191" t="s">
        <v>1916</v>
      </c>
      <c r="E1191" t="s">
        <v>3273</v>
      </c>
      <c r="F1191" t="s">
        <v>354</v>
      </c>
      <c r="G1191" t="s">
        <v>354</v>
      </c>
      <c r="H1191" t="s">
        <v>1918</v>
      </c>
      <c r="I1191" t="s">
        <v>3274</v>
      </c>
      <c r="J1191" s="1">
        <v>300</v>
      </c>
      <c r="K1191" s="1">
        <v>60</v>
      </c>
      <c r="L1191" s="1">
        <v>290</v>
      </c>
      <c r="M1191" s="1">
        <v>60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</row>
    <row r="1192" spans="1:19" x14ac:dyDescent="0.25">
      <c r="A1192" t="s">
        <v>5603</v>
      </c>
      <c r="B1192" t="s">
        <v>350</v>
      </c>
      <c r="C1192" t="s">
        <v>1550</v>
      </c>
      <c r="D1192" t="s">
        <v>1916</v>
      </c>
      <c r="E1192" t="s">
        <v>3315</v>
      </c>
      <c r="F1192" t="s">
        <v>354</v>
      </c>
      <c r="G1192" t="s">
        <v>354</v>
      </c>
      <c r="H1192" t="s">
        <v>1918</v>
      </c>
      <c r="I1192" t="s">
        <v>3316</v>
      </c>
      <c r="J1192" s="1">
        <v>175</v>
      </c>
      <c r="K1192" s="1">
        <v>35</v>
      </c>
      <c r="L1192" s="1">
        <v>170</v>
      </c>
      <c r="M1192" s="1">
        <v>35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</row>
    <row r="1193" spans="1:19" x14ac:dyDescent="0.25">
      <c r="A1193" t="s">
        <v>5603</v>
      </c>
      <c r="B1193" t="s">
        <v>350</v>
      </c>
      <c r="C1193" t="s">
        <v>1550</v>
      </c>
      <c r="D1193" t="s">
        <v>1916</v>
      </c>
      <c r="E1193" t="s">
        <v>3287</v>
      </c>
      <c r="F1193" t="s">
        <v>354</v>
      </c>
      <c r="G1193" t="s">
        <v>354</v>
      </c>
      <c r="H1193" t="s">
        <v>1918</v>
      </c>
      <c r="I1193" t="s">
        <v>3288</v>
      </c>
      <c r="J1193" s="1">
        <v>400</v>
      </c>
      <c r="K1193" s="1">
        <v>80</v>
      </c>
      <c r="L1193" s="1">
        <v>395</v>
      </c>
      <c r="M1193" s="1">
        <v>79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</row>
    <row r="1194" spans="1:19" x14ac:dyDescent="0.25">
      <c r="A1194" t="s">
        <v>5603</v>
      </c>
      <c r="B1194" t="s">
        <v>350</v>
      </c>
      <c r="C1194" t="s">
        <v>1550</v>
      </c>
      <c r="D1194" t="s">
        <v>1916</v>
      </c>
      <c r="E1194" t="s">
        <v>1924</v>
      </c>
      <c r="F1194" t="s">
        <v>354</v>
      </c>
      <c r="G1194" t="s">
        <v>354</v>
      </c>
      <c r="H1194" t="s">
        <v>1918</v>
      </c>
      <c r="I1194" t="s">
        <v>1925</v>
      </c>
      <c r="J1194" s="1">
        <v>25</v>
      </c>
      <c r="K1194" s="1">
        <v>3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</row>
    <row r="1195" spans="1:19" x14ac:dyDescent="0.25">
      <c r="A1195" t="s">
        <v>5603</v>
      </c>
      <c r="B1195" t="s">
        <v>350</v>
      </c>
      <c r="C1195" t="s">
        <v>1550</v>
      </c>
      <c r="D1195" t="s">
        <v>1916</v>
      </c>
      <c r="E1195" t="s">
        <v>4583</v>
      </c>
      <c r="F1195" t="s">
        <v>354</v>
      </c>
      <c r="G1195" t="s">
        <v>354</v>
      </c>
      <c r="H1195" t="s">
        <v>1918</v>
      </c>
      <c r="I1195" t="s">
        <v>4584</v>
      </c>
      <c r="J1195" s="1">
        <v>385</v>
      </c>
      <c r="K1195" s="1">
        <v>77</v>
      </c>
      <c r="L1195" s="1">
        <v>315</v>
      </c>
      <c r="M1195" s="1">
        <v>63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</row>
    <row r="1196" spans="1:19" x14ac:dyDescent="0.25">
      <c r="A1196" t="s">
        <v>5603</v>
      </c>
      <c r="B1196" t="s">
        <v>350</v>
      </c>
      <c r="C1196" t="s">
        <v>1550</v>
      </c>
      <c r="D1196" t="s">
        <v>1916</v>
      </c>
      <c r="E1196" t="s">
        <v>3265</v>
      </c>
      <c r="F1196" t="s">
        <v>354</v>
      </c>
      <c r="G1196" t="s">
        <v>354</v>
      </c>
      <c r="H1196" t="s">
        <v>1918</v>
      </c>
      <c r="I1196" t="s">
        <v>3266</v>
      </c>
      <c r="J1196" s="1">
        <v>75</v>
      </c>
      <c r="K1196" s="1">
        <v>14</v>
      </c>
      <c r="L1196" s="1">
        <v>35</v>
      </c>
      <c r="M1196" s="1">
        <v>6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</row>
    <row r="1197" spans="1:19" x14ac:dyDescent="0.25">
      <c r="A1197" t="s">
        <v>5603</v>
      </c>
      <c r="B1197" t="s">
        <v>350</v>
      </c>
      <c r="C1197" t="s">
        <v>1550</v>
      </c>
      <c r="D1197" t="s">
        <v>1916</v>
      </c>
      <c r="E1197" t="s">
        <v>3257</v>
      </c>
      <c r="F1197" t="s">
        <v>354</v>
      </c>
      <c r="G1197" t="s">
        <v>354</v>
      </c>
      <c r="H1197" t="s">
        <v>1918</v>
      </c>
      <c r="I1197" t="s">
        <v>3258</v>
      </c>
      <c r="J1197" s="1">
        <v>580</v>
      </c>
      <c r="K1197" s="1">
        <v>115</v>
      </c>
      <c r="L1197" s="1">
        <v>275</v>
      </c>
      <c r="M1197" s="1">
        <v>53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</row>
    <row r="1198" spans="1:19" x14ac:dyDescent="0.25">
      <c r="A1198" t="s">
        <v>5603</v>
      </c>
      <c r="B1198" t="s">
        <v>350</v>
      </c>
      <c r="C1198" t="s">
        <v>1550</v>
      </c>
      <c r="D1198" t="s">
        <v>1916</v>
      </c>
      <c r="E1198" t="s">
        <v>4535</v>
      </c>
      <c r="F1198" t="s">
        <v>354</v>
      </c>
      <c r="G1198" t="s">
        <v>354</v>
      </c>
      <c r="H1198" t="s">
        <v>1918</v>
      </c>
      <c r="I1198" t="s">
        <v>15</v>
      </c>
      <c r="J1198" s="1">
        <v>575</v>
      </c>
      <c r="K1198" s="1">
        <v>115</v>
      </c>
      <c r="L1198" s="1">
        <v>252</v>
      </c>
      <c r="M1198" s="1">
        <v>50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</row>
    <row r="1199" spans="1:19" x14ac:dyDescent="0.25">
      <c r="A1199" t="s">
        <v>5603</v>
      </c>
      <c r="B1199" t="s">
        <v>350</v>
      </c>
      <c r="C1199" t="s">
        <v>1550</v>
      </c>
      <c r="D1199" t="s">
        <v>1916</v>
      </c>
      <c r="E1199" t="s">
        <v>3317</v>
      </c>
      <c r="F1199" t="s">
        <v>354</v>
      </c>
      <c r="G1199" t="s">
        <v>354</v>
      </c>
      <c r="H1199" t="s">
        <v>1918</v>
      </c>
      <c r="I1199" t="s">
        <v>3318</v>
      </c>
      <c r="J1199" s="1">
        <v>200</v>
      </c>
      <c r="K1199" s="1">
        <v>40</v>
      </c>
      <c r="L1199" s="1">
        <v>79</v>
      </c>
      <c r="M1199" s="1">
        <v>15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</row>
    <row r="1200" spans="1:19" x14ac:dyDescent="0.25">
      <c r="A1200" t="s">
        <v>5603</v>
      </c>
      <c r="B1200" t="s">
        <v>350</v>
      </c>
      <c r="C1200" t="s">
        <v>1550</v>
      </c>
      <c r="D1200" t="s">
        <v>1916</v>
      </c>
      <c r="E1200" t="s">
        <v>3259</v>
      </c>
      <c r="F1200" t="s">
        <v>354</v>
      </c>
      <c r="G1200" t="s">
        <v>354</v>
      </c>
      <c r="H1200" t="s">
        <v>1918</v>
      </c>
      <c r="I1200" t="s">
        <v>3260</v>
      </c>
      <c r="J1200" s="1">
        <v>315</v>
      </c>
      <c r="K1200" s="1">
        <v>60</v>
      </c>
      <c r="L1200" s="1">
        <v>125</v>
      </c>
      <c r="M1200" s="1">
        <v>25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</row>
    <row r="1201" spans="1:19" x14ac:dyDescent="0.25">
      <c r="A1201" t="s">
        <v>5603</v>
      </c>
      <c r="B1201" t="s">
        <v>350</v>
      </c>
      <c r="C1201" t="s">
        <v>1550</v>
      </c>
      <c r="D1201" t="s">
        <v>1916</v>
      </c>
      <c r="E1201" t="s">
        <v>3334</v>
      </c>
      <c r="F1201" t="s">
        <v>354</v>
      </c>
      <c r="G1201" t="s">
        <v>354</v>
      </c>
      <c r="H1201" t="s">
        <v>1918</v>
      </c>
      <c r="I1201" t="s">
        <v>3335</v>
      </c>
      <c r="J1201" s="1">
        <v>520</v>
      </c>
      <c r="K1201" s="1">
        <v>92</v>
      </c>
      <c r="L1201" s="1">
        <v>220</v>
      </c>
      <c r="M1201" s="1">
        <v>45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</row>
    <row r="1202" spans="1:19" x14ac:dyDescent="0.25">
      <c r="A1202" t="s">
        <v>5603</v>
      </c>
      <c r="B1202" t="s">
        <v>350</v>
      </c>
      <c r="C1202" t="s">
        <v>1550</v>
      </c>
      <c r="D1202" t="s">
        <v>1916</v>
      </c>
      <c r="E1202" t="s">
        <v>4729</v>
      </c>
      <c r="F1202" t="s">
        <v>354</v>
      </c>
      <c r="G1202" t="s">
        <v>354</v>
      </c>
      <c r="H1202" t="s">
        <v>1918</v>
      </c>
      <c r="I1202" t="s">
        <v>4730</v>
      </c>
      <c r="J1202" s="1">
        <v>425</v>
      </c>
      <c r="K1202" s="1">
        <v>85</v>
      </c>
      <c r="L1202" s="1">
        <v>185</v>
      </c>
      <c r="M1202" s="1">
        <v>37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</row>
    <row r="1203" spans="1:19" x14ac:dyDescent="0.25">
      <c r="A1203" t="s">
        <v>5603</v>
      </c>
      <c r="B1203" t="s">
        <v>350</v>
      </c>
      <c r="C1203" t="s">
        <v>1550</v>
      </c>
      <c r="D1203" t="s">
        <v>1916</v>
      </c>
      <c r="E1203" t="s">
        <v>3307</v>
      </c>
      <c r="F1203" t="s">
        <v>354</v>
      </c>
      <c r="G1203" t="s">
        <v>354</v>
      </c>
      <c r="H1203" t="s">
        <v>1918</v>
      </c>
      <c r="I1203" t="s">
        <v>3308</v>
      </c>
      <c r="J1203" s="1">
        <v>790</v>
      </c>
      <c r="K1203" s="1">
        <v>168</v>
      </c>
      <c r="L1203" s="1">
        <v>350</v>
      </c>
      <c r="M1203" s="1">
        <v>70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</row>
    <row r="1204" spans="1:19" x14ac:dyDescent="0.25">
      <c r="A1204" t="s">
        <v>5603</v>
      </c>
      <c r="B1204" t="s">
        <v>350</v>
      </c>
      <c r="C1204" t="s">
        <v>1550</v>
      </c>
      <c r="D1204" t="s">
        <v>1916</v>
      </c>
      <c r="E1204" t="s">
        <v>3279</v>
      </c>
      <c r="F1204" t="s">
        <v>354</v>
      </c>
      <c r="G1204" t="s">
        <v>354</v>
      </c>
      <c r="H1204" t="s">
        <v>1918</v>
      </c>
      <c r="I1204" t="s">
        <v>3280</v>
      </c>
      <c r="J1204" s="1">
        <v>275</v>
      </c>
      <c r="K1204" s="1">
        <v>55</v>
      </c>
      <c r="L1204" s="1">
        <v>95</v>
      </c>
      <c r="M1204" s="1">
        <v>19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</row>
    <row r="1205" spans="1:19" x14ac:dyDescent="0.25">
      <c r="A1205" t="s">
        <v>5603</v>
      </c>
      <c r="B1205" t="s">
        <v>350</v>
      </c>
      <c r="C1205" t="s">
        <v>1550</v>
      </c>
      <c r="D1205" t="s">
        <v>1916</v>
      </c>
      <c r="E1205" t="s">
        <v>3327</v>
      </c>
      <c r="F1205" t="s">
        <v>354</v>
      </c>
      <c r="G1205" t="s">
        <v>354</v>
      </c>
      <c r="H1205" t="s">
        <v>1918</v>
      </c>
      <c r="I1205" t="s">
        <v>1918</v>
      </c>
      <c r="J1205" s="1">
        <v>25400</v>
      </c>
      <c r="K1205" s="1">
        <v>4250</v>
      </c>
      <c r="L1205" s="1">
        <v>4900</v>
      </c>
      <c r="M1205" s="1">
        <v>820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</row>
    <row r="1206" spans="1:19" x14ac:dyDescent="0.25">
      <c r="A1206" t="s">
        <v>5603</v>
      </c>
      <c r="B1206" t="s">
        <v>350</v>
      </c>
      <c r="C1206" t="s">
        <v>1550</v>
      </c>
      <c r="D1206" t="s">
        <v>1916</v>
      </c>
      <c r="E1206" t="s">
        <v>4756</v>
      </c>
      <c r="F1206" t="s">
        <v>354</v>
      </c>
      <c r="G1206" t="s">
        <v>354</v>
      </c>
      <c r="H1206" t="s">
        <v>1918</v>
      </c>
      <c r="I1206" t="s">
        <v>4757</v>
      </c>
      <c r="J1206" s="1">
        <v>730</v>
      </c>
      <c r="K1206" s="1">
        <v>146</v>
      </c>
      <c r="L1206" s="1">
        <v>320</v>
      </c>
      <c r="M1206" s="1">
        <v>64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</row>
    <row r="1207" spans="1:19" x14ac:dyDescent="0.25">
      <c r="A1207" t="s">
        <v>5603</v>
      </c>
      <c r="B1207" t="s">
        <v>350</v>
      </c>
      <c r="C1207" t="s">
        <v>1550</v>
      </c>
      <c r="D1207" t="s">
        <v>1916</v>
      </c>
      <c r="E1207" t="s">
        <v>3358</v>
      </c>
      <c r="F1207" t="s">
        <v>354</v>
      </c>
      <c r="G1207" t="s">
        <v>354</v>
      </c>
      <c r="H1207" t="s">
        <v>1918</v>
      </c>
      <c r="I1207" t="s">
        <v>3359</v>
      </c>
      <c r="J1207" s="1">
        <v>565</v>
      </c>
      <c r="K1207" s="1">
        <v>113</v>
      </c>
      <c r="L1207" s="1">
        <v>240</v>
      </c>
      <c r="M1207" s="1">
        <v>48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</row>
    <row r="1208" spans="1:19" x14ac:dyDescent="0.25">
      <c r="A1208" t="s">
        <v>5603</v>
      </c>
      <c r="B1208" t="s">
        <v>350</v>
      </c>
      <c r="C1208" t="s">
        <v>1550</v>
      </c>
      <c r="D1208" t="s">
        <v>1916</v>
      </c>
      <c r="E1208" t="s">
        <v>3245</v>
      </c>
      <c r="F1208" t="s">
        <v>354</v>
      </c>
      <c r="G1208" t="s">
        <v>354</v>
      </c>
      <c r="H1208" t="s">
        <v>1918</v>
      </c>
      <c r="I1208" t="s">
        <v>3246</v>
      </c>
      <c r="J1208" s="1">
        <v>450</v>
      </c>
      <c r="K1208" s="1">
        <v>80</v>
      </c>
      <c r="L1208" s="1">
        <v>160</v>
      </c>
      <c r="M1208" s="1">
        <v>30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</row>
    <row r="1209" spans="1:19" x14ac:dyDescent="0.25">
      <c r="A1209" t="s">
        <v>5603</v>
      </c>
      <c r="B1209" t="s">
        <v>350</v>
      </c>
      <c r="C1209" t="s">
        <v>1550</v>
      </c>
      <c r="D1209" t="s">
        <v>1916</v>
      </c>
      <c r="E1209" t="s">
        <v>3328</v>
      </c>
      <c r="F1209" t="s">
        <v>354</v>
      </c>
      <c r="G1209" t="s">
        <v>354</v>
      </c>
      <c r="H1209" t="s">
        <v>1918</v>
      </c>
      <c r="I1209" t="s">
        <v>3329</v>
      </c>
      <c r="J1209" s="1">
        <v>550</v>
      </c>
      <c r="K1209" s="1">
        <v>110</v>
      </c>
      <c r="L1209" s="1">
        <v>185</v>
      </c>
      <c r="M1209" s="1">
        <v>38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</row>
    <row r="1210" spans="1:19" x14ac:dyDescent="0.25">
      <c r="A1210" t="s">
        <v>5603</v>
      </c>
      <c r="B1210" t="s">
        <v>350</v>
      </c>
      <c r="C1210" t="s">
        <v>1550</v>
      </c>
      <c r="D1210" t="s">
        <v>1916</v>
      </c>
      <c r="E1210" t="s">
        <v>3232</v>
      </c>
      <c r="F1210" t="s">
        <v>354</v>
      </c>
      <c r="G1210" t="s">
        <v>354</v>
      </c>
      <c r="H1210" t="s">
        <v>1918</v>
      </c>
      <c r="I1210" t="s">
        <v>3233</v>
      </c>
      <c r="J1210" s="1">
        <v>200</v>
      </c>
      <c r="K1210" s="1">
        <v>42</v>
      </c>
      <c r="L1210" s="1">
        <v>66</v>
      </c>
      <c r="M1210" s="1">
        <v>13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</row>
    <row r="1211" spans="1:19" x14ac:dyDescent="0.25">
      <c r="A1211" t="s">
        <v>5603</v>
      </c>
      <c r="B1211" t="s">
        <v>350</v>
      </c>
      <c r="C1211" t="s">
        <v>1550</v>
      </c>
      <c r="D1211" t="s">
        <v>1916</v>
      </c>
      <c r="E1211" t="s">
        <v>3261</v>
      </c>
      <c r="F1211" t="s">
        <v>354</v>
      </c>
      <c r="G1211" t="s">
        <v>354</v>
      </c>
      <c r="H1211" t="s">
        <v>1918</v>
      </c>
      <c r="I1211" t="s">
        <v>3262</v>
      </c>
      <c r="J1211" s="1">
        <v>251</v>
      </c>
      <c r="K1211" s="1">
        <v>63</v>
      </c>
      <c r="L1211" s="1">
        <v>52</v>
      </c>
      <c r="M1211" s="1">
        <v>11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</row>
    <row r="1212" spans="1:19" x14ac:dyDescent="0.25">
      <c r="A1212" t="s">
        <v>5603</v>
      </c>
      <c r="B1212" t="s">
        <v>350</v>
      </c>
      <c r="C1212" t="s">
        <v>1550</v>
      </c>
      <c r="D1212" t="s">
        <v>1916</v>
      </c>
      <c r="E1212" t="s">
        <v>3269</v>
      </c>
      <c r="F1212" t="s">
        <v>354</v>
      </c>
      <c r="G1212" t="s">
        <v>354</v>
      </c>
      <c r="H1212" t="s">
        <v>1918</v>
      </c>
      <c r="I1212" t="s">
        <v>3270</v>
      </c>
      <c r="J1212" s="1">
        <v>149</v>
      </c>
      <c r="K1212" s="1">
        <v>29</v>
      </c>
      <c r="L1212" s="1">
        <v>29</v>
      </c>
      <c r="M1212" s="1">
        <v>8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</row>
    <row r="1213" spans="1:19" x14ac:dyDescent="0.25">
      <c r="A1213" t="s">
        <v>5603</v>
      </c>
      <c r="B1213" t="s">
        <v>350</v>
      </c>
      <c r="C1213" t="s">
        <v>1550</v>
      </c>
      <c r="D1213" t="s">
        <v>1916</v>
      </c>
      <c r="E1213" t="s">
        <v>3301</v>
      </c>
      <c r="F1213" t="s">
        <v>354</v>
      </c>
      <c r="G1213" t="s">
        <v>354</v>
      </c>
      <c r="H1213" t="s">
        <v>1918</v>
      </c>
      <c r="I1213" t="s">
        <v>3302</v>
      </c>
      <c r="J1213" s="1">
        <v>175</v>
      </c>
      <c r="K1213" s="1">
        <v>35</v>
      </c>
      <c r="L1213" s="1">
        <v>48</v>
      </c>
      <c r="M1213" s="1">
        <v>12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</row>
    <row r="1214" spans="1:19" x14ac:dyDescent="0.25">
      <c r="A1214" t="s">
        <v>5603</v>
      </c>
      <c r="B1214" t="s">
        <v>350</v>
      </c>
      <c r="C1214" t="s">
        <v>1550</v>
      </c>
      <c r="D1214" t="s">
        <v>1916</v>
      </c>
      <c r="E1214" t="s">
        <v>3344</v>
      </c>
      <c r="F1214" t="s">
        <v>354</v>
      </c>
      <c r="G1214" t="s">
        <v>354</v>
      </c>
      <c r="H1214" t="s">
        <v>1918</v>
      </c>
      <c r="I1214" t="s">
        <v>3345</v>
      </c>
      <c r="J1214" s="1">
        <v>246</v>
      </c>
      <c r="K1214" s="1">
        <v>49</v>
      </c>
      <c r="L1214" s="1">
        <v>62</v>
      </c>
      <c r="M1214" s="1">
        <v>13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</row>
    <row r="1215" spans="1:19" x14ac:dyDescent="0.25">
      <c r="A1215" t="s">
        <v>5603</v>
      </c>
      <c r="B1215" t="s">
        <v>350</v>
      </c>
      <c r="C1215" t="s">
        <v>1550</v>
      </c>
      <c r="D1215" t="s">
        <v>1916</v>
      </c>
      <c r="E1215" t="s">
        <v>3236</v>
      </c>
      <c r="F1215" t="s">
        <v>354</v>
      </c>
      <c r="G1215" t="s">
        <v>354</v>
      </c>
      <c r="H1215" t="s">
        <v>1918</v>
      </c>
      <c r="I1215" t="s">
        <v>3237</v>
      </c>
      <c r="J1215" s="1">
        <v>370</v>
      </c>
      <c r="K1215" s="1">
        <v>92</v>
      </c>
      <c r="L1215" s="1">
        <v>108</v>
      </c>
      <c r="M1215" s="1">
        <v>24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</row>
    <row r="1216" spans="1:19" x14ac:dyDescent="0.25">
      <c r="A1216" t="s">
        <v>5603</v>
      </c>
      <c r="B1216" t="s">
        <v>350</v>
      </c>
      <c r="C1216" t="s">
        <v>1550</v>
      </c>
      <c r="D1216" t="s">
        <v>1916</v>
      </c>
      <c r="E1216" t="s">
        <v>5312</v>
      </c>
      <c r="F1216" t="s">
        <v>354</v>
      </c>
      <c r="G1216" t="s">
        <v>354</v>
      </c>
      <c r="H1216" t="s">
        <v>1918</v>
      </c>
      <c r="I1216" t="s">
        <v>5313</v>
      </c>
      <c r="J1216" s="1">
        <v>250</v>
      </c>
      <c r="K1216" s="1">
        <v>45</v>
      </c>
      <c r="L1216" s="1">
        <v>110</v>
      </c>
      <c r="M1216" s="1">
        <v>21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</row>
    <row r="1217" spans="1:19" x14ac:dyDescent="0.25">
      <c r="A1217" t="s">
        <v>5603</v>
      </c>
      <c r="B1217" t="s">
        <v>350</v>
      </c>
      <c r="C1217" t="s">
        <v>1550</v>
      </c>
      <c r="D1217" t="s">
        <v>1916</v>
      </c>
      <c r="E1217" t="s">
        <v>3297</v>
      </c>
      <c r="F1217" t="s">
        <v>354</v>
      </c>
      <c r="G1217" t="s">
        <v>354</v>
      </c>
      <c r="H1217" t="s">
        <v>1918</v>
      </c>
      <c r="I1217" t="s">
        <v>3298</v>
      </c>
      <c r="J1217" s="1">
        <v>115</v>
      </c>
      <c r="K1217" s="1">
        <v>24</v>
      </c>
      <c r="L1217" s="1">
        <v>40</v>
      </c>
      <c r="M1217" s="1">
        <v>8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</row>
    <row r="1218" spans="1:19" x14ac:dyDescent="0.25">
      <c r="A1218" t="s">
        <v>5603</v>
      </c>
      <c r="B1218" t="s">
        <v>350</v>
      </c>
      <c r="C1218" t="s">
        <v>1550</v>
      </c>
      <c r="D1218" t="s">
        <v>1916</v>
      </c>
      <c r="E1218" t="s">
        <v>3348</v>
      </c>
      <c r="F1218" t="s">
        <v>354</v>
      </c>
      <c r="G1218" t="s">
        <v>354</v>
      </c>
      <c r="H1218" t="s">
        <v>1918</v>
      </c>
      <c r="I1218" t="s">
        <v>3349</v>
      </c>
      <c r="J1218" s="1">
        <v>400</v>
      </c>
      <c r="K1218" s="1">
        <v>62</v>
      </c>
      <c r="L1218" s="1">
        <v>175</v>
      </c>
      <c r="M1218" s="1">
        <v>28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</row>
    <row r="1219" spans="1:19" x14ac:dyDescent="0.25">
      <c r="A1219" t="s">
        <v>5603</v>
      </c>
      <c r="B1219" t="s">
        <v>350</v>
      </c>
      <c r="C1219" t="s">
        <v>1550</v>
      </c>
      <c r="D1219" t="s">
        <v>1916</v>
      </c>
      <c r="E1219" t="s">
        <v>3332</v>
      </c>
      <c r="F1219" t="s">
        <v>354</v>
      </c>
      <c r="G1219" t="s">
        <v>354</v>
      </c>
      <c r="H1219" t="s">
        <v>1918</v>
      </c>
      <c r="I1219" t="s">
        <v>3333</v>
      </c>
      <c r="J1219" s="1">
        <v>198</v>
      </c>
      <c r="K1219" s="1">
        <v>39</v>
      </c>
      <c r="L1219" s="1">
        <v>110</v>
      </c>
      <c r="M1219" s="1">
        <v>22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</row>
    <row r="1220" spans="1:19" x14ac:dyDescent="0.25">
      <c r="A1220" t="s">
        <v>5603</v>
      </c>
      <c r="B1220" t="s">
        <v>350</v>
      </c>
      <c r="C1220" t="s">
        <v>1550</v>
      </c>
      <c r="D1220" t="s">
        <v>1916</v>
      </c>
      <c r="E1220" t="s">
        <v>1917</v>
      </c>
      <c r="F1220" t="s">
        <v>354</v>
      </c>
      <c r="G1220" t="s">
        <v>354</v>
      </c>
      <c r="H1220" t="s">
        <v>1918</v>
      </c>
      <c r="I1220" t="s">
        <v>1919</v>
      </c>
      <c r="J1220" s="1">
        <v>115</v>
      </c>
      <c r="K1220" s="1">
        <v>21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</row>
    <row r="1221" spans="1:19" x14ac:dyDescent="0.25">
      <c r="A1221" t="s">
        <v>5603</v>
      </c>
      <c r="B1221" t="s">
        <v>350</v>
      </c>
      <c r="C1221" t="s">
        <v>1550</v>
      </c>
      <c r="D1221" t="s">
        <v>1916</v>
      </c>
      <c r="E1221" t="s">
        <v>3293</v>
      </c>
      <c r="F1221" t="s">
        <v>354</v>
      </c>
      <c r="G1221" t="s">
        <v>354</v>
      </c>
      <c r="H1221" t="s">
        <v>1918</v>
      </c>
      <c r="I1221" t="s">
        <v>3294</v>
      </c>
      <c r="J1221" s="1">
        <v>199</v>
      </c>
      <c r="K1221" s="1">
        <v>33</v>
      </c>
      <c r="L1221" s="1">
        <v>95</v>
      </c>
      <c r="M1221" s="1">
        <v>16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</row>
    <row r="1222" spans="1:19" x14ac:dyDescent="0.25">
      <c r="A1222" t="s">
        <v>5603</v>
      </c>
      <c r="B1222" t="s">
        <v>350</v>
      </c>
      <c r="C1222" t="s">
        <v>1550</v>
      </c>
      <c r="D1222" t="s">
        <v>1916</v>
      </c>
      <c r="E1222" t="s">
        <v>3226</v>
      </c>
      <c r="F1222" t="s">
        <v>354</v>
      </c>
      <c r="G1222" t="s">
        <v>354</v>
      </c>
      <c r="H1222" t="s">
        <v>1918</v>
      </c>
      <c r="I1222" t="s">
        <v>3227</v>
      </c>
      <c r="J1222" s="1">
        <v>370</v>
      </c>
      <c r="K1222" s="1">
        <v>74</v>
      </c>
      <c r="L1222" s="1">
        <v>170</v>
      </c>
      <c r="M1222" s="1">
        <v>34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</row>
    <row r="1223" spans="1:19" x14ac:dyDescent="0.25">
      <c r="A1223" t="s">
        <v>5603</v>
      </c>
      <c r="B1223" t="s">
        <v>350</v>
      </c>
      <c r="C1223" t="s">
        <v>1550</v>
      </c>
      <c r="D1223" t="s">
        <v>1916</v>
      </c>
      <c r="E1223" t="s">
        <v>4458</v>
      </c>
      <c r="F1223" t="s">
        <v>354</v>
      </c>
      <c r="G1223" t="s">
        <v>354</v>
      </c>
      <c r="H1223" t="s">
        <v>1918</v>
      </c>
      <c r="I1223" t="s">
        <v>4459</v>
      </c>
      <c r="J1223" s="1">
        <v>264</v>
      </c>
      <c r="K1223" s="1">
        <v>66</v>
      </c>
      <c r="L1223" s="1">
        <v>140</v>
      </c>
      <c r="M1223" s="1">
        <v>35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</row>
    <row r="1224" spans="1:19" x14ac:dyDescent="0.25">
      <c r="A1224" t="s">
        <v>5603</v>
      </c>
      <c r="B1224" t="s">
        <v>350</v>
      </c>
      <c r="C1224" t="s">
        <v>1550</v>
      </c>
      <c r="D1224" t="s">
        <v>1916</v>
      </c>
      <c r="E1224" t="s">
        <v>3255</v>
      </c>
      <c r="F1224" t="s">
        <v>354</v>
      </c>
      <c r="G1224" t="s">
        <v>354</v>
      </c>
      <c r="H1224" t="s">
        <v>1918</v>
      </c>
      <c r="I1224" t="s">
        <v>3256</v>
      </c>
      <c r="J1224" s="1">
        <v>225</v>
      </c>
      <c r="K1224" s="1">
        <v>45</v>
      </c>
      <c r="L1224" s="1">
        <v>160</v>
      </c>
      <c r="M1224" s="1">
        <v>32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</row>
    <row r="1225" spans="1:19" x14ac:dyDescent="0.25">
      <c r="A1225" t="s">
        <v>5603</v>
      </c>
      <c r="B1225" t="s">
        <v>350</v>
      </c>
      <c r="C1225" t="s">
        <v>1550</v>
      </c>
      <c r="D1225" t="s">
        <v>1916</v>
      </c>
      <c r="E1225" t="s">
        <v>5201</v>
      </c>
      <c r="F1225" t="s">
        <v>354</v>
      </c>
      <c r="G1225" t="s">
        <v>354</v>
      </c>
      <c r="H1225" t="s">
        <v>1918</v>
      </c>
      <c r="I1225" t="s">
        <v>5202</v>
      </c>
      <c r="J1225" s="1">
        <v>164</v>
      </c>
      <c r="K1225" s="1">
        <v>41</v>
      </c>
      <c r="L1225" s="1">
        <v>65</v>
      </c>
      <c r="M1225" s="1">
        <v>16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</row>
    <row r="1226" spans="1:19" x14ac:dyDescent="0.25">
      <c r="A1226" t="s">
        <v>5603</v>
      </c>
      <c r="B1226" t="s">
        <v>350</v>
      </c>
      <c r="C1226" t="s">
        <v>1550</v>
      </c>
      <c r="D1226" t="s">
        <v>1916</v>
      </c>
      <c r="E1226" t="s">
        <v>3253</v>
      </c>
      <c r="F1226" t="s">
        <v>354</v>
      </c>
      <c r="G1226" t="s">
        <v>354</v>
      </c>
      <c r="H1226" t="s">
        <v>1918</v>
      </c>
      <c r="I1226" t="s">
        <v>3254</v>
      </c>
      <c r="J1226" s="1">
        <v>100</v>
      </c>
      <c r="K1226" s="1">
        <v>20</v>
      </c>
      <c r="L1226" s="1">
        <v>40</v>
      </c>
      <c r="M1226" s="1">
        <v>8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</row>
    <row r="1227" spans="1:19" x14ac:dyDescent="0.25">
      <c r="A1227" t="s">
        <v>5603</v>
      </c>
      <c r="B1227" t="s">
        <v>350</v>
      </c>
      <c r="C1227" t="s">
        <v>1550</v>
      </c>
      <c r="D1227" t="s">
        <v>1916</v>
      </c>
      <c r="E1227" t="s">
        <v>3303</v>
      </c>
      <c r="F1227" t="s">
        <v>354</v>
      </c>
      <c r="G1227" t="s">
        <v>354</v>
      </c>
      <c r="H1227" t="s">
        <v>1918</v>
      </c>
      <c r="I1227" t="s">
        <v>3304</v>
      </c>
      <c r="J1227" s="1">
        <v>97</v>
      </c>
      <c r="K1227" s="1">
        <v>16</v>
      </c>
      <c r="L1227" s="1">
        <v>35</v>
      </c>
      <c r="M1227" s="1">
        <v>5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</row>
    <row r="1228" spans="1:19" x14ac:dyDescent="0.25">
      <c r="A1228" t="s">
        <v>5603</v>
      </c>
      <c r="B1228" t="s">
        <v>350</v>
      </c>
      <c r="C1228" t="s">
        <v>1550</v>
      </c>
      <c r="D1228" t="s">
        <v>1916</v>
      </c>
      <c r="E1228" t="s">
        <v>3283</v>
      </c>
      <c r="F1228" t="s">
        <v>354</v>
      </c>
      <c r="G1228" t="s">
        <v>354</v>
      </c>
      <c r="H1228" t="s">
        <v>1918</v>
      </c>
      <c r="I1228" t="s">
        <v>3284</v>
      </c>
      <c r="J1228" s="1">
        <v>95</v>
      </c>
      <c r="K1228" s="1">
        <v>19</v>
      </c>
      <c r="L1228" s="1">
        <v>25</v>
      </c>
      <c r="M1228" s="1">
        <v>5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</row>
    <row r="1229" spans="1:19" x14ac:dyDescent="0.25">
      <c r="A1229" t="s">
        <v>5603</v>
      </c>
      <c r="B1229" t="s">
        <v>350</v>
      </c>
      <c r="C1229" t="s">
        <v>1550</v>
      </c>
      <c r="D1229" t="s">
        <v>1916</v>
      </c>
      <c r="E1229" t="s">
        <v>3319</v>
      </c>
      <c r="F1229" t="s">
        <v>354</v>
      </c>
      <c r="G1229" t="s">
        <v>354</v>
      </c>
      <c r="H1229" t="s">
        <v>1918</v>
      </c>
      <c r="I1229" t="s">
        <v>3320</v>
      </c>
      <c r="J1229" s="1">
        <v>223</v>
      </c>
      <c r="K1229" s="1">
        <v>37</v>
      </c>
      <c r="L1229" s="1">
        <v>85</v>
      </c>
      <c r="M1229" s="1">
        <v>14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</row>
    <row r="1230" spans="1:19" x14ac:dyDescent="0.25">
      <c r="A1230" t="s">
        <v>5603</v>
      </c>
      <c r="B1230" t="s">
        <v>350</v>
      </c>
      <c r="C1230" t="s">
        <v>1550</v>
      </c>
      <c r="D1230" t="s">
        <v>1916</v>
      </c>
      <c r="E1230" t="s">
        <v>5276</v>
      </c>
      <c r="F1230" t="s">
        <v>354</v>
      </c>
      <c r="G1230" t="s">
        <v>354</v>
      </c>
      <c r="H1230" t="s">
        <v>1918</v>
      </c>
      <c r="I1230" t="s">
        <v>5277</v>
      </c>
      <c r="J1230" s="1">
        <v>90</v>
      </c>
      <c r="K1230" s="1">
        <v>15</v>
      </c>
      <c r="L1230" s="1">
        <v>35</v>
      </c>
      <c r="M1230" s="1">
        <v>7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</row>
    <row r="1231" spans="1:19" x14ac:dyDescent="0.25">
      <c r="A1231" t="s">
        <v>5603</v>
      </c>
      <c r="B1231" t="s">
        <v>350</v>
      </c>
      <c r="C1231" t="s">
        <v>1550</v>
      </c>
      <c r="D1231" t="s">
        <v>1916</v>
      </c>
      <c r="E1231" t="s">
        <v>3275</v>
      </c>
      <c r="F1231" t="s">
        <v>354</v>
      </c>
      <c r="G1231" t="s">
        <v>354</v>
      </c>
      <c r="H1231" t="s">
        <v>1918</v>
      </c>
      <c r="I1231" t="s">
        <v>3276</v>
      </c>
      <c r="J1231" s="1">
        <v>117</v>
      </c>
      <c r="K1231" s="1">
        <v>23</v>
      </c>
      <c r="L1231" s="1">
        <v>45</v>
      </c>
      <c r="M1231" s="1">
        <v>9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</row>
    <row r="1232" spans="1:19" x14ac:dyDescent="0.25">
      <c r="A1232" t="s">
        <v>5603</v>
      </c>
      <c r="B1232" t="s">
        <v>350</v>
      </c>
      <c r="C1232" t="s">
        <v>1550</v>
      </c>
      <c r="D1232" t="s">
        <v>1916</v>
      </c>
      <c r="E1232" t="s">
        <v>3228</v>
      </c>
      <c r="F1232" t="s">
        <v>354</v>
      </c>
      <c r="G1232" t="s">
        <v>354</v>
      </c>
      <c r="H1232" t="s">
        <v>1918</v>
      </c>
      <c r="I1232" t="s">
        <v>3229</v>
      </c>
      <c r="J1232" s="1">
        <v>100</v>
      </c>
      <c r="K1232" s="1">
        <v>20</v>
      </c>
      <c r="L1232" s="1">
        <v>15</v>
      </c>
      <c r="M1232" s="1">
        <v>4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</row>
    <row r="1233" spans="1:19" x14ac:dyDescent="0.25">
      <c r="A1233" t="s">
        <v>5603</v>
      </c>
      <c r="B1233" t="s">
        <v>350</v>
      </c>
      <c r="C1233" t="s">
        <v>1550</v>
      </c>
      <c r="D1233" t="s">
        <v>1916</v>
      </c>
      <c r="E1233" t="s">
        <v>3336</v>
      </c>
      <c r="F1233" t="s">
        <v>354</v>
      </c>
      <c r="G1233" t="s">
        <v>354</v>
      </c>
      <c r="H1233" t="s">
        <v>1918</v>
      </c>
      <c r="I1233" t="s">
        <v>3337</v>
      </c>
      <c r="J1233" s="1">
        <v>155</v>
      </c>
      <c r="K1233" s="1">
        <v>31</v>
      </c>
      <c r="L1233" s="1">
        <v>85</v>
      </c>
      <c r="M1233" s="1">
        <v>17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</row>
    <row r="1234" spans="1:19" x14ac:dyDescent="0.25">
      <c r="A1234" t="s">
        <v>5603</v>
      </c>
      <c r="B1234" t="s">
        <v>350</v>
      </c>
      <c r="C1234" t="s">
        <v>1550</v>
      </c>
      <c r="D1234" t="s">
        <v>1916</v>
      </c>
      <c r="E1234" t="s">
        <v>3356</v>
      </c>
      <c r="F1234" t="s">
        <v>354</v>
      </c>
      <c r="G1234" t="s">
        <v>354</v>
      </c>
      <c r="H1234" t="s">
        <v>1918</v>
      </c>
      <c r="I1234" t="s">
        <v>3357</v>
      </c>
      <c r="J1234" s="1">
        <v>96</v>
      </c>
      <c r="K1234" s="1">
        <v>16</v>
      </c>
      <c r="L1234" s="1">
        <v>23</v>
      </c>
      <c r="M1234" s="1">
        <v>5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</row>
    <row r="1235" spans="1:19" x14ac:dyDescent="0.25">
      <c r="A1235" t="s">
        <v>5603</v>
      </c>
      <c r="B1235" t="s">
        <v>350</v>
      </c>
      <c r="C1235" t="s">
        <v>1550</v>
      </c>
      <c r="D1235" t="s">
        <v>1916</v>
      </c>
      <c r="E1235" t="s">
        <v>3311</v>
      </c>
      <c r="F1235" t="s">
        <v>354</v>
      </c>
      <c r="G1235" t="s">
        <v>354</v>
      </c>
      <c r="H1235" t="s">
        <v>1918</v>
      </c>
      <c r="I1235" t="s">
        <v>3312</v>
      </c>
      <c r="J1235" s="1">
        <v>120</v>
      </c>
      <c r="K1235" s="1">
        <v>24</v>
      </c>
      <c r="L1235" s="1">
        <v>36</v>
      </c>
      <c r="M1235" s="1">
        <v>6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</row>
    <row r="1236" spans="1:19" x14ac:dyDescent="0.25">
      <c r="A1236" t="s">
        <v>5603</v>
      </c>
      <c r="B1236" t="s">
        <v>350</v>
      </c>
      <c r="C1236" t="s">
        <v>1550</v>
      </c>
      <c r="D1236" t="s">
        <v>1916</v>
      </c>
      <c r="E1236" t="s">
        <v>3289</v>
      </c>
      <c r="F1236" t="s">
        <v>354</v>
      </c>
      <c r="G1236" t="s">
        <v>354</v>
      </c>
      <c r="H1236" t="s">
        <v>1918</v>
      </c>
      <c r="I1236" t="s">
        <v>3290</v>
      </c>
      <c r="J1236" s="1">
        <v>100</v>
      </c>
      <c r="K1236" s="1">
        <v>20</v>
      </c>
      <c r="L1236" s="1">
        <v>16</v>
      </c>
      <c r="M1236" s="1">
        <v>4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</row>
    <row r="1237" spans="1:19" x14ac:dyDescent="0.25">
      <c r="A1237" t="s">
        <v>5603</v>
      </c>
      <c r="B1237" t="s">
        <v>350</v>
      </c>
      <c r="C1237" t="s">
        <v>1550</v>
      </c>
      <c r="D1237" t="s">
        <v>1916</v>
      </c>
      <c r="E1237" t="s">
        <v>4325</v>
      </c>
      <c r="F1237" t="s">
        <v>354</v>
      </c>
      <c r="G1237" t="s">
        <v>354</v>
      </c>
      <c r="H1237" t="s">
        <v>1918</v>
      </c>
      <c r="I1237" t="s">
        <v>4326</v>
      </c>
      <c r="J1237" s="1">
        <v>70</v>
      </c>
      <c r="K1237" s="1">
        <v>14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</row>
    <row r="1238" spans="1:19" x14ac:dyDescent="0.25">
      <c r="A1238" t="s">
        <v>5603</v>
      </c>
      <c r="B1238" t="s">
        <v>350</v>
      </c>
      <c r="C1238" t="s">
        <v>1550</v>
      </c>
      <c r="D1238" t="s">
        <v>1916</v>
      </c>
      <c r="E1238" t="s">
        <v>3281</v>
      </c>
      <c r="F1238" t="s">
        <v>354</v>
      </c>
      <c r="G1238" t="s">
        <v>354</v>
      </c>
      <c r="H1238" t="s">
        <v>1918</v>
      </c>
      <c r="I1238" t="s">
        <v>3282</v>
      </c>
      <c r="J1238" s="1">
        <v>480</v>
      </c>
      <c r="K1238" s="1">
        <v>80</v>
      </c>
      <c r="L1238" s="1">
        <v>125</v>
      </c>
      <c r="M1238" s="1">
        <v>22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</row>
    <row r="1239" spans="1:19" x14ac:dyDescent="0.25">
      <c r="A1239" t="s">
        <v>5603</v>
      </c>
      <c r="B1239" t="s">
        <v>350</v>
      </c>
      <c r="C1239" t="s">
        <v>1550</v>
      </c>
      <c r="D1239" t="s">
        <v>1916</v>
      </c>
      <c r="E1239" t="s">
        <v>3342</v>
      </c>
      <c r="F1239" t="s">
        <v>354</v>
      </c>
      <c r="G1239" t="s">
        <v>354</v>
      </c>
      <c r="H1239" t="s">
        <v>1918</v>
      </c>
      <c r="I1239" t="s">
        <v>3343</v>
      </c>
      <c r="J1239" s="1">
        <v>200</v>
      </c>
      <c r="K1239" s="1">
        <v>42</v>
      </c>
      <c r="L1239" s="1">
        <v>74</v>
      </c>
      <c r="M1239" s="1">
        <v>15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</row>
    <row r="1240" spans="1:19" x14ac:dyDescent="0.25">
      <c r="A1240" t="s">
        <v>5603</v>
      </c>
      <c r="B1240" t="s">
        <v>350</v>
      </c>
      <c r="C1240" t="s">
        <v>1550</v>
      </c>
      <c r="D1240" t="s">
        <v>1916</v>
      </c>
      <c r="E1240" t="s">
        <v>3240</v>
      </c>
      <c r="F1240" t="s">
        <v>354</v>
      </c>
      <c r="G1240" t="s">
        <v>354</v>
      </c>
      <c r="H1240" t="s">
        <v>1918</v>
      </c>
      <c r="I1240" t="s">
        <v>3241</v>
      </c>
      <c r="J1240" s="1">
        <v>198</v>
      </c>
      <c r="K1240" s="1">
        <v>33</v>
      </c>
      <c r="L1240" s="1">
        <v>125</v>
      </c>
      <c r="M1240" s="1">
        <v>25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</row>
    <row r="1241" spans="1:19" x14ac:dyDescent="0.25">
      <c r="A1241" t="s">
        <v>5603</v>
      </c>
      <c r="B1241" t="s">
        <v>350</v>
      </c>
      <c r="C1241" t="s">
        <v>1550</v>
      </c>
      <c r="D1241" t="s">
        <v>1916</v>
      </c>
      <c r="E1241" t="s">
        <v>3325</v>
      </c>
      <c r="F1241" t="s">
        <v>354</v>
      </c>
      <c r="G1241" t="s">
        <v>354</v>
      </c>
      <c r="H1241" t="s">
        <v>1918</v>
      </c>
      <c r="I1241" t="s">
        <v>3326</v>
      </c>
      <c r="J1241" s="1">
        <v>200</v>
      </c>
      <c r="K1241" s="1">
        <v>33</v>
      </c>
      <c r="L1241" s="1">
        <v>72</v>
      </c>
      <c r="M1241" s="1">
        <v>16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</row>
    <row r="1242" spans="1:19" x14ac:dyDescent="0.25">
      <c r="A1242" t="s">
        <v>5603</v>
      </c>
      <c r="B1242" t="s">
        <v>350</v>
      </c>
      <c r="C1242" t="s">
        <v>1550</v>
      </c>
      <c r="D1242" t="s">
        <v>1916</v>
      </c>
      <c r="E1242" t="s">
        <v>3295</v>
      </c>
      <c r="F1242" t="s">
        <v>354</v>
      </c>
      <c r="G1242" t="s">
        <v>354</v>
      </c>
      <c r="H1242" t="s">
        <v>1918</v>
      </c>
      <c r="I1242" t="s">
        <v>3296</v>
      </c>
      <c r="J1242" s="1">
        <v>150</v>
      </c>
      <c r="K1242" s="1">
        <v>30</v>
      </c>
      <c r="L1242" s="1">
        <v>49</v>
      </c>
      <c r="M1242" s="1">
        <v>10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</row>
    <row r="1243" spans="1:19" x14ac:dyDescent="0.25">
      <c r="A1243" t="s">
        <v>5603</v>
      </c>
      <c r="B1243" t="s">
        <v>350</v>
      </c>
      <c r="C1243" t="s">
        <v>1550</v>
      </c>
      <c r="D1243" t="s">
        <v>1916</v>
      </c>
      <c r="E1243" t="s">
        <v>3330</v>
      </c>
      <c r="F1243" t="s">
        <v>354</v>
      </c>
      <c r="G1243" t="s">
        <v>354</v>
      </c>
      <c r="H1243" t="s">
        <v>1918</v>
      </c>
      <c r="I1243" t="s">
        <v>3331</v>
      </c>
      <c r="J1243" s="1">
        <v>100</v>
      </c>
      <c r="K1243" s="1">
        <v>20</v>
      </c>
      <c r="L1243" s="1">
        <v>28</v>
      </c>
      <c r="M1243" s="1">
        <v>7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</row>
    <row r="1244" spans="1:19" x14ac:dyDescent="0.25">
      <c r="A1244" t="s">
        <v>5603</v>
      </c>
      <c r="B1244" t="s">
        <v>350</v>
      </c>
      <c r="C1244" t="s">
        <v>1550</v>
      </c>
      <c r="D1244" t="s">
        <v>1916</v>
      </c>
      <c r="E1244" t="s">
        <v>3234</v>
      </c>
      <c r="F1244" t="s">
        <v>354</v>
      </c>
      <c r="G1244" t="s">
        <v>354</v>
      </c>
      <c r="H1244" t="s">
        <v>1918</v>
      </c>
      <c r="I1244" t="s">
        <v>3235</v>
      </c>
      <c r="J1244" s="1">
        <v>670</v>
      </c>
      <c r="K1244" s="1">
        <v>110</v>
      </c>
      <c r="L1244" s="1">
        <v>30</v>
      </c>
      <c r="M1244" s="1">
        <v>6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</row>
    <row r="1245" spans="1:19" x14ac:dyDescent="0.25">
      <c r="A1245" t="s">
        <v>5603</v>
      </c>
      <c r="B1245" t="s">
        <v>350</v>
      </c>
      <c r="C1245" t="s">
        <v>1550</v>
      </c>
      <c r="D1245" t="s">
        <v>1916</v>
      </c>
      <c r="E1245" t="s">
        <v>3263</v>
      </c>
      <c r="F1245" t="s">
        <v>354</v>
      </c>
      <c r="G1245" t="s">
        <v>354</v>
      </c>
      <c r="H1245" t="s">
        <v>1918</v>
      </c>
      <c r="I1245" t="s">
        <v>3264</v>
      </c>
      <c r="J1245" s="1">
        <v>137</v>
      </c>
      <c r="K1245" s="1">
        <v>34</v>
      </c>
      <c r="L1245" s="1">
        <v>52</v>
      </c>
      <c r="M1245" s="1">
        <v>10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</row>
    <row r="1246" spans="1:19" x14ac:dyDescent="0.25">
      <c r="A1246" t="s">
        <v>5603</v>
      </c>
      <c r="B1246" t="s">
        <v>350</v>
      </c>
      <c r="C1246" t="s">
        <v>1550</v>
      </c>
      <c r="D1246" t="s">
        <v>1916</v>
      </c>
      <c r="E1246" t="s">
        <v>4327</v>
      </c>
      <c r="F1246" t="s">
        <v>354</v>
      </c>
      <c r="G1246" t="s">
        <v>354</v>
      </c>
      <c r="H1246" t="s">
        <v>1918</v>
      </c>
      <c r="I1246" t="s">
        <v>4328</v>
      </c>
      <c r="J1246" s="1">
        <v>100</v>
      </c>
      <c r="K1246" s="1">
        <v>20</v>
      </c>
      <c r="L1246" s="1">
        <v>41</v>
      </c>
      <c r="M1246" s="1">
        <v>8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</row>
    <row r="1247" spans="1:19" x14ac:dyDescent="0.25">
      <c r="A1247" t="s">
        <v>5603</v>
      </c>
      <c r="B1247" t="s">
        <v>350</v>
      </c>
      <c r="C1247" t="s">
        <v>1550</v>
      </c>
      <c r="D1247" t="s">
        <v>1916</v>
      </c>
      <c r="E1247" t="s">
        <v>3285</v>
      </c>
      <c r="F1247" t="s">
        <v>354</v>
      </c>
      <c r="G1247" t="s">
        <v>354</v>
      </c>
      <c r="H1247" t="s">
        <v>1918</v>
      </c>
      <c r="I1247" t="s">
        <v>3286</v>
      </c>
      <c r="J1247" s="1">
        <v>96</v>
      </c>
      <c r="K1247" s="1">
        <v>16</v>
      </c>
      <c r="L1247" s="1">
        <v>24</v>
      </c>
      <c r="M1247" s="1">
        <v>6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</row>
    <row r="1248" spans="1:19" x14ac:dyDescent="0.25">
      <c r="A1248" t="s">
        <v>5603</v>
      </c>
      <c r="B1248" t="s">
        <v>350</v>
      </c>
      <c r="C1248" t="s">
        <v>1550</v>
      </c>
      <c r="D1248" t="s">
        <v>1916</v>
      </c>
      <c r="E1248" t="s">
        <v>5260</v>
      </c>
      <c r="F1248" t="s">
        <v>354</v>
      </c>
      <c r="G1248" t="s">
        <v>354</v>
      </c>
      <c r="H1248" t="s">
        <v>1918</v>
      </c>
      <c r="I1248" t="s">
        <v>5261</v>
      </c>
      <c r="J1248" s="1">
        <v>110</v>
      </c>
      <c r="K1248" s="1">
        <v>22</v>
      </c>
      <c r="L1248" s="1">
        <v>46</v>
      </c>
      <c r="M1248" s="1">
        <v>9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</row>
    <row r="1249" spans="1:19" x14ac:dyDescent="0.25">
      <c r="A1249" t="s">
        <v>5603</v>
      </c>
      <c r="B1249" t="s">
        <v>350</v>
      </c>
      <c r="C1249" t="s">
        <v>1550</v>
      </c>
      <c r="D1249" t="s">
        <v>1916</v>
      </c>
      <c r="E1249" t="s">
        <v>4724</v>
      </c>
      <c r="F1249" t="s">
        <v>354</v>
      </c>
      <c r="G1249" t="s">
        <v>354</v>
      </c>
      <c r="H1249" t="s">
        <v>1918</v>
      </c>
      <c r="I1249" t="s">
        <v>4725</v>
      </c>
      <c r="J1249" s="1">
        <v>98</v>
      </c>
      <c r="K1249" s="1">
        <v>16</v>
      </c>
      <c r="L1249" s="1">
        <v>23</v>
      </c>
      <c r="M1249" s="1">
        <v>4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</row>
    <row r="1250" spans="1:19" x14ac:dyDescent="0.25">
      <c r="A1250" t="s">
        <v>5603</v>
      </c>
      <c r="B1250" t="s">
        <v>350</v>
      </c>
      <c r="C1250" t="s">
        <v>1550</v>
      </c>
      <c r="D1250" t="s">
        <v>1916</v>
      </c>
      <c r="E1250" t="s">
        <v>3267</v>
      </c>
      <c r="F1250" t="s">
        <v>354</v>
      </c>
      <c r="G1250" t="s">
        <v>354</v>
      </c>
      <c r="H1250" t="s">
        <v>1918</v>
      </c>
      <c r="I1250" t="s">
        <v>3268</v>
      </c>
      <c r="J1250" s="1">
        <v>78</v>
      </c>
      <c r="K1250" s="1">
        <v>15</v>
      </c>
      <c r="L1250" s="1">
        <v>17</v>
      </c>
      <c r="M1250" s="1">
        <v>3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</row>
    <row r="1251" spans="1:19" x14ac:dyDescent="0.25">
      <c r="A1251" t="s">
        <v>5603</v>
      </c>
      <c r="B1251" t="s">
        <v>350</v>
      </c>
      <c r="C1251" t="s">
        <v>1550</v>
      </c>
      <c r="D1251" t="s">
        <v>1916</v>
      </c>
      <c r="E1251" t="s">
        <v>3271</v>
      </c>
      <c r="F1251" t="s">
        <v>354</v>
      </c>
      <c r="G1251" t="s">
        <v>354</v>
      </c>
      <c r="H1251" t="s">
        <v>1918</v>
      </c>
      <c r="I1251" t="s">
        <v>3272</v>
      </c>
      <c r="J1251" s="1">
        <v>90</v>
      </c>
      <c r="K1251" s="1">
        <v>18</v>
      </c>
      <c r="L1251" s="1">
        <v>20</v>
      </c>
      <c r="M1251" s="1">
        <v>4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</row>
    <row r="1252" spans="1:19" x14ac:dyDescent="0.25">
      <c r="A1252" t="s">
        <v>5603</v>
      </c>
      <c r="B1252" t="s">
        <v>350</v>
      </c>
      <c r="C1252" t="s">
        <v>1550</v>
      </c>
      <c r="D1252" t="s">
        <v>1916</v>
      </c>
      <c r="E1252" t="s">
        <v>3299</v>
      </c>
      <c r="F1252" t="s">
        <v>354</v>
      </c>
      <c r="G1252" t="s">
        <v>354</v>
      </c>
      <c r="H1252" t="s">
        <v>1918</v>
      </c>
      <c r="I1252" t="s">
        <v>3300</v>
      </c>
      <c r="J1252" s="1">
        <v>113</v>
      </c>
      <c r="K1252" s="1">
        <v>19</v>
      </c>
      <c r="L1252" s="1">
        <v>15</v>
      </c>
      <c r="M1252" s="1">
        <v>3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</row>
    <row r="1253" spans="1:19" x14ac:dyDescent="0.25">
      <c r="A1253" t="s">
        <v>5603</v>
      </c>
      <c r="B1253" t="s">
        <v>350</v>
      </c>
      <c r="C1253" t="s">
        <v>1550</v>
      </c>
      <c r="D1253" t="s">
        <v>1916</v>
      </c>
      <c r="E1253" t="s">
        <v>3247</v>
      </c>
      <c r="F1253" t="s">
        <v>354</v>
      </c>
      <c r="G1253" t="s">
        <v>354</v>
      </c>
      <c r="H1253" t="s">
        <v>1918</v>
      </c>
      <c r="I1253" t="s">
        <v>3248</v>
      </c>
      <c r="J1253" s="1">
        <v>85</v>
      </c>
      <c r="K1253" s="1">
        <v>17</v>
      </c>
      <c r="L1253" s="1">
        <v>5</v>
      </c>
      <c r="M1253" s="1">
        <v>1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</row>
    <row r="1254" spans="1:19" x14ac:dyDescent="0.25">
      <c r="A1254" t="s">
        <v>5603</v>
      </c>
      <c r="B1254" t="s">
        <v>350</v>
      </c>
      <c r="C1254" t="s">
        <v>1550</v>
      </c>
      <c r="D1254" t="s">
        <v>1916</v>
      </c>
      <c r="E1254" t="s">
        <v>3346</v>
      </c>
      <c r="F1254" t="s">
        <v>354</v>
      </c>
      <c r="G1254" t="s">
        <v>354</v>
      </c>
      <c r="H1254" t="s">
        <v>1918</v>
      </c>
      <c r="I1254" t="s">
        <v>3347</v>
      </c>
      <c r="J1254" s="1">
        <v>65</v>
      </c>
      <c r="K1254" s="1">
        <v>13</v>
      </c>
      <c r="L1254" s="1">
        <v>5</v>
      </c>
      <c r="M1254" s="1">
        <v>1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</row>
    <row r="1255" spans="1:19" x14ac:dyDescent="0.25">
      <c r="A1255" t="s">
        <v>5603</v>
      </c>
      <c r="B1255" t="s">
        <v>350</v>
      </c>
      <c r="C1255" t="s">
        <v>1550</v>
      </c>
      <c r="D1255" t="s">
        <v>1916</v>
      </c>
      <c r="E1255" t="s">
        <v>3277</v>
      </c>
      <c r="F1255" t="s">
        <v>354</v>
      </c>
      <c r="G1255" t="s">
        <v>354</v>
      </c>
      <c r="H1255" t="s">
        <v>1918</v>
      </c>
      <c r="I1255" t="s">
        <v>3278</v>
      </c>
      <c r="J1255" s="1">
        <v>167</v>
      </c>
      <c r="K1255" s="1">
        <v>42</v>
      </c>
      <c r="L1255" s="1">
        <v>77</v>
      </c>
      <c r="M1255" s="1">
        <v>13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</row>
    <row r="1256" spans="1:19" x14ac:dyDescent="0.25">
      <c r="A1256" t="s">
        <v>5603</v>
      </c>
      <c r="B1256" t="s">
        <v>350</v>
      </c>
      <c r="C1256" t="s">
        <v>1550</v>
      </c>
      <c r="D1256" t="s">
        <v>1916</v>
      </c>
      <c r="E1256" t="s">
        <v>3238</v>
      </c>
      <c r="F1256" t="s">
        <v>354</v>
      </c>
      <c r="G1256" t="s">
        <v>354</v>
      </c>
      <c r="H1256" t="s">
        <v>1918</v>
      </c>
      <c r="I1256" t="s">
        <v>3239</v>
      </c>
      <c r="J1256" s="1">
        <v>112</v>
      </c>
      <c r="K1256" s="1">
        <v>28</v>
      </c>
      <c r="L1256" s="1">
        <v>37</v>
      </c>
      <c r="M1256" s="1">
        <v>9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</row>
    <row r="1257" spans="1:19" x14ac:dyDescent="0.25">
      <c r="A1257" t="s">
        <v>5603</v>
      </c>
      <c r="B1257" t="s">
        <v>350</v>
      </c>
      <c r="C1257" t="s">
        <v>1550</v>
      </c>
      <c r="D1257" t="s">
        <v>1916</v>
      </c>
      <c r="E1257" t="s">
        <v>5306</v>
      </c>
      <c r="F1257" t="s">
        <v>354</v>
      </c>
      <c r="G1257" t="s">
        <v>354</v>
      </c>
      <c r="H1257" t="s">
        <v>1918</v>
      </c>
      <c r="I1257" t="s">
        <v>5307</v>
      </c>
      <c r="J1257" s="1">
        <v>95</v>
      </c>
      <c r="K1257" s="1">
        <v>15</v>
      </c>
      <c r="L1257" s="1">
        <v>28</v>
      </c>
      <c r="M1257" s="1">
        <v>5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</row>
    <row r="1258" spans="1:19" x14ac:dyDescent="0.25">
      <c r="A1258" t="s">
        <v>5603</v>
      </c>
      <c r="B1258" t="s">
        <v>350</v>
      </c>
      <c r="C1258" t="s">
        <v>1550</v>
      </c>
      <c r="D1258" t="s">
        <v>1916</v>
      </c>
      <c r="E1258" t="s">
        <v>3291</v>
      </c>
      <c r="F1258" t="s">
        <v>354</v>
      </c>
      <c r="G1258" t="s">
        <v>354</v>
      </c>
      <c r="H1258" t="s">
        <v>1918</v>
      </c>
      <c r="I1258" t="s">
        <v>3292</v>
      </c>
      <c r="J1258" s="1">
        <v>127</v>
      </c>
      <c r="K1258" s="1">
        <v>25</v>
      </c>
      <c r="L1258" s="1">
        <v>46</v>
      </c>
      <c r="M1258" s="1">
        <v>9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</row>
    <row r="1259" spans="1:19" x14ac:dyDescent="0.25">
      <c r="A1259" t="s">
        <v>5603</v>
      </c>
      <c r="B1259" t="s">
        <v>350</v>
      </c>
      <c r="C1259" t="s">
        <v>1550</v>
      </c>
      <c r="D1259" t="s">
        <v>1916</v>
      </c>
      <c r="E1259" t="s">
        <v>3352</v>
      </c>
      <c r="F1259" t="s">
        <v>354</v>
      </c>
      <c r="G1259" t="s">
        <v>354</v>
      </c>
      <c r="H1259" t="s">
        <v>1918</v>
      </c>
      <c r="I1259" t="s">
        <v>3353</v>
      </c>
      <c r="J1259" s="1">
        <v>580</v>
      </c>
      <c r="K1259" s="1">
        <v>115</v>
      </c>
      <c r="L1259" s="1">
        <v>160</v>
      </c>
      <c r="M1259" s="1">
        <v>33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</row>
    <row r="1260" spans="1:19" x14ac:dyDescent="0.25">
      <c r="A1260" t="s">
        <v>5603</v>
      </c>
      <c r="B1260" t="s">
        <v>350</v>
      </c>
      <c r="C1260" t="s">
        <v>1550</v>
      </c>
      <c r="D1260" t="s">
        <v>1916</v>
      </c>
      <c r="E1260" t="s">
        <v>3340</v>
      </c>
      <c r="F1260" t="s">
        <v>354</v>
      </c>
      <c r="G1260" t="s">
        <v>354</v>
      </c>
      <c r="H1260" t="s">
        <v>1918</v>
      </c>
      <c r="I1260" t="s">
        <v>3341</v>
      </c>
      <c r="J1260" s="1">
        <v>80</v>
      </c>
      <c r="K1260" s="1">
        <v>16</v>
      </c>
      <c r="L1260" s="1">
        <v>32</v>
      </c>
      <c r="M1260" s="1">
        <v>7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</row>
    <row r="1261" spans="1:19" x14ac:dyDescent="0.25">
      <c r="A1261" t="s">
        <v>5603</v>
      </c>
      <c r="B1261" t="s">
        <v>350</v>
      </c>
      <c r="C1261" t="s">
        <v>1550</v>
      </c>
      <c r="D1261" t="s">
        <v>1916</v>
      </c>
      <c r="E1261" t="s">
        <v>3338</v>
      </c>
      <c r="F1261" t="s">
        <v>354</v>
      </c>
      <c r="G1261" t="s">
        <v>354</v>
      </c>
      <c r="H1261" t="s">
        <v>1918</v>
      </c>
      <c r="I1261" t="s">
        <v>3339</v>
      </c>
      <c r="J1261" s="1">
        <v>152</v>
      </c>
      <c r="K1261" s="1">
        <v>30</v>
      </c>
      <c r="L1261" s="1">
        <v>55</v>
      </c>
      <c r="M1261" s="1">
        <v>11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</row>
    <row r="1262" spans="1:19" x14ac:dyDescent="0.25">
      <c r="A1262" t="s">
        <v>5603</v>
      </c>
      <c r="B1262" t="s">
        <v>350</v>
      </c>
      <c r="C1262" t="s">
        <v>1550</v>
      </c>
      <c r="D1262" t="s">
        <v>1916</v>
      </c>
      <c r="E1262" t="s">
        <v>3242</v>
      </c>
      <c r="F1262" t="s">
        <v>354</v>
      </c>
      <c r="G1262" t="s">
        <v>354</v>
      </c>
      <c r="H1262" t="s">
        <v>1918</v>
      </c>
      <c r="I1262" t="s">
        <v>1744</v>
      </c>
      <c r="J1262" s="1">
        <v>220</v>
      </c>
      <c r="K1262" s="1">
        <v>45</v>
      </c>
      <c r="L1262" s="1">
        <v>80</v>
      </c>
      <c r="M1262" s="1">
        <v>16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</row>
    <row r="1263" spans="1:19" x14ac:dyDescent="0.25">
      <c r="A1263" t="s">
        <v>5603</v>
      </c>
      <c r="B1263" t="s">
        <v>350</v>
      </c>
      <c r="C1263" t="s">
        <v>1550</v>
      </c>
      <c r="D1263" t="s">
        <v>1916</v>
      </c>
      <c r="E1263" t="s">
        <v>3251</v>
      </c>
      <c r="F1263" t="s">
        <v>354</v>
      </c>
      <c r="G1263" t="s">
        <v>354</v>
      </c>
      <c r="H1263" t="s">
        <v>1918</v>
      </c>
      <c r="I1263" t="s">
        <v>3252</v>
      </c>
      <c r="J1263" s="1">
        <v>157</v>
      </c>
      <c r="K1263" s="1">
        <v>39</v>
      </c>
      <c r="L1263" s="1">
        <v>67</v>
      </c>
      <c r="M1263" s="1">
        <v>17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</row>
    <row r="1264" spans="1:19" x14ac:dyDescent="0.25">
      <c r="A1264" t="s">
        <v>5603</v>
      </c>
      <c r="B1264" t="s">
        <v>350</v>
      </c>
      <c r="C1264" t="s">
        <v>1550</v>
      </c>
      <c r="D1264" t="s">
        <v>1916</v>
      </c>
      <c r="E1264" t="s">
        <v>4192</v>
      </c>
      <c r="F1264" t="s">
        <v>354</v>
      </c>
      <c r="G1264" t="s">
        <v>354</v>
      </c>
      <c r="H1264" t="s">
        <v>1918</v>
      </c>
      <c r="I1264" t="s">
        <v>4193</v>
      </c>
      <c r="J1264" s="1">
        <v>122</v>
      </c>
      <c r="K1264" s="1">
        <v>24</v>
      </c>
      <c r="L1264" s="1">
        <v>44</v>
      </c>
      <c r="M1264" s="1">
        <v>9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</row>
    <row r="1265" spans="1:19" x14ac:dyDescent="0.25">
      <c r="A1265" t="s">
        <v>5603</v>
      </c>
      <c r="B1265" t="s">
        <v>350</v>
      </c>
      <c r="C1265" t="s">
        <v>1550</v>
      </c>
      <c r="D1265" t="s">
        <v>1916</v>
      </c>
      <c r="E1265" t="s">
        <v>5272</v>
      </c>
      <c r="F1265" t="s">
        <v>354</v>
      </c>
      <c r="G1265" t="s">
        <v>354</v>
      </c>
      <c r="H1265" t="s">
        <v>1918</v>
      </c>
      <c r="I1265" t="s">
        <v>5273</v>
      </c>
      <c r="J1265" s="1">
        <v>95</v>
      </c>
      <c r="K1265" s="1">
        <v>19</v>
      </c>
      <c r="L1265" s="1">
        <v>15</v>
      </c>
      <c r="M1265" s="1">
        <v>3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</row>
    <row r="1266" spans="1:19" x14ac:dyDescent="0.25">
      <c r="A1266" t="s">
        <v>5603</v>
      </c>
      <c r="B1266" t="s">
        <v>350</v>
      </c>
      <c r="C1266" t="s">
        <v>1550</v>
      </c>
      <c r="D1266" t="s">
        <v>1916</v>
      </c>
      <c r="E1266" t="s">
        <v>3249</v>
      </c>
      <c r="F1266" t="s">
        <v>354</v>
      </c>
      <c r="G1266" t="s">
        <v>354</v>
      </c>
      <c r="H1266" t="s">
        <v>1918</v>
      </c>
      <c r="I1266" t="s">
        <v>3250</v>
      </c>
      <c r="J1266" s="1">
        <v>100</v>
      </c>
      <c r="K1266" s="1">
        <v>20</v>
      </c>
      <c r="L1266" s="1">
        <v>45</v>
      </c>
      <c r="M1266" s="1">
        <v>9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</row>
    <row r="1267" spans="1:19" x14ac:dyDescent="0.25">
      <c r="A1267" t="s">
        <v>5603</v>
      </c>
      <c r="B1267" t="s">
        <v>350</v>
      </c>
      <c r="C1267" t="s">
        <v>1550</v>
      </c>
      <c r="D1267" t="s">
        <v>1916</v>
      </c>
      <c r="E1267" t="s">
        <v>3321</v>
      </c>
      <c r="F1267" t="s">
        <v>354</v>
      </c>
      <c r="G1267" t="s">
        <v>354</v>
      </c>
      <c r="H1267" t="s">
        <v>1918</v>
      </c>
      <c r="I1267" t="s">
        <v>3322</v>
      </c>
      <c r="J1267" s="1">
        <v>114</v>
      </c>
      <c r="K1267" s="1">
        <v>19</v>
      </c>
      <c r="L1267" s="1">
        <v>35</v>
      </c>
      <c r="M1267" s="1">
        <v>9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</row>
    <row r="1268" spans="1:19" x14ac:dyDescent="0.25">
      <c r="A1268" t="s">
        <v>5603</v>
      </c>
      <c r="B1268" t="s">
        <v>350</v>
      </c>
      <c r="C1268" t="s">
        <v>1550</v>
      </c>
      <c r="D1268" t="s">
        <v>1916</v>
      </c>
      <c r="E1268" t="s">
        <v>3354</v>
      </c>
      <c r="F1268" t="s">
        <v>354</v>
      </c>
      <c r="G1268" t="s">
        <v>354</v>
      </c>
      <c r="H1268" t="s">
        <v>1918</v>
      </c>
      <c r="I1268" t="s">
        <v>3355</v>
      </c>
      <c r="J1268" s="1">
        <v>575</v>
      </c>
      <c r="K1268" s="1">
        <v>97</v>
      </c>
      <c r="L1268" s="1">
        <v>180</v>
      </c>
      <c r="M1268" s="1">
        <v>31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</row>
    <row r="1269" spans="1:19" x14ac:dyDescent="0.25">
      <c r="A1269" t="s">
        <v>5603</v>
      </c>
      <c r="B1269" t="s">
        <v>350</v>
      </c>
      <c r="C1269" t="s">
        <v>1550</v>
      </c>
      <c r="D1269" t="s">
        <v>1916</v>
      </c>
      <c r="E1269" t="s">
        <v>5203</v>
      </c>
      <c r="F1269" t="s">
        <v>354</v>
      </c>
      <c r="G1269" t="s">
        <v>354</v>
      </c>
      <c r="H1269" t="s">
        <v>1918</v>
      </c>
      <c r="I1269" t="s">
        <v>5204</v>
      </c>
      <c r="J1269" s="1">
        <v>285</v>
      </c>
      <c r="K1269" s="1">
        <v>71</v>
      </c>
      <c r="L1269" s="1">
        <v>135</v>
      </c>
      <c r="M1269" s="1">
        <v>34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</row>
    <row r="1270" spans="1:19" x14ac:dyDescent="0.25">
      <c r="A1270" t="s">
        <v>5603</v>
      </c>
      <c r="B1270" t="s">
        <v>350</v>
      </c>
      <c r="C1270" t="s">
        <v>1550</v>
      </c>
      <c r="D1270" t="s">
        <v>1868</v>
      </c>
      <c r="E1270" t="s">
        <v>5217</v>
      </c>
      <c r="F1270" t="s">
        <v>354</v>
      </c>
      <c r="G1270" t="s">
        <v>354</v>
      </c>
      <c r="H1270" t="s">
        <v>1870</v>
      </c>
      <c r="I1270" t="s">
        <v>5218</v>
      </c>
      <c r="J1270" s="1">
        <v>1170</v>
      </c>
      <c r="K1270" s="1">
        <v>234</v>
      </c>
      <c r="L1270" s="1">
        <v>70</v>
      </c>
      <c r="M1270" s="1">
        <v>14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</row>
    <row r="1271" spans="1:19" x14ac:dyDescent="0.25">
      <c r="A1271" t="s">
        <v>5603</v>
      </c>
      <c r="B1271" t="s">
        <v>350</v>
      </c>
      <c r="C1271" t="s">
        <v>1550</v>
      </c>
      <c r="D1271" t="s">
        <v>1868</v>
      </c>
      <c r="E1271" t="s">
        <v>2016</v>
      </c>
      <c r="F1271" t="s">
        <v>354</v>
      </c>
      <c r="G1271" t="s">
        <v>354</v>
      </c>
      <c r="H1271" t="s">
        <v>1870</v>
      </c>
      <c r="I1271" t="s">
        <v>2017</v>
      </c>
      <c r="J1271" s="1">
        <v>260</v>
      </c>
      <c r="K1271" s="1">
        <v>52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</row>
    <row r="1272" spans="1:19" x14ac:dyDescent="0.25">
      <c r="A1272" t="s">
        <v>5603</v>
      </c>
      <c r="B1272" t="s">
        <v>350</v>
      </c>
      <c r="C1272" t="s">
        <v>1550</v>
      </c>
      <c r="D1272" t="s">
        <v>1868</v>
      </c>
      <c r="E1272" t="s">
        <v>2058</v>
      </c>
      <c r="F1272" t="s">
        <v>354</v>
      </c>
      <c r="G1272" t="s">
        <v>354</v>
      </c>
      <c r="H1272" t="s">
        <v>1870</v>
      </c>
      <c r="I1272" t="s">
        <v>2059</v>
      </c>
      <c r="J1272" s="1">
        <v>250</v>
      </c>
      <c r="K1272" s="1">
        <v>50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</row>
    <row r="1273" spans="1:19" x14ac:dyDescent="0.25">
      <c r="A1273" t="s">
        <v>5603</v>
      </c>
      <c r="B1273" t="s">
        <v>350</v>
      </c>
      <c r="C1273" t="s">
        <v>1550</v>
      </c>
      <c r="D1273" t="s">
        <v>1868</v>
      </c>
      <c r="E1273" t="s">
        <v>4691</v>
      </c>
      <c r="F1273" t="s">
        <v>354</v>
      </c>
      <c r="G1273" t="s">
        <v>354</v>
      </c>
      <c r="H1273" t="s">
        <v>1870</v>
      </c>
      <c r="I1273" t="s">
        <v>4692</v>
      </c>
      <c r="J1273" s="1">
        <v>160</v>
      </c>
      <c r="K1273" s="1">
        <v>30</v>
      </c>
      <c r="L1273" s="1">
        <v>40</v>
      </c>
      <c r="M1273" s="1">
        <v>8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</row>
    <row r="1274" spans="1:19" x14ac:dyDescent="0.25">
      <c r="A1274" t="s">
        <v>5603</v>
      </c>
      <c r="B1274" t="s">
        <v>350</v>
      </c>
      <c r="C1274" t="s">
        <v>1550</v>
      </c>
      <c r="D1274" t="s">
        <v>1868</v>
      </c>
      <c r="E1274" t="s">
        <v>4558</v>
      </c>
      <c r="F1274" t="s">
        <v>354</v>
      </c>
      <c r="G1274" t="s">
        <v>354</v>
      </c>
      <c r="H1274" t="s">
        <v>1870</v>
      </c>
      <c r="I1274" t="s">
        <v>4559</v>
      </c>
      <c r="J1274" s="1">
        <v>1280</v>
      </c>
      <c r="K1274" s="1">
        <v>256</v>
      </c>
      <c r="L1274" s="1">
        <v>50</v>
      </c>
      <c r="M1274" s="1">
        <v>10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</row>
    <row r="1275" spans="1:19" x14ac:dyDescent="0.25">
      <c r="A1275" t="s">
        <v>5603</v>
      </c>
      <c r="B1275" t="s">
        <v>350</v>
      </c>
      <c r="C1275" t="s">
        <v>1550</v>
      </c>
      <c r="D1275" t="s">
        <v>1868</v>
      </c>
      <c r="E1275" t="s">
        <v>2028</v>
      </c>
      <c r="F1275" t="s">
        <v>354</v>
      </c>
      <c r="G1275" t="s">
        <v>354</v>
      </c>
      <c r="H1275" t="s">
        <v>1870</v>
      </c>
      <c r="I1275" t="s">
        <v>2029</v>
      </c>
      <c r="J1275" s="1">
        <v>230</v>
      </c>
      <c r="K1275" s="1">
        <v>46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</row>
    <row r="1276" spans="1:19" x14ac:dyDescent="0.25">
      <c r="A1276" t="s">
        <v>5603</v>
      </c>
      <c r="B1276" t="s">
        <v>350</v>
      </c>
      <c r="C1276" t="s">
        <v>1550</v>
      </c>
      <c r="D1276" t="s">
        <v>1868</v>
      </c>
      <c r="E1276" t="s">
        <v>4385</v>
      </c>
      <c r="F1276" t="s">
        <v>354</v>
      </c>
      <c r="G1276" t="s">
        <v>354</v>
      </c>
      <c r="H1276" t="s">
        <v>1870</v>
      </c>
      <c r="I1276" t="s">
        <v>4386</v>
      </c>
      <c r="J1276" s="1">
        <v>490</v>
      </c>
      <c r="K1276" s="1">
        <v>98</v>
      </c>
      <c r="L1276" s="1">
        <v>40</v>
      </c>
      <c r="M1276" s="1">
        <v>8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</row>
    <row r="1277" spans="1:19" x14ac:dyDescent="0.25">
      <c r="A1277" t="s">
        <v>5603</v>
      </c>
      <c r="B1277" t="s">
        <v>350</v>
      </c>
      <c r="C1277" t="s">
        <v>1550</v>
      </c>
      <c r="D1277" t="s">
        <v>1868</v>
      </c>
      <c r="E1277" t="s">
        <v>5219</v>
      </c>
      <c r="F1277" t="s">
        <v>354</v>
      </c>
      <c r="G1277" t="s">
        <v>354</v>
      </c>
      <c r="H1277" t="s">
        <v>1870</v>
      </c>
      <c r="I1277" t="s">
        <v>5220</v>
      </c>
      <c r="J1277" s="1">
        <v>720</v>
      </c>
      <c r="K1277" s="1">
        <v>146</v>
      </c>
      <c r="L1277" s="1">
        <v>50</v>
      </c>
      <c r="M1277" s="1">
        <v>10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</row>
    <row r="1278" spans="1:19" x14ac:dyDescent="0.25">
      <c r="A1278" t="s">
        <v>5603</v>
      </c>
      <c r="B1278" t="s">
        <v>350</v>
      </c>
      <c r="C1278" t="s">
        <v>1550</v>
      </c>
      <c r="D1278" t="s">
        <v>1868</v>
      </c>
      <c r="E1278" t="s">
        <v>5207</v>
      </c>
      <c r="F1278" t="s">
        <v>354</v>
      </c>
      <c r="G1278" t="s">
        <v>354</v>
      </c>
      <c r="H1278" t="s">
        <v>1870</v>
      </c>
      <c r="I1278" t="s">
        <v>5208</v>
      </c>
      <c r="J1278" s="1">
        <v>8120</v>
      </c>
      <c r="K1278" s="1">
        <v>1624</v>
      </c>
      <c r="L1278" s="1">
        <v>370</v>
      </c>
      <c r="M1278" s="1">
        <v>74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</row>
    <row r="1279" spans="1:19" x14ac:dyDescent="0.25">
      <c r="A1279" t="s">
        <v>5603</v>
      </c>
      <c r="B1279" t="s">
        <v>350</v>
      </c>
      <c r="C1279" t="s">
        <v>1550</v>
      </c>
      <c r="D1279" t="s">
        <v>1868</v>
      </c>
      <c r="E1279" t="s">
        <v>2050</v>
      </c>
      <c r="F1279" t="s">
        <v>354</v>
      </c>
      <c r="G1279" t="s">
        <v>354</v>
      </c>
      <c r="H1279" t="s">
        <v>1870</v>
      </c>
      <c r="I1279" t="s">
        <v>2051</v>
      </c>
      <c r="J1279" s="1">
        <v>400</v>
      </c>
      <c r="K1279" s="1">
        <v>80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</row>
    <row r="1280" spans="1:19" x14ac:dyDescent="0.25">
      <c r="A1280" t="s">
        <v>5603</v>
      </c>
      <c r="B1280" t="s">
        <v>350</v>
      </c>
      <c r="C1280" t="s">
        <v>1550</v>
      </c>
      <c r="D1280" t="s">
        <v>1868</v>
      </c>
      <c r="E1280" t="s">
        <v>4554</v>
      </c>
      <c r="F1280" t="s">
        <v>354</v>
      </c>
      <c r="G1280" t="s">
        <v>354</v>
      </c>
      <c r="H1280" t="s">
        <v>1870</v>
      </c>
      <c r="I1280" t="s">
        <v>4555</v>
      </c>
      <c r="J1280" s="1">
        <v>630</v>
      </c>
      <c r="K1280" s="1">
        <v>126</v>
      </c>
      <c r="L1280" s="1">
        <v>30</v>
      </c>
      <c r="M1280" s="1">
        <v>6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</row>
    <row r="1281" spans="1:19" x14ac:dyDescent="0.25">
      <c r="A1281" t="s">
        <v>5603</v>
      </c>
      <c r="B1281" t="s">
        <v>350</v>
      </c>
      <c r="C1281" t="s">
        <v>1550</v>
      </c>
      <c r="D1281" t="s">
        <v>1868</v>
      </c>
      <c r="E1281" t="s">
        <v>1874</v>
      </c>
      <c r="F1281" t="s">
        <v>354</v>
      </c>
      <c r="G1281" t="s">
        <v>354</v>
      </c>
      <c r="H1281" t="s">
        <v>1870</v>
      </c>
      <c r="I1281" t="s">
        <v>1875</v>
      </c>
      <c r="J1281" s="1">
        <v>150</v>
      </c>
      <c r="K1281" s="1">
        <v>30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</row>
    <row r="1282" spans="1:19" x14ac:dyDescent="0.25">
      <c r="A1282" t="s">
        <v>5603</v>
      </c>
      <c r="B1282" t="s">
        <v>350</v>
      </c>
      <c r="C1282" t="s">
        <v>1550</v>
      </c>
      <c r="D1282" t="s">
        <v>1868</v>
      </c>
      <c r="E1282" t="s">
        <v>1872</v>
      </c>
      <c r="F1282" t="s">
        <v>354</v>
      </c>
      <c r="G1282" t="s">
        <v>354</v>
      </c>
      <c r="H1282" t="s">
        <v>1870</v>
      </c>
      <c r="I1282" t="s">
        <v>1873</v>
      </c>
      <c r="J1282" s="1">
        <v>35</v>
      </c>
      <c r="K1282" s="1">
        <v>7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</row>
    <row r="1283" spans="1:19" x14ac:dyDescent="0.25">
      <c r="A1283" t="s">
        <v>5603</v>
      </c>
      <c r="B1283" t="s">
        <v>350</v>
      </c>
      <c r="C1283" t="s">
        <v>1550</v>
      </c>
      <c r="D1283" t="s">
        <v>1868</v>
      </c>
      <c r="E1283" t="s">
        <v>4543</v>
      </c>
      <c r="F1283" t="s">
        <v>354</v>
      </c>
      <c r="G1283" t="s">
        <v>354</v>
      </c>
      <c r="H1283" t="s">
        <v>1870</v>
      </c>
      <c r="I1283" t="s">
        <v>4544</v>
      </c>
      <c r="J1283" s="1">
        <v>1895</v>
      </c>
      <c r="K1283" s="1">
        <v>379</v>
      </c>
      <c r="L1283" s="1">
        <v>45</v>
      </c>
      <c r="M1283" s="1">
        <v>9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</row>
    <row r="1284" spans="1:19" x14ac:dyDescent="0.25">
      <c r="A1284" t="s">
        <v>5603</v>
      </c>
      <c r="B1284" t="s">
        <v>350</v>
      </c>
      <c r="C1284" t="s">
        <v>1550</v>
      </c>
      <c r="D1284" t="s">
        <v>1868</v>
      </c>
      <c r="E1284" t="s">
        <v>2018</v>
      </c>
      <c r="F1284" t="s">
        <v>354</v>
      </c>
      <c r="G1284" t="s">
        <v>354</v>
      </c>
      <c r="H1284" t="s">
        <v>1870</v>
      </c>
      <c r="I1284" t="s">
        <v>2019</v>
      </c>
      <c r="J1284" s="1">
        <v>240</v>
      </c>
      <c r="K1284" s="1">
        <v>48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</row>
    <row r="1285" spans="1:19" x14ac:dyDescent="0.25">
      <c r="A1285" t="s">
        <v>5603</v>
      </c>
      <c r="B1285" t="s">
        <v>350</v>
      </c>
      <c r="C1285" t="s">
        <v>1550</v>
      </c>
      <c r="D1285" t="s">
        <v>1868</v>
      </c>
      <c r="E1285" t="s">
        <v>4722</v>
      </c>
      <c r="F1285" t="s">
        <v>354</v>
      </c>
      <c r="G1285" t="s">
        <v>354</v>
      </c>
      <c r="H1285" t="s">
        <v>1870</v>
      </c>
      <c r="I1285" t="s">
        <v>4723</v>
      </c>
      <c r="J1285" s="1">
        <v>530</v>
      </c>
      <c r="K1285" s="1">
        <v>106</v>
      </c>
      <c r="L1285" s="1">
        <v>20</v>
      </c>
      <c r="M1285" s="1">
        <v>4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</row>
    <row r="1286" spans="1:19" x14ac:dyDescent="0.25">
      <c r="A1286" t="s">
        <v>5603</v>
      </c>
      <c r="B1286" t="s">
        <v>350</v>
      </c>
      <c r="C1286" t="s">
        <v>1550</v>
      </c>
      <c r="D1286" t="s">
        <v>1868</v>
      </c>
      <c r="E1286" t="s">
        <v>4476</v>
      </c>
      <c r="F1286" t="s">
        <v>354</v>
      </c>
      <c r="G1286" t="s">
        <v>354</v>
      </c>
      <c r="H1286" t="s">
        <v>1870</v>
      </c>
      <c r="I1286" t="s">
        <v>4477</v>
      </c>
      <c r="J1286" s="1">
        <v>385</v>
      </c>
      <c r="K1286" s="1">
        <v>77</v>
      </c>
      <c r="L1286" s="1">
        <v>115</v>
      </c>
      <c r="M1286" s="1">
        <v>23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</row>
    <row r="1287" spans="1:19" x14ac:dyDescent="0.25">
      <c r="A1287" t="s">
        <v>5603</v>
      </c>
      <c r="B1287" t="s">
        <v>350</v>
      </c>
      <c r="C1287" t="s">
        <v>1550</v>
      </c>
      <c r="D1287" t="s">
        <v>1868</v>
      </c>
      <c r="E1287" t="s">
        <v>4245</v>
      </c>
      <c r="F1287" t="s">
        <v>354</v>
      </c>
      <c r="G1287" t="s">
        <v>354</v>
      </c>
      <c r="H1287" t="s">
        <v>1870</v>
      </c>
      <c r="I1287" t="s">
        <v>4246</v>
      </c>
      <c r="J1287" s="1">
        <v>465</v>
      </c>
      <c r="K1287" s="1">
        <v>93</v>
      </c>
      <c r="L1287" s="1">
        <v>95</v>
      </c>
      <c r="M1287" s="1">
        <v>19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</row>
    <row r="1288" spans="1:19" x14ac:dyDescent="0.25">
      <c r="A1288" t="s">
        <v>5603</v>
      </c>
      <c r="B1288" t="s">
        <v>350</v>
      </c>
      <c r="C1288" t="s">
        <v>1550</v>
      </c>
      <c r="D1288" t="s">
        <v>1868</v>
      </c>
      <c r="E1288" t="s">
        <v>4391</v>
      </c>
      <c r="F1288" t="s">
        <v>354</v>
      </c>
      <c r="G1288" t="s">
        <v>354</v>
      </c>
      <c r="H1288" t="s">
        <v>1870</v>
      </c>
      <c r="I1288" t="s">
        <v>4392</v>
      </c>
      <c r="J1288" s="1">
        <v>640</v>
      </c>
      <c r="K1288" s="1">
        <v>128</v>
      </c>
      <c r="L1288" s="1">
        <v>20</v>
      </c>
      <c r="M1288" s="1">
        <v>4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</row>
    <row r="1289" spans="1:19" x14ac:dyDescent="0.25">
      <c r="A1289" t="s">
        <v>5603</v>
      </c>
      <c r="B1289" t="s">
        <v>350</v>
      </c>
      <c r="C1289" t="s">
        <v>1550</v>
      </c>
      <c r="D1289" t="s">
        <v>1868</v>
      </c>
      <c r="E1289" t="s">
        <v>5221</v>
      </c>
      <c r="F1289" t="s">
        <v>354</v>
      </c>
      <c r="G1289" t="s">
        <v>354</v>
      </c>
      <c r="H1289" t="s">
        <v>1870</v>
      </c>
      <c r="I1289" t="s">
        <v>5222</v>
      </c>
      <c r="J1289" s="1">
        <v>630</v>
      </c>
      <c r="K1289" s="1">
        <v>126</v>
      </c>
      <c r="L1289" s="1">
        <v>30</v>
      </c>
      <c r="M1289" s="1">
        <v>6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</row>
    <row r="1290" spans="1:19" x14ac:dyDescent="0.25">
      <c r="A1290" t="s">
        <v>5603</v>
      </c>
      <c r="B1290" t="s">
        <v>350</v>
      </c>
      <c r="C1290" t="s">
        <v>1550</v>
      </c>
      <c r="D1290" t="s">
        <v>1868</v>
      </c>
      <c r="E1290" t="s">
        <v>2070</v>
      </c>
      <c r="F1290" t="s">
        <v>354</v>
      </c>
      <c r="G1290" t="s">
        <v>354</v>
      </c>
      <c r="H1290" t="s">
        <v>1870</v>
      </c>
      <c r="I1290" t="s">
        <v>2071</v>
      </c>
      <c r="J1290" s="1">
        <v>145</v>
      </c>
      <c r="K1290" s="1">
        <v>29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</row>
    <row r="1291" spans="1:19" x14ac:dyDescent="0.25">
      <c r="A1291" t="s">
        <v>5603</v>
      </c>
      <c r="B1291" t="s">
        <v>350</v>
      </c>
      <c r="C1291" t="s">
        <v>1550</v>
      </c>
      <c r="D1291" t="s">
        <v>1868</v>
      </c>
      <c r="E1291" t="s">
        <v>2030</v>
      </c>
      <c r="F1291" t="s">
        <v>354</v>
      </c>
      <c r="G1291" t="s">
        <v>354</v>
      </c>
      <c r="H1291" t="s">
        <v>1870</v>
      </c>
      <c r="I1291" t="s">
        <v>2031</v>
      </c>
      <c r="J1291" s="1">
        <v>315</v>
      </c>
      <c r="K1291" s="1">
        <v>63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</row>
    <row r="1292" spans="1:19" x14ac:dyDescent="0.25">
      <c r="A1292" t="s">
        <v>5603</v>
      </c>
      <c r="B1292" t="s">
        <v>350</v>
      </c>
      <c r="C1292" t="s">
        <v>1550</v>
      </c>
      <c r="D1292" t="s">
        <v>1868</v>
      </c>
      <c r="E1292" t="s">
        <v>2014</v>
      </c>
      <c r="F1292" t="s">
        <v>354</v>
      </c>
      <c r="G1292" t="s">
        <v>354</v>
      </c>
      <c r="H1292" t="s">
        <v>1870</v>
      </c>
      <c r="I1292" t="s">
        <v>2015</v>
      </c>
      <c r="J1292" s="1">
        <v>85</v>
      </c>
      <c r="K1292" s="1">
        <v>17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</row>
    <row r="1293" spans="1:19" x14ac:dyDescent="0.25">
      <c r="A1293" t="s">
        <v>5603</v>
      </c>
      <c r="B1293" t="s">
        <v>350</v>
      </c>
      <c r="C1293" t="s">
        <v>1550</v>
      </c>
      <c r="D1293" t="s">
        <v>1868</v>
      </c>
      <c r="E1293" t="s">
        <v>1994</v>
      </c>
      <c r="F1293" t="s">
        <v>354</v>
      </c>
      <c r="G1293" t="s">
        <v>354</v>
      </c>
      <c r="H1293" t="s">
        <v>1870</v>
      </c>
      <c r="I1293" t="s">
        <v>1995</v>
      </c>
      <c r="J1293" s="1">
        <v>135</v>
      </c>
      <c r="K1293" s="1">
        <v>27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</row>
    <row r="1294" spans="1:19" x14ac:dyDescent="0.25">
      <c r="A1294" t="s">
        <v>5603</v>
      </c>
      <c r="B1294" t="s">
        <v>350</v>
      </c>
      <c r="C1294" t="s">
        <v>1550</v>
      </c>
      <c r="D1294" t="s">
        <v>1868</v>
      </c>
      <c r="E1294" t="s">
        <v>2052</v>
      </c>
      <c r="F1294" t="s">
        <v>354</v>
      </c>
      <c r="G1294" t="s">
        <v>354</v>
      </c>
      <c r="H1294" t="s">
        <v>1870</v>
      </c>
      <c r="I1294" t="s">
        <v>2053</v>
      </c>
      <c r="J1294" s="1">
        <v>145</v>
      </c>
      <c r="K1294" s="1">
        <v>29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</row>
    <row r="1295" spans="1:19" x14ac:dyDescent="0.25">
      <c r="A1295" t="s">
        <v>5603</v>
      </c>
      <c r="B1295" t="s">
        <v>350</v>
      </c>
      <c r="C1295" t="s">
        <v>1550</v>
      </c>
      <c r="D1295" t="s">
        <v>1868</v>
      </c>
      <c r="E1295" t="s">
        <v>2060</v>
      </c>
      <c r="F1295" t="s">
        <v>354</v>
      </c>
      <c r="G1295" t="s">
        <v>354</v>
      </c>
      <c r="H1295" t="s">
        <v>1870</v>
      </c>
      <c r="I1295" t="s">
        <v>2061</v>
      </c>
      <c r="J1295" s="1">
        <v>30</v>
      </c>
      <c r="K1295" s="1">
        <v>6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</row>
    <row r="1296" spans="1:19" x14ac:dyDescent="0.25">
      <c r="A1296" t="s">
        <v>5603</v>
      </c>
      <c r="B1296" t="s">
        <v>350</v>
      </c>
      <c r="C1296" t="s">
        <v>1550</v>
      </c>
      <c r="D1296" t="s">
        <v>1868</v>
      </c>
      <c r="E1296" t="s">
        <v>2056</v>
      </c>
      <c r="F1296" t="s">
        <v>354</v>
      </c>
      <c r="G1296" t="s">
        <v>354</v>
      </c>
      <c r="H1296" t="s">
        <v>1870</v>
      </c>
      <c r="I1296" t="s">
        <v>2057</v>
      </c>
      <c r="J1296" s="1">
        <v>255</v>
      </c>
      <c r="K1296" s="1">
        <v>51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</row>
    <row r="1297" spans="1:19" x14ac:dyDescent="0.25">
      <c r="A1297" t="s">
        <v>5603</v>
      </c>
      <c r="B1297" t="s">
        <v>350</v>
      </c>
      <c r="C1297" t="s">
        <v>1550</v>
      </c>
      <c r="D1297" t="s">
        <v>1868</v>
      </c>
      <c r="E1297" t="s">
        <v>2081</v>
      </c>
      <c r="F1297" t="s">
        <v>354</v>
      </c>
      <c r="G1297" t="s">
        <v>354</v>
      </c>
      <c r="H1297" t="s">
        <v>1870</v>
      </c>
      <c r="I1297" t="s">
        <v>2082</v>
      </c>
      <c r="J1297" s="1">
        <v>295</v>
      </c>
      <c r="K1297" s="1">
        <v>59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</row>
    <row r="1298" spans="1:19" x14ac:dyDescent="0.25">
      <c r="A1298" t="s">
        <v>5603</v>
      </c>
      <c r="B1298" t="s">
        <v>350</v>
      </c>
      <c r="C1298" t="s">
        <v>1550</v>
      </c>
      <c r="D1298" t="s">
        <v>1868</v>
      </c>
      <c r="E1298" t="s">
        <v>2040</v>
      </c>
      <c r="F1298" t="s">
        <v>354</v>
      </c>
      <c r="G1298" t="s">
        <v>354</v>
      </c>
      <c r="H1298" t="s">
        <v>1870</v>
      </c>
      <c r="I1298" t="s">
        <v>2041</v>
      </c>
      <c r="J1298" s="1">
        <v>85</v>
      </c>
      <c r="K1298" s="1">
        <v>17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</row>
    <row r="1299" spans="1:19" x14ac:dyDescent="0.25">
      <c r="A1299" t="s">
        <v>5603</v>
      </c>
      <c r="B1299" t="s">
        <v>350</v>
      </c>
      <c r="C1299" t="s">
        <v>1550</v>
      </c>
      <c r="D1299" t="s">
        <v>1868</v>
      </c>
      <c r="E1299" t="s">
        <v>2022</v>
      </c>
      <c r="F1299" t="s">
        <v>354</v>
      </c>
      <c r="G1299" t="s">
        <v>354</v>
      </c>
      <c r="H1299" t="s">
        <v>1870</v>
      </c>
      <c r="I1299" t="s">
        <v>2023</v>
      </c>
      <c r="J1299" s="1">
        <v>135</v>
      </c>
      <c r="K1299" s="1">
        <v>27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</row>
    <row r="1300" spans="1:19" x14ac:dyDescent="0.25">
      <c r="A1300" t="s">
        <v>5603</v>
      </c>
      <c r="B1300" t="s">
        <v>350</v>
      </c>
      <c r="C1300" t="s">
        <v>1550</v>
      </c>
      <c r="D1300" t="s">
        <v>1868</v>
      </c>
      <c r="E1300" t="s">
        <v>2000</v>
      </c>
      <c r="F1300" t="s">
        <v>354</v>
      </c>
      <c r="G1300" t="s">
        <v>354</v>
      </c>
      <c r="H1300" t="s">
        <v>1870</v>
      </c>
      <c r="I1300" t="s">
        <v>2001</v>
      </c>
      <c r="J1300" s="1">
        <v>165</v>
      </c>
      <c r="K1300" s="1">
        <v>33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</row>
    <row r="1301" spans="1:19" x14ac:dyDescent="0.25">
      <c r="A1301" t="s">
        <v>5603</v>
      </c>
      <c r="B1301" t="s">
        <v>350</v>
      </c>
      <c r="C1301" t="s">
        <v>1550</v>
      </c>
      <c r="D1301" t="s">
        <v>1868</v>
      </c>
      <c r="E1301" t="s">
        <v>2072</v>
      </c>
      <c r="F1301" t="s">
        <v>354</v>
      </c>
      <c r="G1301" t="s">
        <v>354</v>
      </c>
      <c r="H1301" t="s">
        <v>1870</v>
      </c>
      <c r="I1301" t="s">
        <v>2073</v>
      </c>
      <c r="J1301" s="1">
        <v>235</v>
      </c>
      <c r="K1301" s="1">
        <v>47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</row>
    <row r="1302" spans="1:19" x14ac:dyDescent="0.25">
      <c r="A1302" t="s">
        <v>5603</v>
      </c>
      <c r="B1302" t="s">
        <v>350</v>
      </c>
      <c r="C1302" t="s">
        <v>1550</v>
      </c>
      <c r="D1302" t="s">
        <v>1868</v>
      </c>
      <c r="E1302" t="s">
        <v>2032</v>
      </c>
      <c r="F1302" t="s">
        <v>354</v>
      </c>
      <c r="G1302" t="s">
        <v>354</v>
      </c>
      <c r="H1302" t="s">
        <v>1870</v>
      </c>
      <c r="I1302" t="s">
        <v>2033</v>
      </c>
      <c r="J1302" s="1">
        <v>95</v>
      </c>
      <c r="K1302" s="1">
        <v>19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</row>
    <row r="1303" spans="1:19" x14ac:dyDescent="0.25">
      <c r="A1303" t="s">
        <v>5603</v>
      </c>
      <c r="B1303" t="s">
        <v>350</v>
      </c>
      <c r="C1303" t="s">
        <v>1550</v>
      </c>
      <c r="D1303" t="s">
        <v>1868</v>
      </c>
      <c r="E1303" t="s">
        <v>1986</v>
      </c>
      <c r="F1303" t="s">
        <v>354</v>
      </c>
      <c r="G1303" t="s">
        <v>354</v>
      </c>
      <c r="H1303" t="s">
        <v>1870</v>
      </c>
      <c r="I1303" t="s">
        <v>1987</v>
      </c>
      <c r="J1303" s="1">
        <v>85</v>
      </c>
      <c r="K1303" s="1">
        <v>17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</row>
    <row r="1304" spans="1:19" x14ac:dyDescent="0.25">
      <c r="A1304" t="s">
        <v>5603</v>
      </c>
      <c r="B1304" t="s">
        <v>350</v>
      </c>
      <c r="C1304" t="s">
        <v>1550</v>
      </c>
      <c r="D1304" t="s">
        <v>1868</v>
      </c>
      <c r="E1304" t="s">
        <v>2020</v>
      </c>
      <c r="F1304" t="s">
        <v>354</v>
      </c>
      <c r="G1304" t="s">
        <v>354</v>
      </c>
      <c r="H1304" t="s">
        <v>1870</v>
      </c>
      <c r="I1304" t="s">
        <v>2021</v>
      </c>
      <c r="J1304" s="1">
        <v>130</v>
      </c>
      <c r="K1304" s="1">
        <v>26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</row>
    <row r="1305" spans="1:19" x14ac:dyDescent="0.25">
      <c r="A1305" t="s">
        <v>5603</v>
      </c>
      <c r="B1305" t="s">
        <v>350</v>
      </c>
      <c r="C1305" t="s">
        <v>1550</v>
      </c>
      <c r="D1305" t="s">
        <v>1868</v>
      </c>
      <c r="E1305" t="s">
        <v>1970</v>
      </c>
      <c r="F1305" t="s">
        <v>354</v>
      </c>
      <c r="G1305" t="s">
        <v>354</v>
      </c>
      <c r="H1305" t="s">
        <v>1870</v>
      </c>
      <c r="I1305" t="s">
        <v>1971</v>
      </c>
      <c r="J1305" s="1">
        <v>85</v>
      </c>
      <c r="K1305" s="1">
        <v>17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</row>
    <row r="1306" spans="1:19" x14ac:dyDescent="0.25">
      <c r="A1306" t="s">
        <v>5603</v>
      </c>
      <c r="B1306" t="s">
        <v>350</v>
      </c>
      <c r="C1306" t="s">
        <v>1550</v>
      </c>
      <c r="D1306" t="s">
        <v>1868</v>
      </c>
      <c r="E1306" t="s">
        <v>2075</v>
      </c>
      <c r="F1306" t="s">
        <v>354</v>
      </c>
      <c r="G1306" t="s">
        <v>354</v>
      </c>
      <c r="H1306" t="s">
        <v>1870</v>
      </c>
      <c r="I1306" t="s">
        <v>2076</v>
      </c>
      <c r="J1306" s="1">
        <v>95</v>
      </c>
      <c r="K1306" s="1">
        <v>19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</row>
    <row r="1307" spans="1:19" x14ac:dyDescent="0.25">
      <c r="A1307" t="s">
        <v>5603</v>
      </c>
      <c r="B1307" t="s">
        <v>350</v>
      </c>
      <c r="C1307" t="s">
        <v>1550</v>
      </c>
      <c r="D1307" t="s">
        <v>1868</v>
      </c>
      <c r="E1307" t="s">
        <v>4241</v>
      </c>
      <c r="F1307" t="s">
        <v>354</v>
      </c>
      <c r="G1307" t="s">
        <v>354</v>
      </c>
      <c r="H1307" t="s">
        <v>1870</v>
      </c>
      <c r="I1307" t="s">
        <v>3203</v>
      </c>
      <c r="J1307" s="1">
        <v>315</v>
      </c>
      <c r="K1307" s="1">
        <v>63</v>
      </c>
      <c r="L1307" s="1">
        <v>60</v>
      </c>
      <c r="M1307" s="1">
        <v>12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</row>
    <row r="1308" spans="1:19" x14ac:dyDescent="0.25">
      <c r="A1308" t="s">
        <v>5603</v>
      </c>
      <c r="B1308" t="s">
        <v>350</v>
      </c>
      <c r="C1308" t="s">
        <v>1550</v>
      </c>
      <c r="D1308" t="s">
        <v>1868</v>
      </c>
      <c r="E1308" t="s">
        <v>2042</v>
      </c>
      <c r="F1308" t="s">
        <v>354</v>
      </c>
      <c r="G1308" t="s">
        <v>354</v>
      </c>
      <c r="H1308" t="s">
        <v>1870</v>
      </c>
      <c r="I1308" t="s">
        <v>2043</v>
      </c>
      <c r="J1308" s="1">
        <v>120</v>
      </c>
      <c r="K1308" s="1">
        <v>24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</row>
    <row r="1309" spans="1:19" x14ac:dyDescent="0.25">
      <c r="A1309" t="s">
        <v>5603</v>
      </c>
      <c r="B1309" t="s">
        <v>350</v>
      </c>
      <c r="C1309" t="s">
        <v>1550</v>
      </c>
      <c r="D1309" t="s">
        <v>1868</v>
      </c>
      <c r="E1309" t="s">
        <v>2066</v>
      </c>
      <c r="F1309" t="s">
        <v>354</v>
      </c>
      <c r="G1309" t="s">
        <v>354</v>
      </c>
      <c r="H1309" t="s">
        <v>1870</v>
      </c>
      <c r="I1309" t="s">
        <v>2067</v>
      </c>
      <c r="J1309" s="1">
        <v>225</v>
      </c>
      <c r="K1309" s="1">
        <v>45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</row>
    <row r="1310" spans="1:19" x14ac:dyDescent="0.25">
      <c r="A1310" t="s">
        <v>5603</v>
      </c>
      <c r="B1310" t="s">
        <v>350</v>
      </c>
      <c r="C1310" t="s">
        <v>1550</v>
      </c>
      <c r="D1310" t="s">
        <v>1868</v>
      </c>
      <c r="E1310" t="s">
        <v>4418</v>
      </c>
      <c r="F1310" t="s">
        <v>354</v>
      </c>
      <c r="G1310" t="s">
        <v>354</v>
      </c>
      <c r="H1310" t="s">
        <v>1870</v>
      </c>
      <c r="I1310" t="s">
        <v>4419</v>
      </c>
      <c r="J1310" s="1">
        <v>800</v>
      </c>
      <c r="K1310" s="1">
        <v>160</v>
      </c>
      <c r="L1310" s="1">
        <v>50</v>
      </c>
      <c r="M1310" s="1">
        <v>10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</row>
    <row r="1311" spans="1:19" x14ac:dyDescent="0.25">
      <c r="A1311" t="s">
        <v>5603</v>
      </c>
      <c r="B1311" t="s">
        <v>350</v>
      </c>
      <c r="C1311" t="s">
        <v>1550</v>
      </c>
      <c r="D1311" t="s">
        <v>1868</v>
      </c>
      <c r="E1311" t="s">
        <v>1992</v>
      </c>
      <c r="F1311" t="s">
        <v>354</v>
      </c>
      <c r="G1311" t="s">
        <v>354</v>
      </c>
      <c r="H1311" t="s">
        <v>1870</v>
      </c>
      <c r="I1311" t="s">
        <v>1993</v>
      </c>
      <c r="J1311" s="1">
        <v>135</v>
      </c>
      <c r="K1311" s="1">
        <v>27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</row>
    <row r="1312" spans="1:19" x14ac:dyDescent="0.25">
      <c r="A1312" t="s">
        <v>5603</v>
      </c>
      <c r="B1312" t="s">
        <v>350</v>
      </c>
      <c r="C1312" t="s">
        <v>1550</v>
      </c>
      <c r="D1312" t="s">
        <v>1868</v>
      </c>
      <c r="E1312" t="s">
        <v>1884</v>
      </c>
      <c r="F1312" t="s">
        <v>354</v>
      </c>
      <c r="G1312" t="s">
        <v>354</v>
      </c>
      <c r="H1312" t="s">
        <v>1870</v>
      </c>
      <c r="I1312" t="s">
        <v>1885</v>
      </c>
      <c r="J1312" s="1">
        <v>65</v>
      </c>
      <c r="K1312" s="1">
        <v>13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</row>
    <row r="1313" spans="1:19" x14ac:dyDescent="0.25">
      <c r="A1313" t="s">
        <v>5603</v>
      </c>
      <c r="B1313" t="s">
        <v>350</v>
      </c>
      <c r="C1313" t="s">
        <v>1550</v>
      </c>
      <c r="D1313" t="s">
        <v>1868</v>
      </c>
      <c r="E1313" t="s">
        <v>4416</v>
      </c>
      <c r="F1313" t="s">
        <v>354</v>
      </c>
      <c r="G1313" t="s">
        <v>354</v>
      </c>
      <c r="H1313" t="s">
        <v>1870</v>
      </c>
      <c r="I1313" t="s">
        <v>4417</v>
      </c>
      <c r="J1313" s="1">
        <v>880</v>
      </c>
      <c r="K1313" s="1">
        <v>176</v>
      </c>
      <c r="L1313" s="1">
        <v>50</v>
      </c>
      <c r="M1313" s="1">
        <v>10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</row>
    <row r="1314" spans="1:19" x14ac:dyDescent="0.25">
      <c r="A1314" t="s">
        <v>5603</v>
      </c>
      <c r="B1314" t="s">
        <v>350</v>
      </c>
      <c r="C1314" t="s">
        <v>1550</v>
      </c>
      <c r="D1314" t="s">
        <v>1868</v>
      </c>
      <c r="E1314" t="s">
        <v>1974</v>
      </c>
      <c r="F1314" t="s">
        <v>354</v>
      </c>
      <c r="G1314" t="s">
        <v>354</v>
      </c>
      <c r="H1314" t="s">
        <v>1870</v>
      </c>
      <c r="I1314" t="s">
        <v>1975</v>
      </c>
      <c r="J1314" s="1">
        <v>125</v>
      </c>
      <c r="K1314" s="1">
        <v>23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</row>
    <row r="1315" spans="1:19" x14ac:dyDescent="0.25">
      <c r="A1315" t="s">
        <v>5603</v>
      </c>
      <c r="B1315" t="s">
        <v>350</v>
      </c>
      <c r="C1315" t="s">
        <v>1550</v>
      </c>
      <c r="D1315" t="s">
        <v>1868</v>
      </c>
      <c r="E1315" t="s">
        <v>1982</v>
      </c>
      <c r="F1315" t="s">
        <v>354</v>
      </c>
      <c r="G1315" t="s">
        <v>354</v>
      </c>
      <c r="H1315" t="s">
        <v>1870</v>
      </c>
      <c r="I1315" t="s">
        <v>1983</v>
      </c>
      <c r="J1315" s="1">
        <v>220</v>
      </c>
      <c r="K1315" s="1">
        <v>44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</row>
    <row r="1316" spans="1:19" x14ac:dyDescent="0.25">
      <c r="A1316" t="s">
        <v>5603</v>
      </c>
      <c r="B1316" t="s">
        <v>350</v>
      </c>
      <c r="C1316" t="s">
        <v>1550</v>
      </c>
      <c r="D1316" t="s">
        <v>1868</v>
      </c>
      <c r="E1316" t="s">
        <v>1978</v>
      </c>
      <c r="F1316" t="s">
        <v>354</v>
      </c>
      <c r="G1316" t="s">
        <v>354</v>
      </c>
      <c r="H1316" t="s">
        <v>1870</v>
      </c>
      <c r="I1316" t="s">
        <v>1979</v>
      </c>
      <c r="J1316" s="1">
        <v>35</v>
      </c>
      <c r="K1316" s="1">
        <v>7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</row>
    <row r="1317" spans="1:19" x14ac:dyDescent="0.25">
      <c r="A1317" t="s">
        <v>5603</v>
      </c>
      <c r="B1317" t="s">
        <v>350</v>
      </c>
      <c r="C1317" t="s">
        <v>1550</v>
      </c>
      <c r="D1317" t="s">
        <v>1868</v>
      </c>
      <c r="E1317" t="s">
        <v>2068</v>
      </c>
      <c r="F1317" t="s">
        <v>354</v>
      </c>
      <c r="G1317" t="s">
        <v>354</v>
      </c>
      <c r="H1317" t="s">
        <v>1870</v>
      </c>
      <c r="I1317" t="s">
        <v>2069</v>
      </c>
      <c r="J1317" s="1">
        <v>75</v>
      </c>
      <c r="K1317" s="1">
        <v>15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</row>
    <row r="1318" spans="1:19" x14ac:dyDescent="0.25">
      <c r="A1318" t="s">
        <v>5603</v>
      </c>
      <c r="B1318" t="s">
        <v>350</v>
      </c>
      <c r="C1318" t="s">
        <v>1550</v>
      </c>
      <c r="D1318" t="s">
        <v>1868</v>
      </c>
      <c r="E1318" t="s">
        <v>2079</v>
      </c>
      <c r="F1318" t="s">
        <v>354</v>
      </c>
      <c r="G1318" t="s">
        <v>354</v>
      </c>
      <c r="H1318" t="s">
        <v>1870</v>
      </c>
      <c r="I1318" t="s">
        <v>2080</v>
      </c>
      <c r="J1318" s="1">
        <v>55</v>
      </c>
      <c r="K1318" s="1">
        <v>11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</row>
    <row r="1319" spans="1:19" x14ac:dyDescent="0.25">
      <c r="A1319" t="s">
        <v>5603</v>
      </c>
      <c r="B1319" t="s">
        <v>350</v>
      </c>
      <c r="C1319" t="s">
        <v>1550</v>
      </c>
      <c r="D1319" t="s">
        <v>1868</v>
      </c>
      <c r="E1319" t="s">
        <v>2006</v>
      </c>
      <c r="F1319" t="s">
        <v>354</v>
      </c>
      <c r="G1319" t="s">
        <v>354</v>
      </c>
      <c r="H1319" t="s">
        <v>1870</v>
      </c>
      <c r="I1319" t="s">
        <v>2007</v>
      </c>
      <c r="J1319" s="1">
        <v>135</v>
      </c>
      <c r="K1319" s="1">
        <v>27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</row>
    <row r="1320" spans="1:19" x14ac:dyDescent="0.25">
      <c r="A1320" t="s">
        <v>5603</v>
      </c>
      <c r="B1320" t="s">
        <v>350</v>
      </c>
      <c r="C1320" t="s">
        <v>1550</v>
      </c>
      <c r="D1320" t="s">
        <v>1868</v>
      </c>
      <c r="E1320" t="s">
        <v>2048</v>
      </c>
      <c r="F1320" t="s">
        <v>354</v>
      </c>
      <c r="G1320" t="s">
        <v>354</v>
      </c>
      <c r="H1320" t="s">
        <v>1870</v>
      </c>
      <c r="I1320" t="s">
        <v>2049</v>
      </c>
      <c r="J1320" s="1">
        <v>330</v>
      </c>
      <c r="K1320" s="1">
        <v>66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</row>
    <row r="1321" spans="1:19" x14ac:dyDescent="0.25">
      <c r="A1321" t="s">
        <v>5603</v>
      </c>
      <c r="B1321" t="s">
        <v>350</v>
      </c>
      <c r="C1321" t="s">
        <v>1550</v>
      </c>
      <c r="D1321" t="s">
        <v>1868</v>
      </c>
      <c r="E1321" t="s">
        <v>1968</v>
      </c>
      <c r="F1321" t="s">
        <v>354</v>
      </c>
      <c r="G1321" t="s">
        <v>354</v>
      </c>
      <c r="H1321" t="s">
        <v>1870</v>
      </c>
      <c r="I1321" t="s">
        <v>1969</v>
      </c>
      <c r="J1321" s="1">
        <v>130</v>
      </c>
      <c r="K1321" s="1">
        <v>26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</row>
    <row r="1322" spans="1:19" x14ac:dyDescent="0.25">
      <c r="A1322" t="s">
        <v>5603</v>
      </c>
      <c r="B1322" t="s">
        <v>350</v>
      </c>
      <c r="C1322" t="s">
        <v>1550</v>
      </c>
      <c r="D1322" t="s">
        <v>1868</v>
      </c>
      <c r="E1322" t="s">
        <v>1988</v>
      </c>
      <c r="F1322" t="s">
        <v>354</v>
      </c>
      <c r="G1322" t="s">
        <v>354</v>
      </c>
      <c r="H1322" t="s">
        <v>1870</v>
      </c>
      <c r="I1322" t="s">
        <v>1989</v>
      </c>
      <c r="J1322" s="1">
        <v>50</v>
      </c>
      <c r="K1322" s="1">
        <v>10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</row>
    <row r="1323" spans="1:19" x14ac:dyDescent="0.25">
      <c r="A1323" t="s">
        <v>5603</v>
      </c>
      <c r="B1323" t="s">
        <v>350</v>
      </c>
      <c r="C1323" t="s">
        <v>1550</v>
      </c>
      <c r="D1323" t="s">
        <v>1868</v>
      </c>
      <c r="E1323" t="s">
        <v>1876</v>
      </c>
      <c r="F1323" t="s">
        <v>354</v>
      </c>
      <c r="G1323" t="s">
        <v>354</v>
      </c>
      <c r="H1323" t="s">
        <v>1870</v>
      </c>
      <c r="I1323" t="s">
        <v>1877</v>
      </c>
      <c r="J1323" s="1">
        <v>60</v>
      </c>
      <c r="K1323" s="1">
        <v>12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</row>
    <row r="1324" spans="1:19" x14ac:dyDescent="0.25">
      <c r="A1324" t="s">
        <v>5603</v>
      </c>
      <c r="B1324" t="s">
        <v>350</v>
      </c>
      <c r="C1324" t="s">
        <v>1550</v>
      </c>
      <c r="D1324" t="s">
        <v>1868</v>
      </c>
      <c r="E1324" t="s">
        <v>2024</v>
      </c>
      <c r="F1324" t="s">
        <v>354</v>
      </c>
      <c r="G1324" t="s">
        <v>354</v>
      </c>
      <c r="H1324" t="s">
        <v>1870</v>
      </c>
      <c r="I1324" t="s">
        <v>2025</v>
      </c>
      <c r="J1324" s="1">
        <v>220</v>
      </c>
      <c r="K1324" s="1">
        <v>44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</row>
    <row r="1325" spans="1:19" x14ac:dyDescent="0.25">
      <c r="A1325" t="s">
        <v>5603</v>
      </c>
      <c r="B1325" t="s">
        <v>350</v>
      </c>
      <c r="C1325" t="s">
        <v>1550</v>
      </c>
      <c r="D1325" t="s">
        <v>1868</v>
      </c>
      <c r="E1325" t="s">
        <v>2077</v>
      </c>
      <c r="F1325" t="s">
        <v>354</v>
      </c>
      <c r="G1325" t="s">
        <v>354</v>
      </c>
      <c r="H1325" t="s">
        <v>1870</v>
      </c>
      <c r="I1325" t="s">
        <v>2078</v>
      </c>
      <c r="J1325" s="1">
        <v>96</v>
      </c>
      <c r="K1325" s="1">
        <v>19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</row>
    <row r="1326" spans="1:19" x14ac:dyDescent="0.25">
      <c r="A1326" t="s">
        <v>5603</v>
      </c>
      <c r="B1326" t="s">
        <v>350</v>
      </c>
      <c r="C1326" t="s">
        <v>1550</v>
      </c>
      <c r="D1326" t="s">
        <v>1868</v>
      </c>
      <c r="E1326" t="s">
        <v>1965</v>
      </c>
      <c r="F1326" t="s">
        <v>354</v>
      </c>
      <c r="G1326" t="s">
        <v>354</v>
      </c>
      <c r="H1326" t="s">
        <v>1870</v>
      </c>
      <c r="I1326" t="s">
        <v>1734</v>
      </c>
      <c r="J1326" s="1">
        <v>56</v>
      </c>
      <c r="K1326" s="1">
        <v>11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</row>
    <row r="1327" spans="1:19" x14ac:dyDescent="0.25">
      <c r="A1327" t="s">
        <v>5603</v>
      </c>
      <c r="B1327" t="s">
        <v>350</v>
      </c>
      <c r="C1327" t="s">
        <v>1550</v>
      </c>
      <c r="D1327" t="s">
        <v>1868</v>
      </c>
      <c r="E1327" t="s">
        <v>2002</v>
      </c>
      <c r="F1327" t="s">
        <v>354</v>
      </c>
      <c r="G1327" t="s">
        <v>354</v>
      </c>
      <c r="H1327" t="s">
        <v>1870</v>
      </c>
      <c r="I1327" t="s">
        <v>2003</v>
      </c>
      <c r="J1327" s="1">
        <v>91</v>
      </c>
      <c r="K1327" s="1">
        <v>18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</row>
    <row r="1328" spans="1:19" x14ac:dyDescent="0.25">
      <c r="A1328" t="s">
        <v>5603</v>
      </c>
      <c r="B1328" t="s">
        <v>350</v>
      </c>
      <c r="C1328" t="s">
        <v>1550</v>
      </c>
      <c r="D1328" t="s">
        <v>1868</v>
      </c>
      <c r="E1328" t="s">
        <v>2064</v>
      </c>
      <c r="F1328" t="s">
        <v>354</v>
      </c>
      <c r="G1328" t="s">
        <v>354</v>
      </c>
      <c r="H1328" t="s">
        <v>1870</v>
      </c>
      <c r="I1328" t="s">
        <v>2065</v>
      </c>
      <c r="J1328" s="1">
        <v>67</v>
      </c>
      <c r="K1328" s="1">
        <v>13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</row>
    <row r="1329" spans="1:19" x14ac:dyDescent="0.25">
      <c r="A1329" t="s">
        <v>5603</v>
      </c>
      <c r="B1329" t="s">
        <v>350</v>
      </c>
      <c r="C1329" t="s">
        <v>1550</v>
      </c>
      <c r="D1329" t="s">
        <v>1868</v>
      </c>
      <c r="E1329" t="s">
        <v>2008</v>
      </c>
      <c r="F1329" t="s">
        <v>354</v>
      </c>
      <c r="G1329" t="s">
        <v>354</v>
      </c>
      <c r="H1329" t="s">
        <v>1870</v>
      </c>
      <c r="I1329" t="s">
        <v>2009</v>
      </c>
      <c r="J1329" s="1">
        <v>77</v>
      </c>
      <c r="K1329" s="1">
        <v>15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</row>
    <row r="1330" spans="1:19" x14ac:dyDescent="0.25">
      <c r="A1330" t="s">
        <v>5603</v>
      </c>
      <c r="B1330" t="s">
        <v>350</v>
      </c>
      <c r="C1330" t="s">
        <v>1550</v>
      </c>
      <c r="D1330" t="s">
        <v>1868</v>
      </c>
      <c r="E1330" t="s">
        <v>1976</v>
      </c>
      <c r="F1330" t="s">
        <v>354</v>
      </c>
      <c r="G1330" t="s">
        <v>354</v>
      </c>
      <c r="H1330" t="s">
        <v>1870</v>
      </c>
      <c r="I1330" t="s">
        <v>1977</v>
      </c>
      <c r="J1330" s="1">
        <v>75</v>
      </c>
      <c r="K1330" s="1">
        <v>11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</row>
    <row r="1331" spans="1:19" x14ac:dyDescent="0.25">
      <c r="A1331" t="s">
        <v>5603</v>
      </c>
      <c r="B1331" t="s">
        <v>350</v>
      </c>
      <c r="C1331" t="s">
        <v>1550</v>
      </c>
      <c r="D1331" t="s">
        <v>1868</v>
      </c>
      <c r="E1331" t="s">
        <v>2038</v>
      </c>
      <c r="F1331" t="s">
        <v>354</v>
      </c>
      <c r="G1331" t="s">
        <v>354</v>
      </c>
      <c r="H1331" t="s">
        <v>1870</v>
      </c>
      <c r="I1331" t="s">
        <v>2039</v>
      </c>
      <c r="J1331" s="1">
        <v>40</v>
      </c>
      <c r="K1331" s="1">
        <v>8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</row>
    <row r="1332" spans="1:19" x14ac:dyDescent="0.25">
      <c r="A1332" t="s">
        <v>5603</v>
      </c>
      <c r="B1332" t="s">
        <v>350</v>
      </c>
      <c r="C1332" t="s">
        <v>1550</v>
      </c>
      <c r="D1332" t="s">
        <v>1868</v>
      </c>
      <c r="E1332" t="s">
        <v>2062</v>
      </c>
      <c r="F1332" t="s">
        <v>354</v>
      </c>
      <c r="G1332" t="s">
        <v>354</v>
      </c>
      <c r="H1332" t="s">
        <v>1870</v>
      </c>
      <c r="I1332" t="s">
        <v>2063</v>
      </c>
      <c r="J1332" s="1">
        <v>55</v>
      </c>
      <c r="K1332" s="1">
        <v>11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</row>
    <row r="1333" spans="1:19" x14ac:dyDescent="0.25">
      <c r="A1333" t="s">
        <v>5603</v>
      </c>
      <c r="B1333" t="s">
        <v>350</v>
      </c>
      <c r="C1333" t="s">
        <v>1550</v>
      </c>
      <c r="D1333" t="s">
        <v>1868</v>
      </c>
      <c r="E1333" t="s">
        <v>1886</v>
      </c>
      <c r="F1333" t="s">
        <v>354</v>
      </c>
      <c r="G1333" t="s">
        <v>354</v>
      </c>
      <c r="H1333" t="s">
        <v>1870</v>
      </c>
      <c r="I1333" t="s">
        <v>1887</v>
      </c>
      <c r="J1333" s="1">
        <v>460</v>
      </c>
      <c r="K1333" s="1">
        <v>92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</row>
    <row r="1334" spans="1:19" x14ac:dyDescent="0.25">
      <c r="A1334" t="s">
        <v>5603</v>
      </c>
      <c r="B1334" t="s">
        <v>350</v>
      </c>
      <c r="C1334" t="s">
        <v>1550</v>
      </c>
      <c r="D1334" t="s">
        <v>1868</v>
      </c>
      <c r="E1334" t="s">
        <v>2034</v>
      </c>
      <c r="F1334" t="s">
        <v>354</v>
      </c>
      <c r="G1334" t="s">
        <v>354</v>
      </c>
      <c r="H1334" t="s">
        <v>1870</v>
      </c>
      <c r="I1334" t="s">
        <v>2035</v>
      </c>
      <c r="J1334" s="1">
        <v>40</v>
      </c>
      <c r="K1334" s="1">
        <v>8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</row>
    <row r="1335" spans="1:19" x14ac:dyDescent="0.25">
      <c r="A1335" t="s">
        <v>5603</v>
      </c>
      <c r="B1335" t="s">
        <v>350</v>
      </c>
      <c r="C1335" t="s">
        <v>1550</v>
      </c>
      <c r="D1335" t="s">
        <v>1868</v>
      </c>
      <c r="E1335" t="s">
        <v>1984</v>
      </c>
      <c r="F1335" t="s">
        <v>354</v>
      </c>
      <c r="G1335" t="s">
        <v>354</v>
      </c>
      <c r="H1335" t="s">
        <v>1870</v>
      </c>
      <c r="I1335" t="s">
        <v>1985</v>
      </c>
      <c r="J1335" s="1">
        <v>53</v>
      </c>
      <c r="K1335" s="1">
        <v>10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</row>
    <row r="1336" spans="1:19" x14ac:dyDescent="0.25">
      <c r="A1336" t="s">
        <v>5603</v>
      </c>
      <c r="B1336" t="s">
        <v>350</v>
      </c>
      <c r="C1336" t="s">
        <v>1550</v>
      </c>
      <c r="D1336" t="s">
        <v>1868</v>
      </c>
      <c r="E1336" t="s">
        <v>1894</v>
      </c>
      <c r="F1336" t="s">
        <v>354</v>
      </c>
      <c r="G1336" t="s">
        <v>354</v>
      </c>
      <c r="H1336" t="s">
        <v>1870</v>
      </c>
      <c r="I1336" t="s">
        <v>1895</v>
      </c>
      <c r="J1336" s="1">
        <v>95</v>
      </c>
      <c r="K1336" s="1">
        <v>19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</row>
    <row r="1337" spans="1:19" x14ac:dyDescent="0.25">
      <c r="A1337" t="s">
        <v>5603</v>
      </c>
      <c r="B1337" t="s">
        <v>350</v>
      </c>
      <c r="C1337" t="s">
        <v>1550</v>
      </c>
      <c r="D1337" t="s">
        <v>1868</v>
      </c>
      <c r="E1337" t="s">
        <v>1880</v>
      </c>
      <c r="F1337" t="s">
        <v>354</v>
      </c>
      <c r="G1337" t="s">
        <v>354</v>
      </c>
      <c r="H1337" t="s">
        <v>1870</v>
      </c>
      <c r="I1337" t="s">
        <v>1881</v>
      </c>
      <c r="J1337" s="1">
        <v>40</v>
      </c>
      <c r="K1337" s="1">
        <v>8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</row>
    <row r="1338" spans="1:19" x14ac:dyDescent="0.25">
      <c r="A1338" t="s">
        <v>5603</v>
      </c>
      <c r="B1338" t="s">
        <v>350</v>
      </c>
      <c r="C1338" t="s">
        <v>1550</v>
      </c>
      <c r="D1338" t="s">
        <v>1868</v>
      </c>
      <c r="E1338" t="s">
        <v>2004</v>
      </c>
      <c r="F1338" t="s">
        <v>354</v>
      </c>
      <c r="G1338" t="s">
        <v>354</v>
      </c>
      <c r="H1338" t="s">
        <v>1870</v>
      </c>
      <c r="I1338" t="s">
        <v>2005</v>
      </c>
      <c r="J1338" s="1">
        <v>108</v>
      </c>
      <c r="K1338" s="1">
        <v>21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</row>
    <row r="1339" spans="1:19" x14ac:dyDescent="0.25">
      <c r="A1339" t="s">
        <v>5603</v>
      </c>
      <c r="B1339" t="s">
        <v>350</v>
      </c>
      <c r="C1339" t="s">
        <v>1550</v>
      </c>
      <c r="D1339" t="s">
        <v>1868</v>
      </c>
      <c r="E1339" t="s">
        <v>1888</v>
      </c>
      <c r="F1339" t="s">
        <v>354</v>
      </c>
      <c r="G1339" t="s">
        <v>354</v>
      </c>
      <c r="H1339" t="s">
        <v>1870</v>
      </c>
      <c r="I1339" t="s">
        <v>1889</v>
      </c>
      <c r="J1339" s="1">
        <v>160</v>
      </c>
      <c r="K1339" s="1">
        <v>32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</row>
    <row r="1340" spans="1:19" x14ac:dyDescent="0.25">
      <c r="A1340" t="s">
        <v>5603</v>
      </c>
      <c r="B1340" t="s">
        <v>350</v>
      </c>
      <c r="C1340" t="s">
        <v>1550</v>
      </c>
      <c r="D1340" t="s">
        <v>1868</v>
      </c>
      <c r="E1340" t="s">
        <v>2012</v>
      </c>
      <c r="F1340" t="s">
        <v>354</v>
      </c>
      <c r="G1340" t="s">
        <v>354</v>
      </c>
      <c r="H1340" t="s">
        <v>1870</v>
      </c>
      <c r="I1340" t="s">
        <v>2013</v>
      </c>
      <c r="J1340" s="1">
        <v>110</v>
      </c>
      <c r="K1340" s="1">
        <v>22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</row>
    <row r="1341" spans="1:19" x14ac:dyDescent="0.25">
      <c r="A1341" t="s">
        <v>5603</v>
      </c>
      <c r="B1341" t="s">
        <v>350</v>
      </c>
      <c r="C1341" t="s">
        <v>1550</v>
      </c>
      <c r="D1341" t="s">
        <v>1868</v>
      </c>
      <c r="E1341" t="s">
        <v>2044</v>
      </c>
      <c r="F1341" t="s">
        <v>354</v>
      </c>
      <c r="G1341" t="s">
        <v>354</v>
      </c>
      <c r="H1341" t="s">
        <v>1870</v>
      </c>
      <c r="I1341" t="s">
        <v>2045</v>
      </c>
      <c r="J1341" s="1">
        <v>125</v>
      </c>
      <c r="K1341" s="1">
        <v>25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</row>
    <row r="1342" spans="1:19" x14ac:dyDescent="0.25">
      <c r="A1342" t="s">
        <v>5603</v>
      </c>
      <c r="B1342" t="s">
        <v>350</v>
      </c>
      <c r="C1342" t="s">
        <v>1550</v>
      </c>
      <c r="D1342" t="s">
        <v>1868</v>
      </c>
      <c r="E1342" t="s">
        <v>2054</v>
      </c>
      <c r="F1342" t="s">
        <v>354</v>
      </c>
      <c r="G1342" t="s">
        <v>354</v>
      </c>
      <c r="H1342" t="s">
        <v>1870</v>
      </c>
      <c r="I1342" t="s">
        <v>2055</v>
      </c>
      <c r="J1342" s="1">
        <v>45</v>
      </c>
      <c r="K1342" s="1">
        <v>9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</row>
    <row r="1343" spans="1:19" x14ac:dyDescent="0.25">
      <c r="A1343" t="s">
        <v>5603</v>
      </c>
      <c r="B1343" t="s">
        <v>350</v>
      </c>
      <c r="C1343" t="s">
        <v>1550</v>
      </c>
      <c r="D1343" t="s">
        <v>1868</v>
      </c>
      <c r="E1343" t="s">
        <v>1972</v>
      </c>
      <c r="F1343" t="s">
        <v>354</v>
      </c>
      <c r="G1343" t="s">
        <v>354</v>
      </c>
      <c r="H1343" t="s">
        <v>1870</v>
      </c>
      <c r="I1343" t="s">
        <v>1973</v>
      </c>
      <c r="J1343" s="1">
        <v>210</v>
      </c>
      <c r="K1343" s="1">
        <v>42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</row>
    <row r="1344" spans="1:19" x14ac:dyDescent="0.25">
      <c r="A1344" t="s">
        <v>5603</v>
      </c>
      <c r="B1344" t="s">
        <v>350</v>
      </c>
      <c r="C1344" t="s">
        <v>1550</v>
      </c>
      <c r="D1344" t="s">
        <v>1868</v>
      </c>
      <c r="E1344" t="s">
        <v>1869</v>
      </c>
      <c r="F1344" t="s">
        <v>354</v>
      </c>
      <c r="G1344" t="s">
        <v>354</v>
      </c>
      <c r="H1344" t="s">
        <v>1870</v>
      </c>
      <c r="I1344" t="s">
        <v>1871</v>
      </c>
      <c r="J1344" s="1">
        <v>105</v>
      </c>
      <c r="K1344" s="1">
        <v>21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</row>
    <row r="1345" spans="1:19" x14ac:dyDescent="0.25">
      <c r="A1345" t="s">
        <v>5603</v>
      </c>
      <c r="B1345" t="s">
        <v>350</v>
      </c>
      <c r="C1345" t="s">
        <v>1550</v>
      </c>
      <c r="D1345" t="s">
        <v>1868</v>
      </c>
      <c r="E1345" t="s">
        <v>1966</v>
      </c>
      <c r="F1345" t="s">
        <v>354</v>
      </c>
      <c r="G1345" t="s">
        <v>354</v>
      </c>
      <c r="H1345" t="s">
        <v>1870</v>
      </c>
      <c r="I1345" t="s">
        <v>1967</v>
      </c>
      <c r="J1345" s="1">
        <v>45</v>
      </c>
      <c r="K1345" s="1">
        <v>9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</row>
    <row r="1346" spans="1:19" x14ac:dyDescent="0.25">
      <c r="A1346" t="s">
        <v>5603</v>
      </c>
      <c r="B1346" t="s">
        <v>350</v>
      </c>
      <c r="C1346" t="s">
        <v>1550</v>
      </c>
      <c r="D1346" t="s">
        <v>1868</v>
      </c>
      <c r="E1346" t="s">
        <v>2026</v>
      </c>
      <c r="F1346" t="s">
        <v>354</v>
      </c>
      <c r="G1346" t="s">
        <v>354</v>
      </c>
      <c r="H1346" t="s">
        <v>1870</v>
      </c>
      <c r="I1346" t="s">
        <v>2027</v>
      </c>
      <c r="J1346" s="1">
        <v>130</v>
      </c>
      <c r="K1346" s="1">
        <v>26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</row>
    <row r="1347" spans="1:19" x14ac:dyDescent="0.25">
      <c r="A1347" t="s">
        <v>5603</v>
      </c>
      <c r="B1347" t="s">
        <v>350</v>
      </c>
      <c r="C1347" t="s">
        <v>1550</v>
      </c>
      <c r="D1347" t="s">
        <v>1868</v>
      </c>
      <c r="E1347" t="s">
        <v>1892</v>
      </c>
      <c r="F1347" t="s">
        <v>354</v>
      </c>
      <c r="G1347" t="s">
        <v>354</v>
      </c>
      <c r="H1347" t="s">
        <v>1870</v>
      </c>
      <c r="I1347" t="s">
        <v>1893</v>
      </c>
      <c r="J1347" s="1">
        <v>330</v>
      </c>
      <c r="K1347" s="1">
        <v>66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</row>
    <row r="1348" spans="1:19" x14ac:dyDescent="0.25">
      <c r="A1348" t="s">
        <v>5603</v>
      </c>
      <c r="B1348" t="s">
        <v>350</v>
      </c>
      <c r="C1348" t="s">
        <v>1550</v>
      </c>
      <c r="D1348" t="s">
        <v>1868</v>
      </c>
      <c r="E1348" t="s">
        <v>1878</v>
      </c>
      <c r="F1348" t="s">
        <v>354</v>
      </c>
      <c r="G1348" t="s">
        <v>354</v>
      </c>
      <c r="H1348" t="s">
        <v>1870</v>
      </c>
      <c r="I1348" t="s">
        <v>1879</v>
      </c>
      <c r="J1348" s="1">
        <v>220</v>
      </c>
      <c r="K1348" s="1">
        <v>44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</row>
    <row r="1349" spans="1:19" x14ac:dyDescent="0.25">
      <c r="A1349" t="s">
        <v>5603</v>
      </c>
      <c r="B1349" t="s">
        <v>350</v>
      </c>
      <c r="C1349" t="s">
        <v>1550</v>
      </c>
      <c r="D1349" t="s">
        <v>1868</v>
      </c>
      <c r="E1349" t="s">
        <v>2036</v>
      </c>
      <c r="F1349" t="s">
        <v>354</v>
      </c>
      <c r="G1349" t="s">
        <v>354</v>
      </c>
      <c r="H1349" t="s">
        <v>1870</v>
      </c>
      <c r="I1349" t="s">
        <v>2037</v>
      </c>
      <c r="J1349" s="1">
        <v>130</v>
      </c>
      <c r="K1349" s="1">
        <v>26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</row>
    <row r="1350" spans="1:19" x14ac:dyDescent="0.25">
      <c r="A1350" t="s">
        <v>5603</v>
      </c>
      <c r="B1350" t="s">
        <v>350</v>
      </c>
      <c r="C1350" t="s">
        <v>1550</v>
      </c>
      <c r="D1350" t="s">
        <v>1868</v>
      </c>
      <c r="E1350" t="s">
        <v>1998</v>
      </c>
      <c r="F1350" t="s">
        <v>354</v>
      </c>
      <c r="G1350" t="s">
        <v>354</v>
      </c>
      <c r="H1350" t="s">
        <v>1870</v>
      </c>
      <c r="I1350" t="s">
        <v>1999</v>
      </c>
      <c r="J1350" s="1">
        <v>545</v>
      </c>
      <c r="K1350" s="1">
        <v>109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</row>
    <row r="1351" spans="1:19" x14ac:dyDescent="0.25">
      <c r="A1351" t="s">
        <v>5603</v>
      </c>
      <c r="B1351" t="s">
        <v>350</v>
      </c>
      <c r="C1351" t="s">
        <v>1550</v>
      </c>
      <c r="D1351" t="s">
        <v>1868</v>
      </c>
      <c r="E1351" t="s">
        <v>1996</v>
      </c>
      <c r="F1351" t="s">
        <v>354</v>
      </c>
      <c r="G1351" t="s">
        <v>354</v>
      </c>
      <c r="H1351" t="s">
        <v>1870</v>
      </c>
      <c r="I1351" t="s">
        <v>1997</v>
      </c>
      <c r="J1351" s="1">
        <v>35</v>
      </c>
      <c r="K1351" s="1">
        <v>7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</row>
    <row r="1352" spans="1:19" x14ac:dyDescent="0.25">
      <c r="A1352" t="s">
        <v>5603</v>
      </c>
      <c r="B1352" t="s">
        <v>350</v>
      </c>
      <c r="C1352" t="s">
        <v>1550</v>
      </c>
      <c r="D1352" t="s">
        <v>1868</v>
      </c>
      <c r="E1352" t="s">
        <v>1882</v>
      </c>
      <c r="F1352" t="s">
        <v>354</v>
      </c>
      <c r="G1352" t="s">
        <v>354</v>
      </c>
      <c r="H1352" t="s">
        <v>1870</v>
      </c>
      <c r="I1352" t="s">
        <v>1883</v>
      </c>
      <c r="J1352" s="1">
        <v>104</v>
      </c>
      <c r="K1352" s="1">
        <v>20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</row>
    <row r="1353" spans="1:19" x14ac:dyDescent="0.25">
      <c r="A1353" t="s">
        <v>5603</v>
      </c>
      <c r="B1353" t="s">
        <v>350</v>
      </c>
      <c r="C1353" t="s">
        <v>1550</v>
      </c>
      <c r="D1353" t="s">
        <v>1868</v>
      </c>
      <c r="E1353" t="s">
        <v>2010</v>
      </c>
      <c r="F1353" t="s">
        <v>354</v>
      </c>
      <c r="G1353" t="s">
        <v>354</v>
      </c>
      <c r="H1353" t="s">
        <v>1870</v>
      </c>
      <c r="I1353" t="s">
        <v>2011</v>
      </c>
      <c r="J1353" s="1">
        <v>85</v>
      </c>
      <c r="K1353" s="1">
        <v>17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</row>
    <row r="1354" spans="1:19" x14ac:dyDescent="0.25">
      <c r="A1354" t="s">
        <v>5603</v>
      </c>
      <c r="B1354" t="s">
        <v>350</v>
      </c>
      <c r="C1354" t="s">
        <v>1550</v>
      </c>
      <c r="D1354" t="s">
        <v>1868</v>
      </c>
      <c r="E1354" t="s">
        <v>4389</v>
      </c>
      <c r="F1354" t="s">
        <v>354</v>
      </c>
      <c r="G1354" t="s">
        <v>354</v>
      </c>
      <c r="H1354" t="s">
        <v>1870</v>
      </c>
      <c r="I1354" t="s">
        <v>4390</v>
      </c>
      <c r="J1354" s="1">
        <v>905</v>
      </c>
      <c r="K1354" s="1">
        <v>181</v>
      </c>
      <c r="L1354" s="1">
        <v>30</v>
      </c>
      <c r="M1354" s="1">
        <v>6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</row>
    <row r="1355" spans="1:19" x14ac:dyDescent="0.25">
      <c r="A1355" t="s">
        <v>5603</v>
      </c>
      <c r="B1355" t="s">
        <v>350</v>
      </c>
      <c r="C1355" t="s">
        <v>1550</v>
      </c>
      <c r="D1355" t="s">
        <v>1868</v>
      </c>
      <c r="E1355" t="s">
        <v>4387</v>
      </c>
      <c r="F1355" t="s">
        <v>354</v>
      </c>
      <c r="G1355" t="s">
        <v>354</v>
      </c>
      <c r="H1355" t="s">
        <v>1870</v>
      </c>
      <c r="I1355" t="s">
        <v>4388</v>
      </c>
      <c r="J1355" s="1">
        <v>820</v>
      </c>
      <c r="K1355" s="1">
        <v>164</v>
      </c>
      <c r="L1355" s="1">
        <v>60</v>
      </c>
      <c r="M1355" s="1">
        <v>12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</row>
    <row r="1356" spans="1:19" x14ac:dyDescent="0.25">
      <c r="A1356" t="s">
        <v>5603</v>
      </c>
      <c r="B1356" t="s">
        <v>350</v>
      </c>
      <c r="C1356" t="s">
        <v>1550</v>
      </c>
      <c r="D1356" t="s">
        <v>1868</v>
      </c>
      <c r="E1356" t="s">
        <v>2046</v>
      </c>
      <c r="F1356" t="s">
        <v>354</v>
      </c>
      <c r="G1356" t="s">
        <v>354</v>
      </c>
      <c r="H1356" t="s">
        <v>1870</v>
      </c>
      <c r="I1356" t="s">
        <v>2047</v>
      </c>
      <c r="J1356" s="1">
        <v>385</v>
      </c>
      <c r="K1356" s="1">
        <v>77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</row>
    <row r="1357" spans="1:19" x14ac:dyDescent="0.25">
      <c r="A1357" t="s">
        <v>5603</v>
      </c>
      <c r="B1357" t="s">
        <v>350</v>
      </c>
      <c r="C1357" t="s">
        <v>1550</v>
      </c>
      <c r="D1357" t="s">
        <v>1868</v>
      </c>
      <c r="E1357" t="s">
        <v>4560</v>
      </c>
      <c r="F1357" t="s">
        <v>354</v>
      </c>
      <c r="G1357" t="s">
        <v>354</v>
      </c>
      <c r="H1357" t="s">
        <v>1870</v>
      </c>
      <c r="I1357" t="s">
        <v>4561</v>
      </c>
      <c r="J1357" s="1">
        <v>520</v>
      </c>
      <c r="K1357" s="1">
        <v>104</v>
      </c>
      <c r="L1357" s="1">
        <v>40</v>
      </c>
      <c r="M1357" s="1">
        <v>8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</row>
    <row r="1358" spans="1:19" x14ac:dyDescent="0.25">
      <c r="A1358" t="s">
        <v>5603</v>
      </c>
      <c r="B1358" t="s">
        <v>350</v>
      </c>
      <c r="C1358" t="s">
        <v>1550</v>
      </c>
      <c r="D1358" t="s">
        <v>1868</v>
      </c>
      <c r="E1358" t="s">
        <v>4283</v>
      </c>
      <c r="F1358" t="s">
        <v>354</v>
      </c>
      <c r="G1358" t="s">
        <v>354</v>
      </c>
      <c r="H1358" t="s">
        <v>1870</v>
      </c>
      <c r="I1358" t="s">
        <v>4284</v>
      </c>
      <c r="J1358" s="1">
        <v>2810</v>
      </c>
      <c r="K1358" s="1">
        <v>562</v>
      </c>
      <c r="L1358" s="1">
        <v>60</v>
      </c>
      <c r="M1358" s="1">
        <v>12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</row>
    <row r="1359" spans="1:19" x14ac:dyDescent="0.25">
      <c r="A1359" t="s">
        <v>5603</v>
      </c>
      <c r="B1359" t="s">
        <v>350</v>
      </c>
      <c r="C1359" t="s">
        <v>1550</v>
      </c>
      <c r="D1359" t="s">
        <v>1868</v>
      </c>
      <c r="E1359" t="s">
        <v>1890</v>
      </c>
      <c r="F1359" t="s">
        <v>354</v>
      </c>
      <c r="G1359" t="s">
        <v>354</v>
      </c>
      <c r="H1359" t="s">
        <v>1870</v>
      </c>
      <c r="I1359" t="s">
        <v>1891</v>
      </c>
      <c r="J1359" s="1">
        <v>110</v>
      </c>
      <c r="K1359" s="1">
        <v>22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</row>
    <row r="1360" spans="1:19" x14ac:dyDescent="0.25">
      <c r="A1360" t="s">
        <v>5603</v>
      </c>
      <c r="B1360" t="s">
        <v>350</v>
      </c>
      <c r="C1360" t="s">
        <v>1550</v>
      </c>
      <c r="D1360" t="s">
        <v>1868</v>
      </c>
      <c r="E1360" t="s">
        <v>4239</v>
      </c>
      <c r="F1360" t="s">
        <v>354</v>
      </c>
      <c r="G1360" t="s">
        <v>354</v>
      </c>
      <c r="H1360" t="s">
        <v>1870</v>
      </c>
      <c r="I1360" t="s">
        <v>4240</v>
      </c>
      <c r="J1360" s="1">
        <v>900</v>
      </c>
      <c r="K1360" s="1">
        <v>180</v>
      </c>
      <c r="L1360" s="1">
        <v>50</v>
      </c>
      <c r="M1360" s="1">
        <v>10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</row>
    <row r="1361" spans="1:19" x14ac:dyDescent="0.25">
      <c r="A1361" t="s">
        <v>5603</v>
      </c>
      <c r="B1361" t="s">
        <v>350</v>
      </c>
      <c r="C1361" t="s">
        <v>1550</v>
      </c>
      <c r="D1361" t="s">
        <v>1868</v>
      </c>
      <c r="E1361" t="s">
        <v>2074</v>
      </c>
      <c r="F1361" t="s">
        <v>354</v>
      </c>
      <c r="G1361" t="s">
        <v>354</v>
      </c>
      <c r="H1361" t="s">
        <v>1870</v>
      </c>
      <c r="I1361" t="s">
        <v>562</v>
      </c>
      <c r="J1361" s="1">
        <v>95</v>
      </c>
      <c r="K1361" s="1">
        <v>19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</row>
    <row r="1362" spans="1:19" x14ac:dyDescent="0.25">
      <c r="A1362" t="s">
        <v>5603</v>
      </c>
      <c r="B1362" t="s">
        <v>350</v>
      </c>
      <c r="C1362" t="s">
        <v>1550</v>
      </c>
      <c r="D1362" t="s">
        <v>1868</v>
      </c>
      <c r="E1362" t="s">
        <v>1990</v>
      </c>
      <c r="F1362" t="s">
        <v>354</v>
      </c>
      <c r="G1362" t="s">
        <v>354</v>
      </c>
      <c r="H1362" t="s">
        <v>1870</v>
      </c>
      <c r="I1362" t="s">
        <v>1991</v>
      </c>
      <c r="J1362" s="1">
        <v>165</v>
      </c>
      <c r="K1362" s="1">
        <v>33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</row>
    <row r="1363" spans="1:19" x14ac:dyDescent="0.25">
      <c r="A1363" t="s">
        <v>5603</v>
      </c>
      <c r="B1363" t="s">
        <v>350</v>
      </c>
      <c r="C1363" t="s">
        <v>1550</v>
      </c>
      <c r="D1363" t="s">
        <v>1868</v>
      </c>
      <c r="E1363" t="s">
        <v>1980</v>
      </c>
      <c r="F1363" t="s">
        <v>354</v>
      </c>
      <c r="G1363" t="s">
        <v>354</v>
      </c>
      <c r="H1363" t="s">
        <v>1870</v>
      </c>
      <c r="I1363" t="s">
        <v>1981</v>
      </c>
      <c r="J1363" s="1">
        <v>45</v>
      </c>
      <c r="K1363" s="1">
        <v>9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</row>
    <row r="1364" spans="1:19" x14ac:dyDescent="0.25">
      <c r="A1364" t="s">
        <v>5603</v>
      </c>
      <c r="B1364" t="s">
        <v>350</v>
      </c>
      <c r="C1364" t="s">
        <v>1550</v>
      </c>
      <c r="D1364" t="s">
        <v>1868</v>
      </c>
      <c r="E1364" t="s">
        <v>1963</v>
      </c>
      <c r="F1364" t="s">
        <v>354</v>
      </c>
      <c r="G1364" t="s">
        <v>354</v>
      </c>
      <c r="H1364" t="s">
        <v>1870</v>
      </c>
      <c r="I1364" t="s">
        <v>1964</v>
      </c>
      <c r="J1364" s="1">
        <v>160</v>
      </c>
      <c r="K1364" s="1">
        <v>32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</row>
    <row r="1365" spans="1:19" x14ac:dyDescent="0.25">
      <c r="A1365" t="s">
        <v>5603</v>
      </c>
      <c r="B1365" t="s">
        <v>350</v>
      </c>
      <c r="C1365" t="s">
        <v>1550</v>
      </c>
      <c r="D1365" t="s">
        <v>1671</v>
      </c>
      <c r="E1365" t="s">
        <v>3193</v>
      </c>
      <c r="F1365" t="s">
        <v>354</v>
      </c>
      <c r="G1365" t="s">
        <v>354</v>
      </c>
      <c r="H1365" t="s">
        <v>1673</v>
      </c>
      <c r="I1365" t="s">
        <v>3194</v>
      </c>
      <c r="J1365" s="1">
        <v>3260</v>
      </c>
      <c r="K1365" s="1">
        <v>653</v>
      </c>
      <c r="L1365" s="1">
        <v>90</v>
      </c>
      <c r="M1365" s="1">
        <v>18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</row>
    <row r="1366" spans="1:19" x14ac:dyDescent="0.25">
      <c r="A1366" t="s">
        <v>5603</v>
      </c>
      <c r="B1366" t="s">
        <v>350</v>
      </c>
      <c r="C1366" t="s">
        <v>1550</v>
      </c>
      <c r="D1366" t="s">
        <v>1671</v>
      </c>
      <c r="E1366" t="s">
        <v>3195</v>
      </c>
      <c r="F1366" t="s">
        <v>354</v>
      </c>
      <c r="G1366" t="s">
        <v>354</v>
      </c>
      <c r="H1366" t="s">
        <v>1673</v>
      </c>
      <c r="I1366" t="s">
        <v>3196</v>
      </c>
      <c r="J1366" s="1">
        <v>5075</v>
      </c>
      <c r="K1366" s="1">
        <v>1015</v>
      </c>
      <c r="L1366" s="1">
        <v>225</v>
      </c>
      <c r="M1366" s="1">
        <v>45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</row>
    <row r="1367" spans="1:19" x14ac:dyDescent="0.25">
      <c r="A1367" t="s">
        <v>5603</v>
      </c>
      <c r="B1367" t="s">
        <v>350</v>
      </c>
      <c r="C1367" t="s">
        <v>1550</v>
      </c>
      <c r="D1367" t="s">
        <v>1671</v>
      </c>
      <c r="E1367" t="s">
        <v>3185</v>
      </c>
      <c r="F1367" t="s">
        <v>354</v>
      </c>
      <c r="G1367" t="s">
        <v>354</v>
      </c>
      <c r="H1367" t="s">
        <v>1673</v>
      </c>
      <c r="I1367" t="s">
        <v>3186</v>
      </c>
      <c r="J1367" s="1">
        <v>2150</v>
      </c>
      <c r="K1367" s="1">
        <v>430</v>
      </c>
      <c r="L1367" s="1">
        <v>60</v>
      </c>
      <c r="M1367" s="1">
        <v>12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</row>
    <row r="1368" spans="1:19" x14ac:dyDescent="0.25">
      <c r="A1368" t="s">
        <v>5603</v>
      </c>
      <c r="B1368" t="s">
        <v>350</v>
      </c>
      <c r="C1368" t="s">
        <v>1550</v>
      </c>
      <c r="D1368" t="s">
        <v>1671</v>
      </c>
      <c r="E1368" t="s">
        <v>1727</v>
      </c>
      <c r="F1368" t="s">
        <v>354</v>
      </c>
      <c r="G1368" t="s">
        <v>354</v>
      </c>
      <c r="H1368" t="s">
        <v>1673</v>
      </c>
      <c r="I1368" t="s">
        <v>1728</v>
      </c>
      <c r="J1368" s="1">
        <v>1500</v>
      </c>
      <c r="K1368" s="1">
        <v>300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</row>
    <row r="1369" spans="1:19" x14ac:dyDescent="0.25">
      <c r="A1369" t="s">
        <v>5603</v>
      </c>
      <c r="B1369" t="s">
        <v>350</v>
      </c>
      <c r="C1369" t="s">
        <v>1550</v>
      </c>
      <c r="D1369" t="s">
        <v>1671</v>
      </c>
      <c r="E1369" t="s">
        <v>1699</v>
      </c>
      <c r="F1369" t="s">
        <v>354</v>
      </c>
      <c r="G1369" t="s">
        <v>354</v>
      </c>
      <c r="H1369" t="s">
        <v>1673</v>
      </c>
      <c r="I1369" t="s">
        <v>1700</v>
      </c>
      <c r="J1369" s="1">
        <v>1020</v>
      </c>
      <c r="K1369" s="1">
        <v>204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</row>
    <row r="1370" spans="1:19" x14ac:dyDescent="0.25">
      <c r="A1370" t="s">
        <v>5603</v>
      </c>
      <c r="B1370" t="s">
        <v>350</v>
      </c>
      <c r="C1370" t="s">
        <v>1550</v>
      </c>
      <c r="D1370" t="s">
        <v>1671</v>
      </c>
      <c r="E1370" t="s">
        <v>3197</v>
      </c>
      <c r="F1370" t="s">
        <v>354</v>
      </c>
      <c r="G1370" t="s">
        <v>354</v>
      </c>
      <c r="H1370" t="s">
        <v>1673</v>
      </c>
      <c r="I1370" t="s">
        <v>3198</v>
      </c>
      <c r="J1370" s="1">
        <v>6500</v>
      </c>
      <c r="K1370" s="1">
        <v>1300</v>
      </c>
      <c r="L1370" s="1">
        <v>175</v>
      </c>
      <c r="M1370" s="1">
        <v>35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</row>
    <row r="1371" spans="1:19" x14ac:dyDescent="0.25">
      <c r="A1371" t="s">
        <v>5603</v>
      </c>
      <c r="B1371" t="s">
        <v>350</v>
      </c>
      <c r="C1371" t="s">
        <v>1550</v>
      </c>
      <c r="D1371" t="s">
        <v>1671</v>
      </c>
      <c r="E1371" t="s">
        <v>3201</v>
      </c>
      <c r="F1371" t="s">
        <v>354</v>
      </c>
      <c r="G1371" t="s">
        <v>354</v>
      </c>
      <c r="H1371" t="s">
        <v>1673</v>
      </c>
      <c r="I1371" t="s">
        <v>1673</v>
      </c>
      <c r="J1371" s="1">
        <v>12950</v>
      </c>
      <c r="K1371" s="1">
        <v>2590</v>
      </c>
      <c r="L1371" s="1">
        <v>500</v>
      </c>
      <c r="M1371" s="1">
        <v>100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</row>
    <row r="1372" spans="1:19" x14ac:dyDescent="0.25">
      <c r="A1372" t="s">
        <v>5603</v>
      </c>
      <c r="B1372" t="s">
        <v>350</v>
      </c>
      <c r="C1372" t="s">
        <v>1550</v>
      </c>
      <c r="D1372" t="s">
        <v>1671</v>
      </c>
      <c r="E1372" t="s">
        <v>3191</v>
      </c>
      <c r="F1372" t="s">
        <v>354</v>
      </c>
      <c r="G1372" t="s">
        <v>354</v>
      </c>
      <c r="H1372" t="s">
        <v>1673</v>
      </c>
      <c r="I1372" t="s">
        <v>3192</v>
      </c>
      <c r="J1372" s="1">
        <v>1900</v>
      </c>
      <c r="K1372" s="1">
        <v>380</v>
      </c>
      <c r="L1372" s="1">
        <v>15</v>
      </c>
      <c r="M1372" s="1">
        <v>3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</row>
    <row r="1373" spans="1:19" x14ac:dyDescent="0.25">
      <c r="A1373" t="s">
        <v>5603</v>
      </c>
      <c r="B1373" t="s">
        <v>350</v>
      </c>
      <c r="C1373" t="s">
        <v>1550</v>
      </c>
      <c r="D1373" t="s">
        <v>1671</v>
      </c>
      <c r="E1373" t="s">
        <v>1679</v>
      </c>
      <c r="F1373" t="s">
        <v>354</v>
      </c>
      <c r="G1373" t="s">
        <v>354</v>
      </c>
      <c r="H1373" t="s">
        <v>1673</v>
      </c>
      <c r="I1373" t="s">
        <v>1680</v>
      </c>
      <c r="J1373" s="1">
        <v>270</v>
      </c>
      <c r="K1373" s="1">
        <v>54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</row>
    <row r="1374" spans="1:19" x14ac:dyDescent="0.25">
      <c r="A1374" t="s">
        <v>5603</v>
      </c>
      <c r="B1374" t="s">
        <v>350</v>
      </c>
      <c r="C1374" t="s">
        <v>1550</v>
      </c>
      <c r="D1374" t="s">
        <v>1671</v>
      </c>
      <c r="E1374" t="s">
        <v>1725</v>
      </c>
      <c r="F1374" t="s">
        <v>354</v>
      </c>
      <c r="G1374" t="s">
        <v>354</v>
      </c>
      <c r="H1374" t="s">
        <v>1673</v>
      </c>
      <c r="I1374" t="s">
        <v>1726</v>
      </c>
      <c r="J1374" s="1">
        <v>115</v>
      </c>
      <c r="K1374" s="1">
        <v>23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</row>
    <row r="1375" spans="1:19" x14ac:dyDescent="0.25">
      <c r="A1375" t="s">
        <v>5603</v>
      </c>
      <c r="B1375" t="s">
        <v>350</v>
      </c>
      <c r="C1375" t="s">
        <v>1550</v>
      </c>
      <c r="D1375" t="s">
        <v>1671</v>
      </c>
      <c r="E1375" t="s">
        <v>1711</v>
      </c>
      <c r="F1375" t="s">
        <v>354</v>
      </c>
      <c r="G1375" t="s">
        <v>354</v>
      </c>
      <c r="H1375" t="s">
        <v>1673</v>
      </c>
      <c r="I1375" t="s">
        <v>1712</v>
      </c>
      <c r="J1375" s="1">
        <v>400</v>
      </c>
      <c r="K1375" s="1">
        <v>80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</row>
    <row r="1376" spans="1:19" x14ac:dyDescent="0.25">
      <c r="A1376" t="s">
        <v>5603</v>
      </c>
      <c r="B1376" t="s">
        <v>350</v>
      </c>
      <c r="C1376" t="s">
        <v>1550</v>
      </c>
      <c r="D1376" t="s">
        <v>1671</v>
      </c>
      <c r="E1376" t="s">
        <v>3177</v>
      </c>
      <c r="F1376" t="s">
        <v>354</v>
      </c>
      <c r="G1376" t="s">
        <v>354</v>
      </c>
      <c r="H1376" t="s">
        <v>1673</v>
      </c>
      <c r="I1376" t="s">
        <v>3178</v>
      </c>
      <c r="J1376" s="1">
        <v>2900</v>
      </c>
      <c r="K1376" s="1">
        <v>580</v>
      </c>
      <c r="L1376" s="1">
        <v>60</v>
      </c>
      <c r="M1376" s="1">
        <v>12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</row>
    <row r="1377" spans="1:19" x14ac:dyDescent="0.25">
      <c r="A1377" t="s">
        <v>5603</v>
      </c>
      <c r="B1377" t="s">
        <v>350</v>
      </c>
      <c r="C1377" t="s">
        <v>1550</v>
      </c>
      <c r="D1377" t="s">
        <v>1671</v>
      </c>
      <c r="E1377" t="s">
        <v>1677</v>
      </c>
      <c r="F1377" t="s">
        <v>354</v>
      </c>
      <c r="G1377" t="s">
        <v>354</v>
      </c>
      <c r="H1377" t="s">
        <v>1673</v>
      </c>
      <c r="I1377" t="s">
        <v>1678</v>
      </c>
      <c r="J1377" s="1">
        <v>55</v>
      </c>
      <c r="K1377" s="1">
        <v>11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</row>
    <row r="1378" spans="1:19" x14ac:dyDescent="0.25">
      <c r="A1378" t="s">
        <v>5603</v>
      </c>
      <c r="B1378" t="s">
        <v>350</v>
      </c>
      <c r="C1378" t="s">
        <v>1550</v>
      </c>
      <c r="D1378" t="s">
        <v>1671</v>
      </c>
      <c r="E1378" t="s">
        <v>1705</v>
      </c>
      <c r="F1378" t="s">
        <v>354</v>
      </c>
      <c r="G1378" t="s">
        <v>354</v>
      </c>
      <c r="H1378" t="s">
        <v>1673</v>
      </c>
      <c r="I1378" t="s">
        <v>1706</v>
      </c>
      <c r="J1378" s="1">
        <v>80</v>
      </c>
      <c r="K1378" s="1">
        <v>16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</row>
    <row r="1379" spans="1:19" x14ac:dyDescent="0.25">
      <c r="A1379" t="s">
        <v>5603</v>
      </c>
      <c r="B1379" t="s">
        <v>350</v>
      </c>
      <c r="C1379" t="s">
        <v>1550</v>
      </c>
      <c r="D1379" t="s">
        <v>1671</v>
      </c>
      <c r="E1379" t="s">
        <v>1753</v>
      </c>
      <c r="F1379" t="s">
        <v>354</v>
      </c>
      <c r="G1379" t="s">
        <v>354</v>
      </c>
      <c r="H1379" t="s">
        <v>1673</v>
      </c>
      <c r="I1379" t="s">
        <v>1754</v>
      </c>
      <c r="J1379" s="1">
        <v>205</v>
      </c>
      <c r="K1379" s="1">
        <v>41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</row>
    <row r="1380" spans="1:19" x14ac:dyDescent="0.25">
      <c r="A1380" t="s">
        <v>5603</v>
      </c>
      <c r="B1380" t="s">
        <v>350</v>
      </c>
      <c r="C1380" t="s">
        <v>1550</v>
      </c>
      <c r="D1380" t="s">
        <v>1671</v>
      </c>
      <c r="E1380" t="s">
        <v>1717</v>
      </c>
      <c r="F1380" t="s">
        <v>354</v>
      </c>
      <c r="G1380" t="s">
        <v>354</v>
      </c>
      <c r="H1380" t="s">
        <v>1673</v>
      </c>
      <c r="I1380" t="s">
        <v>1718</v>
      </c>
      <c r="J1380" s="1">
        <v>50</v>
      </c>
      <c r="K1380" s="1">
        <v>10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</row>
    <row r="1381" spans="1:19" x14ac:dyDescent="0.25">
      <c r="A1381" t="s">
        <v>5603</v>
      </c>
      <c r="B1381" t="s">
        <v>350</v>
      </c>
      <c r="C1381" t="s">
        <v>1550</v>
      </c>
      <c r="D1381" t="s">
        <v>1671</v>
      </c>
      <c r="E1381" t="s">
        <v>1719</v>
      </c>
      <c r="F1381" t="s">
        <v>354</v>
      </c>
      <c r="G1381" t="s">
        <v>354</v>
      </c>
      <c r="H1381" t="s">
        <v>1673</v>
      </c>
      <c r="I1381" t="s">
        <v>1720</v>
      </c>
      <c r="J1381" s="1">
        <v>730</v>
      </c>
      <c r="K1381" s="1">
        <v>146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</row>
    <row r="1382" spans="1:19" x14ac:dyDescent="0.25">
      <c r="A1382" t="s">
        <v>5603</v>
      </c>
      <c r="B1382" t="s">
        <v>350</v>
      </c>
      <c r="C1382" t="s">
        <v>1550</v>
      </c>
      <c r="D1382" t="s">
        <v>1671</v>
      </c>
      <c r="E1382" t="s">
        <v>1687</v>
      </c>
      <c r="F1382" t="s">
        <v>354</v>
      </c>
      <c r="G1382" t="s">
        <v>354</v>
      </c>
      <c r="H1382" t="s">
        <v>1673</v>
      </c>
      <c r="I1382" t="s">
        <v>1688</v>
      </c>
      <c r="J1382" s="1">
        <v>110</v>
      </c>
      <c r="K1382" s="1">
        <v>22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</row>
    <row r="1383" spans="1:19" x14ac:dyDescent="0.25">
      <c r="A1383" t="s">
        <v>5603</v>
      </c>
      <c r="B1383" t="s">
        <v>350</v>
      </c>
      <c r="C1383" t="s">
        <v>1550</v>
      </c>
      <c r="D1383" t="s">
        <v>1671</v>
      </c>
      <c r="E1383" t="s">
        <v>1743</v>
      </c>
      <c r="F1383" t="s">
        <v>354</v>
      </c>
      <c r="G1383" t="s">
        <v>354</v>
      </c>
      <c r="H1383" t="s">
        <v>1673</v>
      </c>
      <c r="I1383" t="s">
        <v>1744</v>
      </c>
      <c r="J1383" s="1">
        <v>50</v>
      </c>
      <c r="K1383" s="1">
        <v>10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</row>
    <row r="1384" spans="1:19" x14ac:dyDescent="0.25">
      <c r="A1384" t="s">
        <v>5603</v>
      </c>
      <c r="B1384" t="s">
        <v>350</v>
      </c>
      <c r="C1384" t="s">
        <v>1550</v>
      </c>
      <c r="D1384" t="s">
        <v>1671</v>
      </c>
      <c r="E1384" t="s">
        <v>1693</v>
      </c>
      <c r="F1384" t="s">
        <v>354</v>
      </c>
      <c r="G1384" t="s">
        <v>354</v>
      </c>
      <c r="H1384" t="s">
        <v>1673</v>
      </c>
      <c r="I1384" t="s">
        <v>1694</v>
      </c>
      <c r="J1384" s="1">
        <v>155</v>
      </c>
      <c r="K1384" s="1">
        <v>31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</row>
    <row r="1385" spans="1:19" x14ac:dyDescent="0.25">
      <c r="A1385" t="s">
        <v>5603</v>
      </c>
      <c r="B1385" t="s">
        <v>350</v>
      </c>
      <c r="C1385" t="s">
        <v>1550</v>
      </c>
      <c r="D1385" t="s">
        <v>1671</v>
      </c>
      <c r="E1385" t="s">
        <v>1751</v>
      </c>
      <c r="F1385" t="s">
        <v>354</v>
      </c>
      <c r="G1385" t="s">
        <v>354</v>
      </c>
      <c r="H1385" t="s">
        <v>1673</v>
      </c>
      <c r="I1385" t="s">
        <v>1752</v>
      </c>
      <c r="J1385" s="1">
        <v>125</v>
      </c>
      <c r="K1385" s="1">
        <v>25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</row>
    <row r="1386" spans="1:19" x14ac:dyDescent="0.25">
      <c r="A1386" t="s">
        <v>5603</v>
      </c>
      <c r="B1386" t="s">
        <v>350</v>
      </c>
      <c r="C1386" t="s">
        <v>1550</v>
      </c>
      <c r="D1386" t="s">
        <v>1671</v>
      </c>
      <c r="E1386" t="s">
        <v>1685</v>
      </c>
      <c r="F1386" t="s">
        <v>354</v>
      </c>
      <c r="G1386" t="s">
        <v>354</v>
      </c>
      <c r="H1386" t="s">
        <v>1673</v>
      </c>
      <c r="I1386" t="s">
        <v>1686</v>
      </c>
      <c r="J1386" s="1">
        <v>200</v>
      </c>
      <c r="K1386" s="1">
        <v>40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</row>
    <row r="1387" spans="1:19" x14ac:dyDescent="0.25">
      <c r="A1387" t="s">
        <v>5603</v>
      </c>
      <c r="B1387" t="s">
        <v>350</v>
      </c>
      <c r="C1387" t="s">
        <v>1550</v>
      </c>
      <c r="D1387" t="s">
        <v>1671</v>
      </c>
      <c r="E1387" t="s">
        <v>1703</v>
      </c>
      <c r="F1387" t="s">
        <v>354</v>
      </c>
      <c r="G1387" t="s">
        <v>354</v>
      </c>
      <c r="H1387" t="s">
        <v>1673</v>
      </c>
      <c r="I1387" t="s">
        <v>1704</v>
      </c>
      <c r="J1387" s="1">
        <v>375</v>
      </c>
      <c r="K1387" s="1">
        <v>75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</row>
    <row r="1388" spans="1:19" x14ac:dyDescent="0.25">
      <c r="A1388" t="s">
        <v>5603</v>
      </c>
      <c r="B1388" t="s">
        <v>350</v>
      </c>
      <c r="C1388" t="s">
        <v>1550</v>
      </c>
      <c r="D1388" t="s">
        <v>1671</v>
      </c>
      <c r="E1388" t="s">
        <v>1681</v>
      </c>
      <c r="F1388" t="s">
        <v>354</v>
      </c>
      <c r="G1388" t="s">
        <v>354</v>
      </c>
      <c r="H1388" t="s">
        <v>1673</v>
      </c>
      <c r="I1388" t="s">
        <v>1682</v>
      </c>
      <c r="J1388" s="1">
        <v>315</v>
      </c>
      <c r="K1388" s="1">
        <v>63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</row>
    <row r="1389" spans="1:19" x14ac:dyDescent="0.25">
      <c r="A1389" t="s">
        <v>5603</v>
      </c>
      <c r="B1389" t="s">
        <v>350</v>
      </c>
      <c r="C1389" t="s">
        <v>1550</v>
      </c>
      <c r="D1389" t="s">
        <v>1671</v>
      </c>
      <c r="E1389" t="s">
        <v>1672</v>
      </c>
      <c r="F1389" t="s">
        <v>354</v>
      </c>
      <c r="G1389" t="s">
        <v>354</v>
      </c>
      <c r="H1389" t="s">
        <v>1673</v>
      </c>
      <c r="I1389" t="s">
        <v>1674</v>
      </c>
      <c r="J1389" s="1">
        <v>260</v>
      </c>
      <c r="K1389" s="1">
        <v>52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</row>
    <row r="1390" spans="1:19" x14ac:dyDescent="0.25">
      <c r="A1390" t="s">
        <v>5603</v>
      </c>
      <c r="B1390" t="s">
        <v>350</v>
      </c>
      <c r="C1390" t="s">
        <v>1550</v>
      </c>
      <c r="D1390" t="s">
        <v>1671</v>
      </c>
      <c r="E1390" t="s">
        <v>3189</v>
      </c>
      <c r="F1390" t="s">
        <v>354</v>
      </c>
      <c r="G1390" t="s">
        <v>354</v>
      </c>
      <c r="H1390" t="s">
        <v>1673</v>
      </c>
      <c r="I1390" t="s">
        <v>3190</v>
      </c>
      <c r="J1390" s="1">
        <v>520</v>
      </c>
      <c r="K1390" s="1">
        <v>104</v>
      </c>
      <c r="L1390" s="1">
        <v>10</v>
      </c>
      <c r="M1390" s="1">
        <v>2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</row>
    <row r="1391" spans="1:19" x14ac:dyDescent="0.25">
      <c r="A1391" t="s">
        <v>5603</v>
      </c>
      <c r="B1391" t="s">
        <v>350</v>
      </c>
      <c r="C1391" t="s">
        <v>1550</v>
      </c>
      <c r="D1391" t="s">
        <v>1671</v>
      </c>
      <c r="E1391" t="s">
        <v>1697</v>
      </c>
      <c r="F1391" t="s">
        <v>354</v>
      </c>
      <c r="G1391" t="s">
        <v>354</v>
      </c>
      <c r="H1391" t="s">
        <v>1673</v>
      </c>
      <c r="I1391" t="s">
        <v>1698</v>
      </c>
      <c r="J1391" s="1">
        <v>400</v>
      </c>
      <c r="K1391" s="1">
        <v>80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</row>
    <row r="1392" spans="1:19" x14ac:dyDescent="0.25">
      <c r="A1392" t="s">
        <v>5603</v>
      </c>
      <c r="B1392" t="s">
        <v>350</v>
      </c>
      <c r="C1392" t="s">
        <v>1550</v>
      </c>
      <c r="D1392" t="s">
        <v>1671</v>
      </c>
      <c r="E1392" t="s">
        <v>1729</v>
      </c>
      <c r="F1392" t="s">
        <v>354</v>
      </c>
      <c r="G1392" t="s">
        <v>354</v>
      </c>
      <c r="H1392" t="s">
        <v>1673</v>
      </c>
      <c r="I1392" t="s">
        <v>1730</v>
      </c>
      <c r="J1392" s="1">
        <v>225</v>
      </c>
      <c r="K1392" s="1">
        <v>45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</row>
    <row r="1393" spans="1:19" x14ac:dyDescent="0.25">
      <c r="A1393" t="s">
        <v>5603</v>
      </c>
      <c r="B1393" t="s">
        <v>350</v>
      </c>
      <c r="C1393" t="s">
        <v>1550</v>
      </c>
      <c r="D1393" t="s">
        <v>1671</v>
      </c>
      <c r="E1393" t="s">
        <v>1721</v>
      </c>
      <c r="F1393" t="s">
        <v>354</v>
      </c>
      <c r="G1393" t="s">
        <v>354</v>
      </c>
      <c r="H1393" t="s">
        <v>1673</v>
      </c>
      <c r="I1393" t="s">
        <v>1722</v>
      </c>
      <c r="J1393" s="1">
        <v>250</v>
      </c>
      <c r="K1393" s="1">
        <v>50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</row>
    <row r="1394" spans="1:19" x14ac:dyDescent="0.25">
      <c r="A1394" t="s">
        <v>5603</v>
      </c>
      <c r="B1394" t="s">
        <v>350</v>
      </c>
      <c r="C1394" t="s">
        <v>1550</v>
      </c>
      <c r="D1394" t="s">
        <v>1671</v>
      </c>
      <c r="E1394" t="s">
        <v>3187</v>
      </c>
      <c r="F1394" t="s">
        <v>354</v>
      </c>
      <c r="G1394" t="s">
        <v>354</v>
      </c>
      <c r="H1394" t="s">
        <v>1673</v>
      </c>
      <c r="I1394" t="s">
        <v>3188</v>
      </c>
      <c r="J1394" s="1">
        <v>600</v>
      </c>
      <c r="K1394" s="1">
        <v>120</v>
      </c>
      <c r="L1394" s="1">
        <v>25</v>
      </c>
      <c r="M1394" s="1">
        <v>5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</row>
    <row r="1395" spans="1:19" x14ac:dyDescent="0.25">
      <c r="A1395" t="s">
        <v>5603</v>
      </c>
      <c r="B1395" t="s">
        <v>350</v>
      </c>
      <c r="C1395" t="s">
        <v>1550</v>
      </c>
      <c r="D1395" t="s">
        <v>1671</v>
      </c>
      <c r="E1395" t="s">
        <v>1749</v>
      </c>
      <c r="F1395" t="s">
        <v>354</v>
      </c>
      <c r="G1395" t="s">
        <v>354</v>
      </c>
      <c r="H1395" t="s">
        <v>1673</v>
      </c>
      <c r="I1395" t="s">
        <v>1750</v>
      </c>
      <c r="J1395" s="1">
        <v>75</v>
      </c>
      <c r="K1395" s="1">
        <v>15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</row>
    <row r="1396" spans="1:19" x14ac:dyDescent="0.25">
      <c r="A1396" t="s">
        <v>5603</v>
      </c>
      <c r="B1396" t="s">
        <v>350</v>
      </c>
      <c r="C1396" t="s">
        <v>1550</v>
      </c>
      <c r="D1396" t="s">
        <v>1671</v>
      </c>
      <c r="E1396" t="s">
        <v>1715</v>
      </c>
      <c r="F1396" t="s">
        <v>354</v>
      </c>
      <c r="G1396" t="s">
        <v>354</v>
      </c>
      <c r="H1396" t="s">
        <v>1673</v>
      </c>
      <c r="I1396" t="s">
        <v>1716</v>
      </c>
      <c r="J1396" s="1">
        <v>105</v>
      </c>
      <c r="K1396" s="1">
        <v>21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</row>
    <row r="1397" spans="1:19" x14ac:dyDescent="0.25">
      <c r="A1397" t="s">
        <v>5603</v>
      </c>
      <c r="B1397" t="s">
        <v>350</v>
      </c>
      <c r="C1397" t="s">
        <v>1550</v>
      </c>
      <c r="D1397" t="s">
        <v>1671</v>
      </c>
      <c r="E1397" t="s">
        <v>1691</v>
      </c>
      <c r="F1397" t="s">
        <v>354</v>
      </c>
      <c r="G1397" t="s">
        <v>354</v>
      </c>
      <c r="H1397" t="s">
        <v>1673</v>
      </c>
      <c r="I1397" t="s">
        <v>1692</v>
      </c>
      <c r="J1397" s="1">
        <v>150</v>
      </c>
      <c r="K1397" s="1">
        <v>30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</row>
    <row r="1398" spans="1:19" x14ac:dyDescent="0.25">
      <c r="A1398" t="s">
        <v>5603</v>
      </c>
      <c r="B1398" t="s">
        <v>350</v>
      </c>
      <c r="C1398" t="s">
        <v>1550</v>
      </c>
      <c r="D1398" t="s">
        <v>1671</v>
      </c>
      <c r="E1398" t="s">
        <v>1695</v>
      </c>
      <c r="F1398" t="s">
        <v>354</v>
      </c>
      <c r="G1398" t="s">
        <v>354</v>
      </c>
      <c r="H1398" t="s">
        <v>1673</v>
      </c>
      <c r="I1398" t="s">
        <v>1696</v>
      </c>
      <c r="J1398" s="1">
        <v>210</v>
      </c>
      <c r="K1398" s="1">
        <v>42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</row>
    <row r="1399" spans="1:19" x14ac:dyDescent="0.25">
      <c r="A1399" t="s">
        <v>5603</v>
      </c>
      <c r="B1399" t="s">
        <v>350</v>
      </c>
      <c r="C1399" t="s">
        <v>1550</v>
      </c>
      <c r="D1399" t="s">
        <v>1671</v>
      </c>
      <c r="E1399" t="s">
        <v>1739</v>
      </c>
      <c r="F1399" t="s">
        <v>354</v>
      </c>
      <c r="G1399" t="s">
        <v>354</v>
      </c>
      <c r="H1399" t="s">
        <v>1673</v>
      </c>
      <c r="I1399" t="s">
        <v>1740</v>
      </c>
      <c r="J1399" s="1">
        <v>55</v>
      </c>
      <c r="K1399" s="1">
        <v>11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</row>
    <row r="1400" spans="1:19" x14ac:dyDescent="0.25">
      <c r="A1400" t="s">
        <v>5603</v>
      </c>
      <c r="B1400" t="s">
        <v>350</v>
      </c>
      <c r="C1400" t="s">
        <v>1550</v>
      </c>
      <c r="D1400" t="s">
        <v>1671</v>
      </c>
      <c r="E1400" t="s">
        <v>3181</v>
      </c>
      <c r="F1400" t="s">
        <v>354</v>
      </c>
      <c r="G1400" t="s">
        <v>354</v>
      </c>
      <c r="H1400" t="s">
        <v>1673</v>
      </c>
      <c r="I1400" t="s">
        <v>3182</v>
      </c>
      <c r="J1400" s="1">
        <v>2260</v>
      </c>
      <c r="K1400" s="1">
        <v>452</v>
      </c>
      <c r="L1400" s="1">
        <v>80</v>
      </c>
      <c r="M1400" s="1">
        <v>16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</row>
    <row r="1401" spans="1:19" x14ac:dyDescent="0.25">
      <c r="A1401" t="s">
        <v>5603</v>
      </c>
      <c r="B1401" t="s">
        <v>350</v>
      </c>
      <c r="C1401" t="s">
        <v>1550</v>
      </c>
      <c r="D1401" t="s">
        <v>1671</v>
      </c>
      <c r="E1401" t="s">
        <v>4677</v>
      </c>
      <c r="F1401" t="s">
        <v>354</v>
      </c>
      <c r="G1401" t="s">
        <v>354</v>
      </c>
      <c r="H1401" t="s">
        <v>1673</v>
      </c>
      <c r="I1401" t="s">
        <v>4678</v>
      </c>
      <c r="J1401" s="1">
        <v>3950</v>
      </c>
      <c r="K1401" s="1">
        <v>790</v>
      </c>
      <c r="L1401" s="1">
        <v>100</v>
      </c>
      <c r="M1401" s="1">
        <v>20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</row>
    <row r="1402" spans="1:19" x14ac:dyDescent="0.25">
      <c r="A1402" t="s">
        <v>5603</v>
      </c>
      <c r="B1402" t="s">
        <v>350</v>
      </c>
      <c r="C1402" t="s">
        <v>1550</v>
      </c>
      <c r="D1402" t="s">
        <v>1671</v>
      </c>
      <c r="E1402" t="s">
        <v>1689</v>
      </c>
      <c r="F1402" t="s">
        <v>354</v>
      </c>
      <c r="G1402" t="s">
        <v>354</v>
      </c>
      <c r="H1402" t="s">
        <v>1673</v>
      </c>
      <c r="I1402" t="s">
        <v>1690</v>
      </c>
      <c r="J1402" s="1">
        <v>600</v>
      </c>
      <c r="K1402" s="1">
        <v>120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</row>
    <row r="1403" spans="1:19" x14ac:dyDescent="0.25">
      <c r="A1403" t="s">
        <v>5603</v>
      </c>
      <c r="B1403" t="s">
        <v>350</v>
      </c>
      <c r="C1403" t="s">
        <v>1550</v>
      </c>
      <c r="D1403" t="s">
        <v>1671</v>
      </c>
      <c r="E1403" t="s">
        <v>1707</v>
      </c>
      <c r="F1403" t="s">
        <v>354</v>
      </c>
      <c r="G1403" t="s">
        <v>354</v>
      </c>
      <c r="H1403" t="s">
        <v>1673</v>
      </c>
      <c r="I1403" t="s">
        <v>1708</v>
      </c>
      <c r="J1403" s="1">
        <v>90</v>
      </c>
      <c r="K1403" s="1">
        <v>18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</row>
    <row r="1404" spans="1:19" x14ac:dyDescent="0.25">
      <c r="A1404" t="s">
        <v>5603</v>
      </c>
      <c r="B1404" t="s">
        <v>350</v>
      </c>
      <c r="C1404" t="s">
        <v>1550</v>
      </c>
      <c r="D1404" t="s">
        <v>1671</v>
      </c>
      <c r="E1404" t="s">
        <v>1737</v>
      </c>
      <c r="F1404" t="s">
        <v>354</v>
      </c>
      <c r="G1404" t="s">
        <v>354</v>
      </c>
      <c r="H1404" t="s">
        <v>1673</v>
      </c>
      <c r="I1404" t="s">
        <v>1738</v>
      </c>
      <c r="J1404" s="1">
        <v>380</v>
      </c>
      <c r="K1404" s="1">
        <v>76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</row>
    <row r="1405" spans="1:19" x14ac:dyDescent="0.25">
      <c r="A1405" t="s">
        <v>5603</v>
      </c>
      <c r="B1405" t="s">
        <v>350</v>
      </c>
      <c r="C1405" t="s">
        <v>1550</v>
      </c>
      <c r="D1405" t="s">
        <v>1671</v>
      </c>
      <c r="E1405" t="s">
        <v>1747</v>
      </c>
      <c r="F1405" t="s">
        <v>354</v>
      </c>
      <c r="G1405" t="s">
        <v>354</v>
      </c>
      <c r="H1405" t="s">
        <v>1673</v>
      </c>
      <c r="I1405" t="s">
        <v>1748</v>
      </c>
      <c r="J1405" s="1">
        <v>460</v>
      </c>
      <c r="K1405" s="1">
        <v>92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</row>
    <row r="1406" spans="1:19" x14ac:dyDescent="0.25">
      <c r="A1406" t="s">
        <v>5603</v>
      </c>
      <c r="B1406" t="s">
        <v>350</v>
      </c>
      <c r="C1406" t="s">
        <v>1550</v>
      </c>
      <c r="D1406" t="s">
        <v>1671</v>
      </c>
      <c r="E1406" t="s">
        <v>1713</v>
      </c>
      <c r="F1406" t="s">
        <v>354</v>
      </c>
      <c r="G1406" t="s">
        <v>354</v>
      </c>
      <c r="H1406" t="s">
        <v>1673</v>
      </c>
      <c r="I1406" t="s">
        <v>1714</v>
      </c>
      <c r="J1406" s="1">
        <v>270</v>
      </c>
      <c r="K1406" s="1">
        <v>54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</row>
    <row r="1407" spans="1:19" x14ac:dyDescent="0.25">
      <c r="A1407" t="s">
        <v>5603</v>
      </c>
      <c r="B1407" t="s">
        <v>350</v>
      </c>
      <c r="C1407" t="s">
        <v>1550</v>
      </c>
      <c r="D1407" t="s">
        <v>1671</v>
      </c>
      <c r="E1407" t="s">
        <v>1709</v>
      </c>
      <c r="F1407" t="s">
        <v>354</v>
      </c>
      <c r="G1407" t="s">
        <v>354</v>
      </c>
      <c r="H1407" t="s">
        <v>1673</v>
      </c>
      <c r="I1407" t="s">
        <v>1710</v>
      </c>
      <c r="J1407" s="1">
        <v>350</v>
      </c>
      <c r="K1407" s="1">
        <v>70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</row>
    <row r="1408" spans="1:19" x14ac:dyDescent="0.25">
      <c r="A1408" t="s">
        <v>5603</v>
      </c>
      <c r="B1408" t="s">
        <v>350</v>
      </c>
      <c r="C1408" t="s">
        <v>1550</v>
      </c>
      <c r="D1408" t="s">
        <v>1671</v>
      </c>
      <c r="E1408" t="s">
        <v>1745</v>
      </c>
      <c r="F1408" t="s">
        <v>354</v>
      </c>
      <c r="G1408" t="s">
        <v>354</v>
      </c>
      <c r="H1408" t="s">
        <v>1673</v>
      </c>
      <c r="I1408" t="s">
        <v>1746</v>
      </c>
      <c r="J1408" s="1">
        <v>660</v>
      </c>
      <c r="K1408" s="1">
        <v>132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</row>
    <row r="1409" spans="1:19" x14ac:dyDescent="0.25">
      <c r="A1409" t="s">
        <v>5603</v>
      </c>
      <c r="B1409" t="s">
        <v>350</v>
      </c>
      <c r="C1409" t="s">
        <v>1550</v>
      </c>
      <c r="D1409" t="s">
        <v>1671</v>
      </c>
      <c r="E1409" t="s">
        <v>3199</v>
      </c>
      <c r="F1409" t="s">
        <v>354</v>
      </c>
      <c r="G1409" t="s">
        <v>354</v>
      </c>
      <c r="H1409" t="s">
        <v>1673</v>
      </c>
      <c r="I1409" t="s">
        <v>3200</v>
      </c>
      <c r="J1409" s="1">
        <v>1270</v>
      </c>
      <c r="K1409" s="1">
        <v>254</v>
      </c>
      <c r="L1409" s="1">
        <v>15</v>
      </c>
      <c r="M1409" s="1">
        <v>3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</row>
    <row r="1410" spans="1:19" x14ac:dyDescent="0.25">
      <c r="A1410" t="s">
        <v>5603</v>
      </c>
      <c r="B1410" t="s">
        <v>350</v>
      </c>
      <c r="C1410" t="s">
        <v>1550</v>
      </c>
      <c r="D1410" t="s">
        <v>1671</v>
      </c>
      <c r="E1410" t="s">
        <v>1675</v>
      </c>
      <c r="F1410" t="s">
        <v>354</v>
      </c>
      <c r="G1410" t="s">
        <v>354</v>
      </c>
      <c r="H1410" t="s">
        <v>1673</v>
      </c>
      <c r="I1410" t="s">
        <v>1676</v>
      </c>
      <c r="J1410" s="1">
        <v>165</v>
      </c>
      <c r="K1410" s="1">
        <v>33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</row>
    <row r="1411" spans="1:19" x14ac:dyDescent="0.25">
      <c r="A1411" t="s">
        <v>5603</v>
      </c>
      <c r="B1411" t="s">
        <v>350</v>
      </c>
      <c r="C1411" t="s">
        <v>1550</v>
      </c>
      <c r="D1411" t="s">
        <v>1671</v>
      </c>
      <c r="E1411" t="s">
        <v>1723</v>
      </c>
      <c r="F1411" t="s">
        <v>354</v>
      </c>
      <c r="G1411" t="s">
        <v>354</v>
      </c>
      <c r="H1411" t="s">
        <v>1673</v>
      </c>
      <c r="I1411" t="s">
        <v>1724</v>
      </c>
      <c r="J1411" s="1">
        <v>120</v>
      </c>
      <c r="K1411" s="1">
        <v>24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</row>
    <row r="1412" spans="1:19" x14ac:dyDescent="0.25">
      <c r="A1412" t="s">
        <v>5603</v>
      </c>
      <c r="B1412" t="s">
        <v>350</v>
      </c>
      <c r="C1412" t="s">
        <v>1550</v>
      </c>
      <c r="D1412" t="s">
        <v>1671</v>
      </c>
      <c r="E1412" t="s">
        <v>1741</v>
      </c>
      <c r="F1412" t="s">
        <v>354</v>
      </c>
      <c r="G1412" t="s">
        <v>354</v>
      </c>
      <c r="H1412" t="s">
        <v>1673</v>
      </c>
      <c r="I1412" t="s">
        <v>1742</v>
      </c>
      <c r="J1412" s="1">
        <v>85</v>
      </c>
      <c r="K1412" s="1">
        <v>17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</row>
    <row r="1413" spans="1:19" x14ac:dyDescent="0.25">
      <c r="A1413" t="s">
        <v>5603</v>
      </c>
      <c r="B1413" t="s">
        <v>350</v>
      </c>
      <c r="C1413" t="s">
        <v>1550</v>
      </c>
      <c r="D1413" t="s">
        <v>1671</v>
      </c>
      <c r="E1413" t="s">
        <v>1733</v>
      </c>
      <c r="F1413" t="s">
        <v>354</v>
      </c>
      <c r="G1413" t="s">
        <v>354</v>
      </c>
      <c r="H1413" t="s">
        <v>1673</v>
      </c>
      <c r="I1413" t="s">
        <v>1734</v>
      </c>
      <c r="J1413" s="1">
        <v>285</v>
      </c>
      <c r="K1413" s="1">
        <v>57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</row>
    <row r="1414" spans="1:19" x14ac:dyDescent="0.25">
      <c r="A1414" t="s">
        <v>5603</v>
      </c>
      <c r="B1414" t="s">
        <v>350</v>
      </c>
      <c r="C1414" t="s">
        <v>1550</v>
      </c>
      <c r="D1414" t="s">
        <v>1671</v>
      </c>
      <c r="E1414" t="s">
        <v>1683</v>
      </c>
      <c r="F1414" t="s">
        <v>354</v>
      </c>
      <c r="G1414" t="s">
        <v>354</v>
      </c>
      <c r="H1414" t="s">
        <v>1673</v>
      </c>
      <c r="I1414" t="s">
        <v>1684</v>
      </c>
      <c r="J1414" s="1">
        <v>450</v>
      </c>
      <c r="K1414" s="1">
        <v>90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</row>
    <row r="1415" spans="1:19" x14ac:dyDescent="0.25">
      <c r="A1415" t="s">
        <v>5603</v>
      </c>
      <c r="B1415" t="s">
        <v>350</v>
      </c>
      <c r="C1415" t="s">
        <v>1550</v>
      </c>
      <c r="D1415" t="s">
        <v>1671</v>
      </c>
      <c r="E1415" t="s">
        <v>3179</v>
      </c>
      <c r="F1415" t="s">
        <v>354</v>
      </c>
      <c r="G1415" t="s">
        <v>354</v>
      </c>
      <c r="H1415" t="s">
        <v>1673</v>
      </c>
      <c r="I1415" t="s">
        <v>3180</v>
      </c>
      <c r="J1415" s="1">
        <v>1100</v>
      </c>
      <c r="K1415" s="1">
        <v>220</v>
      </c>
      <c r="L1415" s="1">
        <v>5</v>
      </c>
      <c r="M1415" s="1">
        <v>1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</row>
    <row r="1416" spans="1:19" x14ac:dyDescent="0.25">
      <c r="A1416" t="s">
        <v>5603</v>
      </c>
      <c r="B1416" t="s">
        <v>350</v>
      </c>
      <c r="C1416" t="s">
        <v>1550</v>
      </c>
      <c r="D1416" t="s">
        <v>1671</v>
      </c>
      <c r="E1416" t="s">
        <v>1701</v>
      </c>
      <c r="F1416" t="s">
        <v>354</v>
      </c>
      <c r="G1416" t="s">
        <v>354</v>
      </c>
      <c r="H1416" t="s">
        <v>1673</v>
      </c>
      <c r="I1416" t="s">
        <v>1702</v>
      </c>
      <c r="J1416" s="1">
        <v>320</v>
      </c>
      <c r="K1416" s="1">
        <v>64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</row>
    <row r="1417" spans="1:19" x14ac:dyDescent="0.25">
      <c r="A1417" t="s">
        <v>5603</v>
      </c>
      <c r="B1417" t="s">
        <v>350</v>
      </c>
      <c r="C1417" t="s">
        <v>1550</v>
      </c>
      <c r="D1417" t="s">
        <v>1671</v>
      </c>
      <c r="E1417" t="s">
        <v>1731</v>
      </c>
      <c r="F1417" t="s">
        <v>354</v>
      </c>
      <c r="G1417" t="s">
        <v>354</v>
      </c>
      <c r="H1417" t="s">
        <v>1673</v>
      </c>
      <c r="I1417" t="s">
        <v>1732</v>
      </c>
      <c r="J1417" s="1">
        <v>110</v>
      </c>
      <c r="K1417" s="1">
        <v>22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</row>
    <row r="1418" spans="1:19" x14ac:dyDescent="0.25">
      <c r="A1418" t="s">
        <v>5603</v>
      </c>
      <c r="B1418" t="s">
        <v>350</v>
      </c>
      <c r="C1418" t="s">
        <v>1550</v>
      </c>
      <c r="D1418" t="s">
        <v>1671</v>
      </c>
      <c r="E1418" t="s">
        <v>4344</v>
      </c>
      <c r="F1418" t="s">
        <v>354</v>
      </c>
      <c r="G1418" t="s">
        <v>354</v>
      </c>
      <c r="H1418" t="s">
        <v>1673</v>
      </c>
      <c r="I1418" t="s">
        <v>4345</v>
      </c>
      <c r="J1418" s="1">
        <v>1550</v>
      </c>
      <c r="K1418" s="1">
        <v>310</v>
      </c>
      <c r="L1418" s="1">
        <v>30</v>
      </c>
      <c r="M1418" s="1">
        <v>6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</row>
    <row r="1419" spans="1:19" x14ac:dyDescent="0.25">
      <c r="A1419" t="s">
        <v>5603</v>
      </c>
      <c r="B1419" t="s">
        <v>350</v>
      </c>
      <c r="C1419" t="s">
        <v>1550</v>
      </c>
      <c r="D1419" t="s">
        <v>1671</v>
      </c>
      <c r="E1419" t="s">
        <v>3183</v>
      </c>
      <c r="F1419" t="s">
        <v>354</v>
      </c>
      <c r="G1419" t="s">
        <v>354</v>
      </c>
      <c r="H1419" t="s">
        <v>1673</v>
      </c>
      <c r="I1419" t="s">
        <v>3184</v>
      </c>
      <c r="J1419" s="1">
        <v>2000</v>
      </c>
      <c r="K1419" s="1">
        <v>400</v>
      </c>
      <c r="L1419" s="1">
        <v>50</v>
      </c>
      <c r="M1419" s="1">
        <v>10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</row>
    <row r="1420" spans="1:19" x14ac:dyDescent="0.25">
      <c r="A1420" t="s">
        <v>5603</v>
      </c>
      <c r="B1420" t="s">
        <v>350</v>
      </c>
      <c r="C1420" t="s">
        <v>1550</v>
      </c>
      <c r="D1420" t="s">
        <v>1671</v>
      </c>
      <c r="E1420" t="s">
        <v>1735</v>
      </c>
      <c r="F1420" t="s">
        <v>354</v>
      </c>
      <c r="G1420" t="s">
        <v>354</v>
      </c>
      <c r="H1420" t="s">
        <v>1673</v>
      </c>
      <c r="I1420" t="s">
        <v>1736</v>
      </c>
      <c r="J1420" s="1">
        <v>130</v>
      </c>
      <c r="K1420" s="1">
        <v>26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</row>
    <row r="1421" spans="1:19" x14ac:dyDescent="0.25">
      <c r="A1421" t="s">
        <v>5603</v>
      </c>
      <c r="B1421" t="s">
        <v>350</v>
      </c>
      <c r="C1421" t="s">
        <v>1550</v>
      </c>
      <c r="D1421" t="s">
        <v>1551</v>
      </c>
      <c r="E1421" t="s">
        <v>1624</v>
      </c>
      <c r="F1421" t="s">
        <v>354</v>
      </c>
      <c r="G1421" t="s">
        <v>354</v>
      </c>
      <c r="H1421" t="s">
        <v>1553</v>
      </c>
      <c r="I1421" t="s">
        <v>1625</v>
      </c>
      <c r="J1421" s="1">
        <v>2150</v>
      </c>
      <c r="K1421" s="1">
        <v>420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</row>
    <row r="1422" spans="1:19" x14ac:dyDescent="0.25">
      <c r="A1422" t="s">
        <v>5603</v>
      </c>
      <c r="B1422" t="s">
        <v>350</v>
      </c>
      <c r="C1422" t="s">
        <v>1550</v>
      </c>
      <c r="D1422" t="s">
        <v>1551</v>
      </c>
      <c r="E1422" t="s">
        <v>1595</v>
      </c>
      <c r="F1422" t="s">
        <v>354</v>
      </c>
      <c r="G1422" t="s">
        <v>354</v>
      </c>
      <c r="H1422" t="s">
        <v>1553</v>
      </c>
      <c r="I1422" t="s">
        <v>1596</v>
      </c>
      <c r="J1422" s="1">
        <v>900</v>
      </c>
      <c r="K1422" s="1">
        <v>150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</row>
    <row r="1423" spans="1:19" x14ac:dyDescent="0.25">
      <c r="A1423" t="s">
        <v>5603</v>
      </c>
      <c r="B1423" t="s">
        <v>350</v>
      </c>
      <c r="C1423" t="s">
        <v>1550</v>
      </c>
      <c r="D1423" t="s">
        <v>1551</v>
      </c>
      <c r="E1423" t="s">
        <v>1630</v>
      </c>
      <c r="F1423" t="s">
        <v>354</v>
      </c>
      <c r="G1423" t="s">
        <v>354</v>
      </c>
      <c r="H1423" t="s">
        <v>1553</v>
      </c>
      <c r="I1423" t="s">
        <v>1631</v>
      </c>
      <c r="J1423" s="1">
        <v>520</v>
      </c>
      <c r="K1423" s="1">
        <v>105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</row>
    <row r="1424" spans="1:19" x14ac:dyDescent="0.25">
      <c r="A1424" t="s">
        <v>5603</v>
      </c>
      <c r="B1424" t="s">
        <v>350</v>
      </c>
      <c r="C1424" t="s">
        <v>1550</v>
      </c>
      <c r="D1424" t="s">
        <v>1551</v>
      </c>
      <c r="E1424" t="s">
        <v>1618</v>
      </c>
      <c r="F1424" t="s">
        <v>354</v>
      </c>
      <c r="G1424" t="s">
        <v>354</v>
      </c>
      <c r="H1424" t="s">
        <v>1553</v>
      </c>
      <c r="I1424" t="s">
        <v>1619</v>
      </c>
      <c r="J1424" s="1">
        <v>350</v>
      </c>
      <c r="K1424" s="1">
        <v>50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</row>
    <row r="1425" spans="1:19" x14ac:dyDescent="0.25">
      <c r="A1425" t="s">
        <v>5603</v>
      </c>
      <c r="B1425" t="s">
        <v>350</v>
      </c>
      <c r="C1425" t="s">
        <v>1550</v>
      </c>
      <c r="D1425" t="s">
        <v>1551</v>
      </c>
      <c r="E1425" t="s">
        <v>1555</v>
      </c>
      <c r="F1425" t="s">
        <v>354</v>
      </c>
      <c r="G1425" t="s">
        <v>354</v>
      </c>
      <c r="H1425" t="s">
        <v>1553</v>
      </c>
      <c r="I1425" t="s">
        <v>1556</v>
      </c>
      <c r="J1425" s="1">
        <v>1150</v>
      </c>
      <c r="K1425" s="1">
        <v>235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</row>
    <row r="1426" spans="1:19" x14ac:dyDescent="0.25">
      <c r="A1426" t="s">
        <v>5603</v>
      </c>
      <c r="B1426" t="s">
        <v>350</v>
      </c>
      <c r="C1426" t="s">
        <v>1550</v>
      </c>
      <c r="D1426" t="s">
        <v>1551</v>
      </c>
      <c r="E1426" t="s">
        <v>1637</v>
      </c>
      <c r="F1426" t="s">
        <v>354</v>
      </c>
      <c r="G1426" t="s">
        <v>354</v>
      </c>
      <c r="H1426" t="s">
        <v>1553</v>
      </c>
      <c r="I1426" t="s">
        <v>1638</v>
      </c>
      <c r="J1426" s="1">
        <v>950</v>
      </c>
      <c r="K1426" s="1">
        <v>200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</row>
    <row r="1427" spans="1:19" x14ac:dyDescent="0.25">
      <c r="A1427" t="s">
        <v>5603</v>
      </c>
      <c r="B1427" t="s">
        <v>350</v>
      </c>
      <c r="C1427" t="s">
        <v>1550</v>
      </c>
      <c r="D1427" t="s">
        <v>1551</v>
      </c>
      <c r="E1427" t="s">
        <v>1653</v>
      </c>
      <c r="F1427" t="s">
        <v>354</v>
      </c>
      <c r="G1427" t="s">
        <v>354</v>
      </c>
      <c r="H1427" t="s">
        <v>1553</v>
      </c>
      <c r="I1427" t="s">
        <v>1654</v>
      </c>
      <c r="J1427" s="1">
        <v>1530</v>
      </c>
      <c r="K1427" s="1">
        <v>320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</row>
    <row r="1428" spans="1:19" x14ac:dyDescent="0.25">
      <c r="A1428" t="s">
        <v>5603</v>
      </c>
      <c r="B1428" t="s">
        <v>350</v>
      </c>
      <c r="C1428" t="s">
        <v>1550</v>
      </c>
      <c r="D1428" t="s">
        <v>1551</v>
      </c>
      <c r="E1428" t="s">
        <v>1616</v>
      </c>
      <c r="F1428" t="s">
        <v>354</v>
      </c>
      <c r="G1428" t="s">
        <v>354</v>
      </c>
      <c r="H1428" t="s">
        <v>1553</v>
      </c>
      <c r="I1428" t="s">
        <v>1617</v>
      </c>
      <c r="J1428" s="1">
        <v>450</v>
      </c>
      <c r="K1428" s="1">
        <v>90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</row>
    <row r="1429" spans="1:19" x14ac:dyDescent="0.25">
      <c r="A1429" t="s">
        <v>5603</v>
      </c>
      <c r="B1429" t="s">
        <v>350</v>
      </c>
      <c r="C1429" t="s">
        <v>1550</v>
      </c>
      <c r="D1429" t="s">
        <v>1551</v>
      </c>
      <c r="E1429" t="s">
        <v>1632</v>
      </c>
      <c r="F1429" t="s">
        <v>354</v>
      </c>
      <c r="G1429" t="s">
        <v>354</v>
      </c>
      <c r="H1429" t="s">
        <v>1553</v>
      </c>
      <c r="I1429" t="s">
        <v>1633</v>
      </c>
      <c r="J1429" s="1">
        <v>940</v>
      </c>
      <c r="K1429" s="1">
        <v>125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</row>
    <row r="1430" spans="1:19" x14ac:dyDescent="0.25">
      <c r="A1430" t="s">
        <v>5603</v>
      </c>
      <c r="B1430" t="s">
        <v>350</v>
      </c>
      <c r="C1430" t="s">
        <v>1550</v>
      </c>
      <c r="D1430" t="s">
        <v>1551</v>
      </c>
      <c r="E1430" t="s">
        <v>1573</v>
      </c>
      <c r="F1430" t="s">
        <v>354</v>
      </c>
      <c r="G1430" t="s">
        <v>354</v>
      </c>
      <c r="H1430" t="s">
        <v>1553</v>
      </c>
      <c r="I1430" t="s">
        <v>1574</v>
      </c>
      <c r="J1430" s="1">
        <v>400</v>
      </c>
      <c r="K1430" s="1">
        <v>80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</row>
    <row r="1431" spans="1:19" x14ac:dyDescent="0.25">
      <c r="A1431" t="s">
        <v>5603</v>
      </c>
      <c r="B1431" t="s">
        <v>350</v>
      </c>
      <c r="C1431" t="s">
        <v>1550</v>
      </c>
      <c r="D1431" t="s">
        <v>1551</v>
      </c>
      <c r="E1431" t="s">
        <v>1636</v>
      </c>
      <c r="F1431" t="s">
        <v>354</v>
      </c>
      <c r="G1431" t="s">
        <v>354</v>
      </c>
      <c r="H1431" t="s">
        <v>1553</v>
      </c>
      <c r="I1431" t="s">
        <v>345</v>
      </c>
      <c r="J1431" s="1">
        <v>850</v>
      </c>
      <c r="K1431" s="1">
        <v>170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</row>
    <row r="1432" spans="1:19" x14ac:dyDescent="0.25">
      <c r="A1432" t="s">
        <v>5603</v>
      </c>
      <c r="B1432" t="s">
        <v>350</v>
      </c>
      <c r="C1432" t="s">
        <v>1550</v>
      </c>
      <c r="D1432" t="s">
        <v>1551</v>
      </c>
      <c r="E1432" t="s">
        <v>1643</v>
      </c>
      <c r="F1432" t="s">
        <v>354</v>
      </c>
      <c r="G1432" t="s">
        <v>354</v>
      </c>
      <c r="H1432" t="s">
        <v>1553</v>
      </c>
      <c r="I1432" t="s">
        <v>1644</v>
      </c>
      <c r="J1432" s="1">
        <v>750</v>
      </c>
      <c r="K1432" s="1">
        <v>135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</row>
    <row r="1433" spans="1:19" x14ac:dyDescent="0.25">
      <c r="A1433" t="s">
        <v>5603</v>
      </c>
      <c r="B1433" t="s">
        <v>350</v>
      </c>
      <c r="C1433" t="s">
        <v>1550</v>
      </c>
      <c r="D1433" t="s">
        <v>1551</v>
      </c>
      <c r="E1433" t="s">
        <v>1603</v>
      </c>
      <c r="F1433" t="s">
        <v>354</v>
      </c>
      <c r="G1433" t="s">
        <v>354</v>
      </c>
      <c r="H1433" t="s">
        <v>1553</v>
      </c>
      <c r="I1433" t="s">
        <v>1604</v>
      </c>
      <c r="J1433" s="1">
        <v>550</v>
      </c>
      <c r="K1433" s="1">
        <v>108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</row>
    <row r="1434" spans="1:19" x14ac:dyDescent="0.25">
      <c r="A1434" t="s">
        <v>5603</v>
      </c>
      <c r="B1434" t="s">
        <v>350</v>
      </c>
      <c r="C1434" t="s">
        <v>1550</v>
      </c>
      <c r="D1434" t="s">
        <v>1551</v>
      </c>
      <c r="E1434" t="s">
        <v>1947</v>
      </c>
      <c r="F1434" t="s">
        <v>354</v>
      </c>
      <c r="G1434" t="s">
        <v>354</v>
      </c>
      <c r="H1434" t="s">
        <v>1553</v>
      </c>
      <c r="I1434" t="s">
        <v>1948</v>
      </c>
      <c r="J1434" s="1">
        <v>1800</v>
      </c>
      <c r="K1434" s="1">
        <v>300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</row>
    <row r="1435" spans="1:19" x14ac:dyDescent="0.25">
      <c r="A1435" t="s">
        <v>5603</v>
      </c>
      <c r="B1435" t="s">
        <v>350</v>
      </c>
      <c r="C1435" t="s">
        <v>1550</v>
      </c>
      <c r="D1435" t="s">
        <v>1551</v>
      </c>
      <c r="E1435" t="s">
        <v>1552</v>
      </c>
      <c r="F1435" t="s">
        <v>354</v>
      </c>
      <c r="G1435" t="s">
        <v>354</v>
      </c>
      <c r="H1435" t="s">
        <v>1553</v>
      </c>
      <c r="I1435" t="s">
        <v>1554</v>
      </c>
      <c r="J1435" s="1">
        <v>850</v>
      </c>
      <c r="K1435" s="1">
        <v>143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</row>
    <row r="1436" spans="1:19" x14ac:dyDescent="0.25">
      <c r="A1436" t="s">
        <v>5603</v>
      </c>
      <c r="B1436" t="s">
        <v>350</v>
      </c>
      <c r="C1436" t="s">
        <v>1550</v>
      </c>
      <c r="D1436" t="s">
        <v>1551</v>
      </c>
      <c r="E1436" t="s">
        <v>1571</v>
      </c>
      <c r="F1436" t="s">
        <v>354</v>
      </c>
      <c r="G1436" t="s">
        <v>354</v>
      </c>
      <c r="H1436" t="s">
        <v>1553</v>
      </c>
      <c r="I1436" t="s">
        <v>1572</v>
      </c>
      <c r="J1436" s="1">
        <v>700</v>
      </c>
      <c r="K1436" s="1">
        <v>140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</row>
    <row r="1437" spans="1:19" x14ac:dyDescent="0.25">
      <c r="A1437" t="s">
        <v>5603</v>
      </c>
      <c r="B1437" t="s">
        <v>350</v>
      </c>
      <c r="C1437" t="s">
        <v>1550</v>
      </c>
      <c r="D1437" t="s">
        <v>1551</v>
      </c>
      <c r="E1437" t="s">
        <v>3171</v>
      </c>
      <c r="F1437" t="s">
        <v>354</v>
      </c>
      <c r="G1437" t="s">
        <v>354</v>
      </c>
      <c r="H1437" t="s">
        <v>1553</v>
      </c>
      <c r="I1437" t="s">
        <v>3172</v>
      </c>
      <c r="J1437" s="1">
        <v>7100</v>
      </c>
      <c r="K1437" s="1">
        <v>1180</v>
      </c>
      <c r="L1437" s="1">
        <v>280</v>
      </c>
      <c r="M1437" s="1">
        <v>55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</row>
    <row r="1438" spans="1:19" x14ac:dyDescent="0.25">
      <c r="A1438" t="s">
        <v>5603</v>
      </c>
      <c r="B1438" t="s">
        <v>350</v>
      </c>
      <c r="C1438" t="s">
        <v>1550</v>
      </c>
      <c r="D1438" t="s">
        <v>1551</v>
      </c>
      <c r="E1438" t="s">
        <v>1961</v>
      </c>
      <c r="F1438" t="s">
        <v>354</v>
      </c>
      <c r="G1438" t="s">
        <v>354</v>
      </c>
      <c r="H1438" t="s">
        <v>1553</v>
      </c>
      <c r="I1438" t="s">
        <v>1962</v>
      </c>
      <c r="J1438" s="1">
        <v>800</v>
      </c>
      <c r="K1438" s="1">
        <v>160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</row>
    <row r="1439" spans="1:19" x14ac:dyDescent="0.25">
      <c r="A1439" t="s">
        <v>5603</v>
      </c>
      <c r="B1439" t="s">
        <v>350</v>
      </c>
      <c r="C1439" t="s">
        <v>1550</v>
      </c>
      <c r="D1439" t="s">
        <v>1551</v>
      </c>
      <c r="E1439" t="s">
        <v>1591</v>
      </c>
      <c r="F1439" t="s">
        <v>354</v>
      </c>
      <c r="G1439" t="s">
        <v>354</v>
      </c>
      <c r="H1439" t="s">
        <v>1553</v>
      </c>
      <c r="I1439" t="s">
        <v>1592</v>
      </c>
      <c r="J1439" s="1">
        <v>340</v>
      </c>
      <c r="K1439" s="1">
        <v>65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</row>
    <row r="1440" spans="1:19" x14ac:dyDescent="0.25">
      <c r="A1440" t="s">
        <v>5603</v>
      </c>
      <c r="B1440" t="s">
        <v>350</v>
      </c>
      <c r="C1440" t="s">
        <v>1550</v>
      </c>
      <c r="D1440" t="s">
        <v>1551</v>
      </c>
      <c r="E1440" t="s">
        <v>1663</v>
      </c>
      <c r="F1440" t="s">
        <v>354</v>
      </c>
      <c r="G1440" t="s">
        <v>354</v>
      </c>
      <c r="H1440" t="s">
        <v>1553</v>
      </c>
      <c r="I1440" t="s">
        <v>1664</v>
      </c>
      <c r="J1440" s="1">
        <v>1700</v>
      </c>
      <c r="K1440" s="1">
        <v>340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</row>
    <row r="1441" spans="1:19" x14ac:dyDescent="0.25">
      <c r="A1441" t="s">
        <v>5603</v>
      </c>
      <c r="B1441" t="s">
        <v>350</v>
      </c>
      <c r="C1441" t="s">
        <v>1550</v>
      </c>
      <c r="D1441" t="s">
        <v>1551</v>
      </c>
      <c r="E1441" t="s">
        <v>1577</v>
      </c>
      <c r="F1441" t="s">
        <v>354</v>
      </c>
      <c r="G1441" t="s">
        <v>354</v>
      </c>
      <c r="H1441" t="s">
        <v>1553</v>
      </c>
      <c r="I1441" t="s">
        <v>1578</v>
      </c>
      <c r="J1441" s="1">
        <v>1800</v>
      </c>
      <c r="K1441" s="1">
        <v>360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</row>
    <row r="1442" spans="1:19" x14ac:dyDescent="0.25">
      <c r="A1442" t="s">
        <v>5603</v>
      </c>
      <c r="B1442" t="s">
        <v>350</v>
      </c>
      <c r="C1442" t="s">
        <v>1550</v>
      </c>
      <c r="D1442" t="s">
        <v>1551</v>
      </c>
      <c r="E1442" t="s">
        <v>3169</v>
      </c>
      <c r="F1442" t="s">
        <v>354</v>
      </c>
      <c r="G1442" t="s">
        <v>354</v>
      </c>
      <c r="H1442" t="s">
        <v>1553</v>
      </c>
      <c r="I1442" t="s">
        <v>3170</v>
      </c>
      <c r="J1442" s="1">
        <v>720</v>
      </c>
      <c r="K1442" s="1">
        <v>120</v>
      </c>
      <c r="L1442" s="1">
        <v>16</v>
      </c>
      <c r="M1442" s="1">
        <v>3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</row>
    <row r="1443" spans="1:19" x14ac:dyDescent="0.25">
      <c r="A1443" t="s">
        <v>5603</v>
      </c>
      <c r="B1443" t="s">
        <v>350</v>
      </c>
      <c r="C1443" t="s">
        <v>1550</v>
      </c>
      <c r="D1443" t="s">
        <v>1551</v>
      </c>
      <c r="E1443" t="s">
        <v>1614</v>
      </c>
      <c r="F1443" t="s">
        <v>354</v>
      </c>
      <c r="G1443" t="s">
        <v>354</v>
      </c>
      <c r="H1443" t="s">
        <v>1553</v>
      </c>
      <c r="I1443" t="s">
        <v>1615</v>
      </c>
      <c r="J1443" s="1">
        <v>475</v>
      </c>
      <c r="K1443" s="1">
        <v>75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</row>
    <row r="1444" spans="1:19" x14ac:dyDescent="0.25">
      <c r="A1444" t="s">
        <v>5603</v>
      </c>
      <c r="B1444" t="s">
        <v>350</v>
      </c>
      <c r="C1444" t="s">
        <v>1550</v>
      </c>
      <c r="D1444" t="s">
        <v>1551</v>
      </c>
      <c r="E1444" t="s">
        <v>1581</v>
      </c>
      <c r="F1444" t="s">
        <v>354</v>
      </c>
      <c r="G1444" t="s">
        <v>354</v>
      </c>
      <c r="H1444" t="s">
        <v>1553</v>
      </c>
      <c r="I1444" t="s">
        <v>1582</v>
      </c>
      <c r="J1444" s="1">
        <v>1600</v>
      </c>
      <c r="K1444" s="1">
        <v>230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</row>
    <row r="1445" spans="1:19" x14ac:dyDescent="0.25">
      <c r="A1445" t="s">
        <v>5603</v>
      </c>
      <c r="B1445" t="s">
        <v>350</v>
      </c>
      <c r="C1445" t="s">
        <v>1550</v>
      </c>
      <c r="D1445" t="s">
        <v>1551</v>
      </c>
      <c r="E1445" t="s">
        <v>1593</v>
      </c>
      <c r="F1445" t="s">
        <v>354</v>
      </c>
      <c r="G1445" t="s">
        <v>354</v>
      </c>
      <c r="H1445" t="s">
        <v>1553</v>
      </c>
      <c r="I1445" t="s">
        <v>1594</v>
      </c>
      <c r="J1445" s="1">
        <v>2670</v>
      </c>
      <c r="K1445" s="1">
        <v>445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</row>
    <row r="1446" spans="1:19" x14ac:dyDescent="0.25">
      <c r="A1446" t="s">
        <v>5603</v>
      </c>
      <c r="B1446" t="s">
        <v>350</v>
      </c>
      <c r="C1446" t="s">
        <v>1550</v>
      </c>
      <c r="D1446" t="s">
        <v>1551</v>
      </c>
      <c r="E1446" t="s">
        <v>1957</v>
      </c>
      <c r="F1446" t="s">
        <v>354</v>
      </c>
      <c r="G1446" t="s">
        <v>354</v>
      </c>
      <c r="H1446" t="s">
        <v>1553</v>
      </c>
      <c r="I1446" t="s">
        <v>1958</v>
      </c>
      <c r="J1446" s="1">
        <v>250</v>
      </c>
      <c r="K1446" s="1">
        <v>40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</row>
    <row r="1447" spans="1:19" x14ac:dyDescent="0.25">
      <c r="A1447" t="s">
        <v>5603</v>
      </c>
      <c r="B1447" t="s">
        <v>350</v>
      </c>
      <c r="C1447" t="s">
        <v>1550</v>
      </c>
      <c r="D1447" t="s">
        <v>1551</v>
      </c>
      <c r="E1447" t="s">
        <v>1944</v>
      </c>
      <c r="F1447" t="s">
        <v>354</v>
      </c>
      <c r="G1447" t="s">
        <v>354</v>
      </c>
      <c r="H1447" t="s">
        <v>1553</v>
      </c>
      <c r="I1447" t="s">
        <v>1945</v>
      </c>
      <c r="J1447" s="1">
        <v>2050</v>
      </c>
      <c r="K1447" s="1">
        <v>257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</row>
    <row r="1448" spans="1:19" x14ac:dyDescent="0.25">
      <c r="A1448" t="s">
        <v>5603</v>
      </c>
      <c r="B1448" t="s">
        <v>350</v>
      </c>
      <c r="C1448" t="s">
        <v>1550</v>
      </c>
      <c r="D1448" t="s">
        <v>1551</v>
      </c>
      <c r="E1448" t="s">
        <v>1607</v>
      </c>
      <c r="F1448" t="s">
        <v>354</v>
      </c>
      <c r="G1448" t="s">
        <v>354</v>
      </c>
      <c r="H1448" t="s">
        <v>1553</v>
      </c>
      <c r="I1448" t="s">
        <v>1608</v>
      </c>
      <c r="J1448" s="1">
        <v>1200</v>
      </c>
      <c r="K1448" s="1">
        <v>240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</row>
    <row r="1449" spans="1:19" x14ac:dyDescent="0.25">
      <c r="A1449" t="s">
        <v>5603</v>
      </c>
      <c r="B1449" t="s">
        <v>350</v>
      </c>
      <c r="C1449" t="s">
        <v>1550</v>
      </c>
      <c r="D1449" t="s">
        <v>1551</v>
      </c>
      <c r="E1449" t="s">
        <v>1605</v>
      </c>
      <c r="F1449" t="s">
        <v>354</v>
      </c>
      <c r="G1449" t="s">
        <v>354</v>
      </c>
      <c r="H1449" t="s">
        <v>1553</v>
      </c>
      <c r="I1449" t="s">
        <v>1606</v>
      </c>
      <c r="J1449" s="1">
        <v>650</v>
      </c>
      <c r="K1449" s="1">
        <v>110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</row>
    <row r="1450" spans="1:19" x14ac:dyDescent="0.25">
      <c r="A1450" t="s">
        <v>5603</v>
      </c>
      <c r="B1450" t="s">
        <v>350</v>
      </c>
      <c r="C1450" t="s">
        <v>1550</v>
      </c>
      <c r="D1450" t="s">
        <v>1551</v>
      </c>
      <c r="E1450" t="s">
        <v>1659</v>
      </c>
      <c r="F1450" t="s">
        <v>354</v>
      </c>
      <c r="G1450" t="s">
        <v>354</v>
      </c>
      <c r="H1450" t="s">
        <v>1553</v>
      </c>
      <c r="I1450" t="s">
        <v>1660</v>
      </c>
      <c r="J1450" s="1">
        <v>1070</v>
      </c>
      <c r="K1450" s="1">
        <v>180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</row>
    <row r="1451" spans="1:19" x14ac:dyDescent="0.25">
      <c r="A1451" t="s">
        <v>5603</v>
      </c>
      <c r="B1451" t="s">
        <v>350</v>
      </c>
      <c r="C1451" t="s">
        <v>1550</v>
      </c>
      <c r="D1451" t="s">
        <v>1551</v>
      </c>
      <c r="E1451" t="s">
        <v>1565</v>
      </c>
      <c r="F1451" t="s">
        <v>354</v>
      </c>
      <c r="G1451" t="s">
        <v>354</v>
      </c>
      <c r="H1451" t="s">
        <v>1553</v>
      </c>
      <c r="I1451" t="s">
        <v>1566</v>
      </c>
      <c r="J1451" s="1">
        <v>350</v>
      </c>
      <c r="K1451" s="1">
        <v>52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</row>
    <row r="1452" spans="1:19" x14ac:dyDescent="0.25">
      <c r="A1452" t="s">
        <v>5603</v>
      </c>
      <c r="B1452" t="s">
        <v>350</v>
      </c>
      <c r="C1452" t="s">
        <v>1550</v>
      </c>
      <c r="D1452" t="s">
        <v>1551</v>
      </c>
      <c r="E1452" t="s">
        <v>1561</v>
      </c>
      <c r="F1452" t="s">
        <v>354</v>
      </c>
      <c r="G1452" t="s">
        <v>354</v>
      </c>
      <c r="H1452" t="s">
        <v>1553</v>
      </c>
      <c r="I1452" t="s">
        <v>1562</v>
      </c>
      <c r="J1452" s="1">
        <v>650</v>
      </c>
      <c r="K1452" s="1">
        <v>125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</row>
    <row r="1453" spans="1:19" x14ac:dyDescent="0.25">
      <c r="A1453" t="s">
        <v>5603</v>
      </c>
      <c r="B1453" t="s">
        <v>350</v>
      </c>
      <c r="C1453" t="s">
        <v>1550</v>
      </c>
      <c r="D1453" t="s">
        <v>1551</v>
      </c>
      <c r="E1453" t="s">
        <v>1955</v>
      </c>
      <c r="F1453" t="s">
        <v>354</v>
      </c>
      <c r="G1453" t="s">
        <v>354</v>
      </c>
      <c r="H1453" t="s">
        <v>1553</v>
      </c>
      <c r="I1453" t="s">
        <v>1956</v>
      </c>
      <c r="J1453" s="1">
        <v>490</v>
      </c>
      <c r="K1453" s="1">
        <v>83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</row>
    <row r="1454" spans="1:19" x14ac:dyDescent="0.25">
      <c r="A1454" t="s">
        <v>5603</v>
      </c>
      <c r="B1454" t="s">
        <v>350</v>
      </c>
      <c r="C1454" t="s">
        <v>1550</v>
      </c>
      <c r="D1454" t="s">
        <v>1551</v>
      </c>
      <c r="E1454" t="s">
        <v>1585</v>
      </c>
      <c r="F1454" t="s">
        <v>354</v>
      </c>
      <c r="G1454" t="s">
        <v>354</v>
      </c>
      <c r="H1454" t="s">
        <v>1553</v>
      </c>
      <c r="I1454" t="s">
        <v>1586</v>
      </c>
      <c r="J1454" s="1">
        <v>450</v>
      </c>
      <c r="K1454" s="1">
        <v>75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</row>
    <row r="1455" spans="1:19" x14ac:dyDescent="0.25">
      <c r="A1455" t="s">
        <v>5603</v>
      </c>
      <c r="B1455" t="s">
        <v>350</v>
      </c>
      <c r="C1455" t="s">
        <v>1550</v>
      </c>
      <c r="D1455" t="s">
        <v>1551</v>
      </c>
      <c r="E1455" t="s">
        <v>1620</v>
      </c>
      <c r="F1455" t="s">
        <v>354</v>
      </c>
      <c r="G1455" t="s">
        <v>354</v>
      </c>
      <c r="H1455" t="s">
        <v>1553</v>
      </c>
      <c r="I1455" t="s">
        <v>1621</v>
      </c>
      <c r="J1455" s="1">
        <v>300</v>
      </c>
      <c r="K1455" s="1">
        <v>55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</row>
    <row r="1456" spans="1:19" x14ac:dyDescent="0.25">
      <c r="A1456" t="s">
        <v>5603</v>
      </c>
      <c r="B1456" t="s">
        <v>350</v>
      </c>
      <c r="C1456" t="s">
        <v>1550</v>
      </c>
      <c r="D1456" t="s">
        <v>1551</v>
      </c>
      <c r="E1456" t="s">
        <v>1557</v>
      </c>
      <c r="F1456" t="s">
        <v>354</v>
      </c>
      <c r="G1456" t="s">
        <v>354</v>
      </c>
      <c r="H1456" t="s">
        <v>1553</v>
      </c>
      <c r="I1456" t="s">
        <v>1558</v>
      </c>
      <c r="J1456" s="1">
        <v>700</v>
      </c>
      <c r="K1456" s="1">
        <v>135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</row>
    <row r="1457" spans="1:19" x14ac:dyDescent="0.25">
      <c r="A1457" t="s">
        <v>5603</v>
      </c>
      <c r="B1457" t="s">
        <v>350</v>
      </c>
      <c r="C1457" t="s">
        <v>1550</v>
      </c>
      <c r="D1457" t="s">
        <v>1551</v>
      </c>
      <c r="E1457" t="s">
        <v>1610</v>
      </c>
      <c r="F1457" t="s">
        <v>354</v>
      </c>
      <c r="G1457" t="s">
        <v>354</v>
      </c>
      <c r="H1457" t="s">
        <v>1553</v>
      </c>
      <c r="I1457" t="s">
        <v>1611</v>
      </c>
      <c r="J1457" s="1">
        <v>600</v>
      </c>
      <c r="K1457" s="1">
        <v>90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</row>
    <row r="1458" spans="1:19" x14ac:dyDescent="0.25">
      <c r="A1458" t="s">
        <v>5603</v>
      </c>
      <c r="B1458" t="s">
        <v>350</v>
      </c>
      <c r="C1458" t="s">
        <v>1550</v>
      </c>
      <c r="D1458" t="s">
        <v>1551</v>
      </c>
      <c r="E1458" t="s">
        <v>1669</v>
      </c>
      <c r="F1458" t="s">
        <v>354</v>
      </c>
      <c r="G1458" t="s">
        <v>354</v>
      </c>
      <c r="H1458" t="s">
        <v>1553</v>
      </c>
      <c r="I1458" t="s">
        <v>1670</v>
      </c>
      <c r="J1458" s="1">
        <v>750</v>
      </c>
      <c r="K1458" s="1">
        <v>150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</row>
    <row r="1459" spans="1:19" x14ac:dyDescent="0.25">
      <c r="A1459" t="s">
        <v>5603</v>
      </c>
      <c r="B1459" t="s">
        <v>350</v>
      </c>
      <c r="C1459" t="s">
        <v>1550</v>
      </c>
      <c r="D1459" t="s">
        <v>1551</v>
      </c>
      <c r="E1459" t="s">
        <v>1639</v>
      </c>
      <c r="F1459" t="s">
        <v>354</v>
      </c>
      <c r="G1459" t="s">
        <v>354</v>
      </c>
      <c r="H1459" t="s">
        <v>1553</v>
      </c>
      <c r="I1459" t="s">
        <v>1640</v>
      </c>
      <c r="J1459" s="1">
        <v>350</v>
      </c>
      <c r="K1459" s="1">
        <v>58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</row>
    <row r="1460" spans="1:19" x14ac:dyDescent="0.25">
      <c r="A1460" t="s">
        <v>5603</v>
      </c>
      <c r="B1460" t="s">
        <v>350</v>
      </c>
      <c r="C1460" t="s">
        <v>1550</v>
      </c>
      <c r="D1460" t="s">
        <v>1551</v>
      </c>
      <c r="E1460" t="s">
        <v>1651</v>
      </c>
      <c r="F1460" t="s">
        <v>354</v>
      </c>
      <c r="G1460" t="s">
        <v>354</v>
      </c>
      <c r="H1460" t="s">
        <v>1553</v>
      </c>
      <c r="I1460" t="s">
        <v>1652</v>
      </c>
      <c r="J1460" s="1">
        <v>1800</v>
      </c>
      <c r="K1460" s="1">
        <v>270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</row>
    <row r="1461" spans="1:19" x14ac:dyDescent="0.25">
      <c r="A1461" t="s">
        <v>5603</v>
      </c>
      <c r="B1461" t="s">
        <v>350</v>
      </c>
      <c r="C1461" t="s">
        <v>1550</v>
      </c>
      <c r="D1461" t="s">
        <v>1551</v>
      </c>
      <c r="E1461" t="s">
        <v>1589</v>
      </c>
      <c r="F1461" t="s">
        <v>354</v>
      </c>
      <c r="G1461" t="s">
        <v>354</v>
      </c>
      <c r="H1461" t="s">
        <v>1553</v>
      </c>
      <c r="I1461" t="s">
        <v>1590</v>
      </c>
      <c r="J1461" s="1">
        <v>1230</v>
      </c>
      <c r="K1461" s="1">
        <v>173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</row>
    <row r="1462" spans="1:19" x14ac:dyDescent="0.25">
      <c r="A1462" t="s">
        <v>5603</v>
      </c>
      <c r="B1462" t="s">
        <v>350</v>
      </c>
      <c r="C1462" t="s">
        <v>1550</v>
      </c>
      <c r="D1462" t="s">
        <v>1551</v>
      </c>
      <c r="E1462" t="s">
        <v>1583</v>
      </c>
      <c r="F1462" t="s">
        <v>354</v>
      </c>
      <c r="G1462" t="s">
        <v>354</v>
      </c>
      <c r="H1462" t="s">
        <v>1553</v>
      </c>
      <c r="I1462" t="s">
        <v>1584</v>
      </c>
      <c r="J1462" s="1">
        <v>140</v>
      </c>
      <c r="K1462" s="1">
        <v>25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</row>
    <row r="1463" spans="1:19" x14ac:dyDescent="0.25">
      <c r="A1463" t="s">
        <v>5603</v>
      </c>
      <c r="B1463" t="s">
        <v>350</v>
      </c>
      <c r="C1463" t="s">
        <v>1550</v>
      </c>
      <c r="D1463" t="s">
        <v>1551</v>
      </c>
      <c r="E1463" t="s">
        <v>1612</v>
      </c>
      <c r="F1463" t="s">
        <v>354</v>
      </c>
      <c r="G1463" t="s">
        <v>354</v>
      </c>
      <c r="H1463" t="s">
        <v>1553</v>
      </c>
      <c r="I1463" t="s">
        <v>1613</v>
      </c>
      <c r="J1463" s="1">
        <v>350</v>
      </c>
      <c r="K1463" s="1">
        <v>52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</row>
    <row r="1464" spans="1:19" x14ac:dyDescent="0.25">
      <c r="A1464" t="s">
        <v>5603</v>
      </c>
      <c r="B1464" t="s">
        <v>350</v>
      </c>
      <c r="C1464" t="s">
        <v>1550</v>
      </c>
      <c r="D1464" t="s">
        <v>1551</v>
      </c>
      <c r="E1464" t="s">
        <v>1575</v>
      </c>
      <c r="F1464" t="s">
        <v>354</v>
      </c>
      <c r="G1464" t="s">
        <v>354</v>
      </c>
      <c r="H1464" t="s">
        <v>1553</v>
      </c>
      <c r="I1464" t="s">
        <v>1576</v>
      </c>
      <c r="J1464" s="1">
        <v>620</v>
      </c>
      <c r="K1464" s="1">
        <v>90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</row>
    <row r="1465" spans="1:19" x14ac:dyDescent="0.25">
      <c r="A1465" t="s">
        <v>5603</v>
      </c>
      <c r="B1465" t="s">
        <v>350</v>
      </c>
      <c r="C1465" t="s">
        <v>1550</v>
      </c>
      <c r="D1465" t="s">
        <v>1551</v>
      </c>
      <c r="E1465" t="s">
        <v>1665</v>
      </c>
      <c r="F1465" t="s">
        <v>354</v>
      </c>
      <c r="G1465" t="s">
        <v>354</v>
      </c>
      <c r="H1465" t="s">
        <v>1553</v>
      </c>
      <c r="I1465" t="s">
        <v>1666</v>
      </c>
      <c r="J1465" s="1">
        <v>500</v>
      </c>
      <c r="K1465" s="1">
        <v>75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</row>
    <row r="1466" spans="1:19" x14ac:dyDescent="0.25">
      <c r="A1466" t="s">
        <v>5603</v>
      </c>
      <c r="B1466" t="s">
        <v>350</v>
      </c>
      <c r="C1466" t="s">
        <v>1550</v>
      </c>
      <c r="D1466" t="s">
        <v>1551</v>
      </c>
      <c r="E1466" t="s">
        <v>1626</v>
      </c>
      <c r="F1466" t="s">
        <v>354</v>
      </c>
      <c r="G1466" t="s">
        <v>354</v>
      </c>
      <c r="H1466" t="s">
        <v>1553</v>
      </c>
      <c r="I1466" t="s">
        <v>1627</v>
      </c>
      <c r="J1466" s="1">
        <v>200</v>
      </c>
      <c r="K1466" s="1">
        <v>42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</row>
    <row r="1467" spans="1:19" x14ac:dyDescent="0.25">
      <c r="A1467" t="s">
        <v>5603</v>
      </c>
      <c r="B1467" t="s">
        <v>350</v>
      </c>
      <c r="C1467" t="s">
        <v>1550</v>
      </c>
      <c r="D1467" t="s">
        <v>1551</v>
      </c>
      <c r="E1467" t="s">
        <v>1959</v>
      </c>
      <c r="F1467" t="s">
        <v>354</v>
      </c>
      <c r="G1467" t="s">
        <v>354</v>
      </c>
      <c r="H1467" t="s">
        <v>1553</v>
      </c>
      <c r="I1467" t="s">
        <v>1960</v>
      </c>
      <c r="J1467" s="1">
        <v>800</v>
      </c>
      <c r="K1467" s="1">
        <v>160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</row>
    <row r="1468" spans="1:19" x14ac:dyDescent="0.25">
      <c r="A1468" t="s">
        <v>5603</v>
      </c>
      <c r="B1468" t="s">
        <v>350</v>
      </c>
      <c r="C1468" t="s">
        <v>1550</v>
      </c>
      <c r="D1468" t="s">
        <v>1551</v>
      </c>
      <c r="E1468" t="s">
        <v>1649</v>
      </c>
      <c r="F1468" t="s">
        <v>354</v>
      </c>
      <c r="G1468" t="s">
        <v>354</v>
      </c>
      <c r="H1468" t="s">
        <v>1553</v>
      </c>
      <c r="I1468" t="s">
        <v>1650</v>
      </c>
      <c r="J1468" s="1">
        <v>300</v>
      </c>
      <c r="K1468" s="1">
        <v>45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</row>
    <row r="1469" spans="1:19" x14ac:dyDescent="0.25">
      <c r="A1469" t="s">
        <v>5603</v>
      </c>
      <c r="B1469" t="s">
        <v>350</v>
      </c>
      <c r="C1469" t="s">
        <v>1550</v>
      </c>
      <c r="D1469" t="s">
        <v>1551</v>
      </c>
      <c r="E1469" t="s">
        <v>1601</v>
      </c>
      <c r="F1469" t="s">
        <v>354</v>
      </c>
      <c r="G1469" t="s">
        <v>354</v>
      </c>
      <c r="H1469" t="s">
        <v>1553</v>
      </c>
      <c r="I1469" t="s">
        <v>1602</v>
      </c>
      <c r="J1469" s="1">
        <v>160</v>
      </c>
      <c r="K1469" s="1">
        <v>32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</row>
    <row r="1470" spans="1:19" x14ac:dyDescent="0.25">
      <c r="A1470" t="s">
        <v>5603</v>
      </c>
      <c r="B1470" t="s">
        <v>350</v>
      </c>
      <c r="C1470" t="s">
        <v>1550</v>
      </c>
      <c r="D1470" t="s">
        <v>1551</v>
      </c>
      <c r="E1470" t="s">
        <v>1657</v>
      </c>
      <c r="F1470" t="s">
        <v>354</v>
      </c>
      <c r="G1470" t="s">
        <v>354</v>
      </c>
      <c r="H1470" t="s">
        <v>1553</v>
      </c>
      <c r="I1470" t="s">
        <v>1658</v>
      </c>
      <c r="J1470" s="1">
        <v>150</v>
      </c>
      <c r="K1470" s="1">
        <v>27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</row>
    <row r="1471" spans="1:19" x14ac:dyDescent="0.25">
      <c r="A1471" t="s">
        <v>5603</v>
      </c>
      <c r="B1471" t="s">
        <v>350</v>
      </c>
      <c r="C1471" t="s">
        <v>1550</v>
      </c>
      <c r="D1471" t="s">
        <v>1551</v>
      </c>
      <c r="E1471" t="s">
        <v>1563</v>
      </c>
      <c r="F1471" t="s">
        <v>354</v>
      </c>
      <c r="G1471" t="s">
        <v>354</v>
      </c>
      <c r="H1471" t="s">
        <v>1553</v>
      </c>
      <c r="I1471" t="s">
        <v>1564</v>
      </c>
      <c r="J1471" s="1">
        <v>275</v>
      </c>
      <c r="K1471" s="1">
        <v>55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</row>
    <row r="1472" spans="1:19" x14ac:dyDescent="0.25">
      <c r="A1472" t="s">
        <v>5603</v>
      </c>
      <c r="B1472" t="s">
        <v>350</v>
      </c>
      <c r="C1472" t="s">
        <v>1550</v>
      </c>
      <c r="D1472" t="s">
        <v>1551</v>
      </c>
      <c r="E1472" t="s">
        <v>1641</v>
      </c>
      <c r="F1472" t="s">
        <v>354</v>
      </c>
      <c r="G1472" t="s">
        <v>354</v>
      </c>
      <c r="H1472" t="s">
        <v>1553</v>
      </c>
      <c r="I1472" t="s">
        <v>1642</v>
      </c>
      <c r="J1472" s="1">
        <v>510</v>
      </c>
      <c r="K1472" s="1">
        <v>102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</row>
    <row r="1473" spans="1:19" x14ac:dyDescent="0.25">
      <c r="A1473" t="s">
        <v>5603</v>
      </c>
      <c r="B1473" t="s">
        <v>350</v>
      </c>
      <c r="C1473" t="s">
        <v>1550</v>
      </c>
      <c r="D1473" t="s">
        <v>1551</v>
      </c>
      <c r="E1473" t="s">
        <v>1559</v>
      </c>
      <c r="F1473" t="s">
        <v>354</v>
      </c>
      <c r="G1473" t="s">
        <v>354</v>
      </c>
      <c r="H1473" t="s">
        <v>1553</v>
      </c>
      <c r="I1473" t="s">
        <v>1560</v>
      </c>
      <c r="J1473" s="1">
        <v>900</v>
      </c>
      <c r="K1473" s="1">
        <v>150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</row>
    <row r="1474" spans="1:19" x14ac:dyDescent="0.25">
      <c r="A1474" t="s">
        <v>5603</v>
      </c>
      <c r="B1474" t="s">
        <v>350</v>
      </c>
      <c r="C1474" t="s">
        <v>1550</v>
      </c>
      <c r="D1474" t="s">
        <v>1551</v>
      </c>
      <c r="E1474" t="s">
        <v>1661</v>
      </c>
      <c r="F1474" t="s">
        <v>354</v>
      </c>
      <c r="G1474" t="s">
        <v>354</v>
      </c>
      <c r="H1474" t="s">
        <v>1553</v>
      </c>
      <c r="I1474" t="s">
        <v>1662</v>
      </c>
      <c r="J1474" s="1">
        <v>525</v>
      </c>
      <c r="K1474" s="1">
        <v>85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</row>
    <row r="1475" spans="1:19" x14ac:dyDescent="0.25">
      <c r="A1475" t="s">
        <v>5603</v>
      </c>
      <c r="B1475" t="s">
        <v>350</v>
      </c>
      <c r="C1475" t="s">
        <v>1550</v>
      </c>
      <c r="D1475" t="s">
        <v>1551</v>
      </c>
      <c r="E1475" t="s">
        <v>1628</v>
      </c>
      <c r="F1475" t="s">
        <v>354</v>
      </c>
      <c r="G1475" t="s">
        <v>354</v>
      </c>
      <c r="H1475" t="s">
        <v>1553</v>
      </c>
      <c r="I1475" t="s">
        <v>1629</v>
      </c>
      <c r="J1475" s="1">
        <v>2000</v>
      </c>
      <c r="K1475" s="1">
        <v>290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</row>
    <row r="1476" spans="1:19" x14ac:dyDescent="0.25">
      <c r="A1476" t="s">
        <v>5603</v>
      </c>
      <c r="B1476" t="s">
        <v>350</v>
      </c>
      <c r="C1476" t="s">
        <v>1550</v>
      </c>
      <c r="D1476" t="s">
        <v>1551</v>
      </c>
      <c r="E1476" t="s">
        <v>1567</v>
      </c>
      <c r="F1476" t="s">
        <v>354</v>
      </c>
      <c r="G1476" t="s">
        <v>354</v>
      </c>
      <c r="H1476" t="s">
        <v>1553</v>
      </c>
      <c r="I1476" t="s">
        <v>1568</v>
      </c>
      <c r="J1476" s="1">
        <v>300</v>
      </c>
      <c r="K1476" s="1">
        <v>53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</row>
    <row r="1477" spans="1:19" x14ac:dyDescent="0.25">
      <c r="A1477" t="s">
        <v>5603</v>
      </c>
      <c r="B1477" t="s">
        <v>350</v>
      </c>
      <c r="C1477" t="s">
        <v>1550</v>
      </c>
      <c r="D1477" t="s">
        <v>1551</v>
      </c>
      <c r="E1477" t="s">
        <v>1609</v>
      </c>
      <c r="F1477" t="s">
        <v>354</v>
      </c>
      <c r="G1477" t="s">
        <v>354</v>
      </c>
      <c r="H1477" t="s">
        <v>1553</v>
      </c>
      <c r="I1477" t="s">
        <v>374</v>
      </c>
      <c r="J1477" s="1">
        <v>625</v>
      </c>
      <c r="K1477" s="1">
        <v>105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</row>
    <row r="1478" spans="1:19" x14ac:dyDescent="0.25">
      <c r="A1478" t="s">
        <v>5603</v>
      </c>
      <c r="B1478" t="s">
        <v>350</v>
      </c>
      <c r="C1478" t="s">
        <v>1550</v>
      </c>
      <c r="D1478" t="s">
        <v>1551</v>
      </c>
      <c r="E1478" t="s">
        <v>1645</v>
      </c>
      <c r="F1478" t="s">
        <v>354</v>
      </c>
      <c r="G1478" t="s">
        <v>354</v>
      </c>
      <c r="H1478" t="s">
        <v>1553</v>
      </c>
      <c r="I1478" t="s">
        <v>1646</v>
      </c>
      <c r="J1478" s="1">
        <v>400</v>
      </c>
      <c r="K1478" s="1">
        <v>80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</row>
    <row r="1479" spans="1:19" x14ac:dyDescent="0.25">
      <c r="A1479" t="s">
        <v>5603</v>
      </c>
      <c r="B1479" t="s">
        <v>350</v>
      </c>
      <c r="C1479" t="s">
        <v>1550</v>
      </c>
      <c r="D1479" t="s">
        <v>1551</v>
      </c>
      <c r="E1479" t="s">
        <v>1597</v>
      </c>
      <c r="F1479" t="s">
        <v>354</v>
      </c>
      <c r="G1479" t="s">
        <v>354</v>
      </c>
      <c r="H1479" t="s">
        <v>1553</v>
      </c>
      <c r="I1479" t="s">
        <v>1598</v>
      </c>
      <c r="J1479" s="1">
        <v>175</v>
      </c>
      <c r="K1479" s="1">
        <v>35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</row>
    <row r="1480" spans="1:19" x14ac:dyDescent="0.25">
      <c r="A1480" t="s">
        <v>5603</v>
      </c>
      <c r="B1480" t="s">
        <v>350</v>
      </c>
      <c r="C1480" t="s">
        <v>1550</v>
      </c>
      <c r="D1480" t="s">
        <v>1551</v>
      </c>
      <c r="E1480" t="s">
        <v>1579</v>
      </c>
      <c r="F1480" t="s">
        <v>354</v>
      </c>
      <c r="G1480" t="s">
        <v>354</v>
      </c>
      <c r="H1480" t="s">
        <v>1553</v>
      </c>
      <c r="I1480" t="s">
        <v>1580</v>
      </c>
      <c r="J1480" s="1">
        <v>450</v>
      </c>
      <c r="K1480" s="1">
        <v>72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</row>
    <row r="1481" spans="1:19" x14ac:dyDescent="0.25">
      <c r="A1481" t="s">
        <v>5603</v>
      </c>
      <c r="B1481" t="s">
        <v>350</v>
      </c>
      <c r="C1481" t="s">
        <v>1550</v>
      </c>
      <c r="D1481" t="s">
        <v>1551</v>
      </c>
      <c r="E1481" t="s">
        <v>1949</v>
      </c>
      <c r="F1481" t="s">
        <v>354</v>
      </c>
      <c r="G1481" t="s">
        <v>354</v>
      </c>
      <c r="H1481" t="s">
        <v>1553</v>
      </c>
      <c r="I1481" t="s">
        <v>1950</v>
      </c>
      <c r="J1481" s="1">
        <v>275</v>
      </c>
      <c r="K1481" s="1">
        <v>58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</row>
    <row r="1482" spans="1:19" x14ac:dyDescent="0.25">
      <c r="A1482" t="s">
        <v>5603</v>
      </c>
      <c r="B1482" t="s">
        <v>350</v>
      </c>
      <c r="C1482" t="s">
        <v>1550</v>
      </c>
      <c r="D1482" t="s">
        <v>1551</v>
      </c>
      <c r="E1482" t="s">
        <v>1569</v>
      </c>
      <c r="F1482" t="s">
        <v>354</v>
      </c>
      <c r="G1482" t="s">
        <v>354</v>
      </c>
      <c r="H1482" t="s">
        <v>1553</v>
      </c>
      <c r="I1482" t="s">
        <v>1570</v>
      </c>
      <c r="J1482" s="1">
        <v>650</v>
      </c>
      <c r="K1482" s="1">
        <v>125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</row>
    <row r="1483" spans="1:19" x14ac:dyDescent="0.25">
      <c r="A1483" t="s">
        <v>5603</v>
      </c>
      <c r="B1483" t="s">
        <v>350</v>
      </c>
      <c r="C1483" t="s">
        <v>1550</v>
      </c>
      <c r="D1483" t="s">
        <v>1551</v>
      </c>
      <c r="E1483" t="s">
        <v>1622</v>
      </c>
      <c r="F1483" t="s">
        <v>354</v>
      </c>
      <c r="G1483" t="s">
        <v>354</v>
      </c>
      <c r="H1483" t="s">
        <v>1553</v>
      </c>
      <c r="I1483" t="s">
        <v>1623</v>
      </c>
      <c r="J1483" s="1">
        <v>400</v>
      </c>
      <c r="K1483" s="1">
        <v>65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</row>
    <row r="1484" spans="1:19" x14ac:dyDescent="0.25">
      <c r="A1484" t="s">
        <v>5603</v>
      </c>
      <c r="B1484" t="s">
        <v>350</v>
      </c>
      <c r="C1484" t="s">
        <v>1550</v>
      </c>
      <c r="D1484" t="s">
        <v>1551</v>
      </c>
      <c r="E1484" t="s">
        <v>1587</v>
      </c>
      <c r="F1484" t="s">
        <v>354</v>
      </c>
      <c r="G1484" t="s">
        <v>354</v>
      </c>
      <c r="H1484" t="s">
        <v>1553</v>
      </c>
      <c r="I1484" t="s">
        <v>1588</v>
      </c>
      <c r="J1484" s="1">
        <v>270</v>
      </c>
      <c r="K1484" s="1">
        <v>52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</row>
    <row r="1485" spans="1:19" x14ac:dyDescent="0.25">
      <c r="A1485" t="s">
        <v>5603</v>
      </c>
      <c r="B1485" t="s">
        <v>350</v>
      </c>
      <c r="C1485" t="s">
        <v>1550</v>
      </c>
      <c r="D1485" t="s">
        <v>1551</v>
      </c>
      <c r="E1485" t="s">
        <v>1946</v>
      </c>
      <c r="F1485" t="s">
        <v>354</v>
      </c>
      <c r="G1485" t="s">
        <v>354</v>
      </c>
      <c r="H1485" t="s">
        <v>1553</v>
      </c>
      <c r="I1485" t="s">
        <v>1875</v>
      </c>
      <c r="J1485" s="1">
        <v>1050</v>
      </c>
      <c r="K1485" s="1">
        <v>175</v>
      </c>
      <c r="L1485" s="1">
        <v>100</v>
      </c>
      <c r="M1485" s="1">
        <v>17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</row>
    <row r="1486" spans="1:19" x14ac:dyDescent="0.25">
      <c r="A1486" t="s">
        <v>5603</v>
      </c>
      <c r="B1486" t="s">
        <v>350</v>
      </c>
      <c r="C1486" t="s">
        <v>1550</v>
      </c>
      <c r="D1486" t="s">
        <v>1551</v>
      </c>
      <c r="E1486" t="s">
        <v>1951</v>
      </c>
      <c r="F1486" t="s">
        <v>354</v>
      </c>
      <c r="G1486" t="s">
        <v>354</v>
      </c>
      <c r="H1486" t="s">
        <v>1553</v>
      </c>
      <c r="I1486" t="s">
        <v>1952</v>
      </c>
      <c r="J1486" s="1">
        <v>500</v>
      </c>
      <c r="K1486" s="1">
        <v>90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</row>
    <row r="1487" spans="1:19" x14ac:dyDescent="0.25">
      <c r="A1487" t="s">
        <v>5603</v>
      </c>
      <c r="B1487" t="s">
        <v>350</v>
      </c>
      <c r="C1487" t="s">
        <v>1550</v>
      </c>
      <c r="D1487" t="s">
        <v>1551</v>
      </c>
      <c r="E1487" t="s">
        <v>1667</v>
      </c>
      <c r="F1487" t="s">
        <v>354</v>
      </c>
      <c r="G1487" t="s">
        <v>354</v>
      </c>
      <c r="H1487" t="s">
        <v>1553</v>
      </c>
      <c r="I1487" t="s">
        <v>1668</v>
      </c>
      <c r="J1487" s="1">
        <v>700</v>
      </c>
      <c r="K1487" s="1">
        <v>110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</row>
    <row r="1488" spans="1:19" x14ac:dyDescent="0.25">
      <c r="A1488" t="s">
        <v>5603</v>
      </c>
      <c r="B1488" t="s">
        <v>350</v>
      </c>
      <c r="C1488" t="s">
        <v>1550</v>
      </c>
      <c r="D1488" t="s">
        <v>1551</v>
      </c>
      <c r="E1488" t="s">
        <v>1647</v>
      </c>
      <c r="F1488" t="s">
        <v>354</v>
      </c>
      <c r="G1488" t="s">
        <v>354</v>
      </c>
      <c r="H1488" t="s">
        <v>1553</v>
      </c>
      <c r="I1488" t="s">
        <v>1648</v>
      </c>
      <c r="J1488" s="1">
        <v>450</v>
      </c>
      <c r="K1488" s="1">
        <v>94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</row>
    <row r="1489" spans="1:19" x14ac:dyDescent="0.25">
      <c r="A1489" t="s">
        <v>5603</v>
      </c>
      <c r="B1489" t="s">
        <v>350</v>
      </c>
      <c r="C1489" t="s">
        <v>1550</v>
      </c>
      <c r="D1489" t="s">
        <v>1551</v>
      </c>
      <c r="E1489" t="s">
        <v>1655</v>
      </c>
      <c r="F1489" t="s">
        <v>354</v>
      </c>
      <c r="G1489" t="s">
        <v>354</v>
      </c>
      <c r="H1489" t="s">
        <v>1553</v>
      </c>
      <c r="I1489" t="s">
        <v>1656</v>
      </c>
      <c r="J1489" s="1">
        <v>250</v>
      </c>
      <c r="K1489" s="1">
        <v>45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</row>
    <row r="1490" spans="1:19" x14ac:dyDescent="0.25">
      <c r="A1490" t="s">
        <v>5603</v>
      </c>
      <c r="B1490" t="s">
        <v>350</v>
      </c>
      <c r="C1490" t="s">
        <v>1550</v>
      </c>
      <c r="D1490" t="s">
        <v>1551</v>
      </c>
      <c r="E1490" t="s">
        <v>1953</v>
      </c>
      <c r="F1490" t="s">
        <v>354</v>
      </c>
      <c r="G1490" t="s">
        <v>354</v>
      </c>
      <c r="H1490" t="s">
        <v>1553</v>
      </c>
      <c r="I1490" t="s">
        <v>1954</v>
      </c>
      <c r="J1490" s="1">
        <v>375</v>
      </c>
      <c r="K1490" s="1">
        <v>75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</row>
    <row r="1491" spans="1:19" x14ac:dyDescent="0.25">
      <c r="A1491" t="s">
        <v>5603</v>
      </c>
      <c r="B1491" t="s">
        <v>350</v>
      </c>
      <c r="C1491" t="s">
        <v>1550</v>
      </c>
      <c r="D1491" t="s">
        <v>1551</v>
      </c>
      <c r="E1491" t="s">
        <v>1634</v>
      </c>
      <c r="F1491" t="s">
        <v>354</v>
      </c>
      <c r="G1491" t="s">
        <v>354</v>
      </c>
      <c r="H1491" t="s">
        <v>1553</v>
      </c>
      <c r="I1491" t="s">
        <v>1635</v>
      </c>
      <c r="J1491" s="1">
        <v>825</v>
      </c>
      <c r="K1491" s="1">
        <v>100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</row>
    <row r="1492" spans="1:19" x14ac:dyDescent="0.25">
      <c r="A1492" t="s">
        <v>5603</v>
      </c>
      <c r="B1492" t="s">
        <v>350</v>
      </c>
      <c r="C1492" t="s">
        <v>1550</v>
      </c>
      <c r="D1492" t="s">
        <v>1551</v>
      </c>
      <c r="E1492" t="s">
        <v>1599</v>
      </c>
      <c r="F1492" t="s">
        <v>354</v>
      </c>
      <c r="G1492" t="s">
        <v>354</v>
      </c>
      <c r="H1492" t="s">
        <v>1553</v>
      </c>
      <c r="I1492" t="s">
        <v>1600</v>
      </c>
      <c r="J1492" s="1">
        <v>500</v>
      </c>
      <c r="K1492" s="1">
        <v>95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</row>
    <row r="1493" spans="1:19" x14ac:dyDescent="0.25">
      <c r="A1493" t="s">
        <v>5603</v>
      </c>
      <c r="B1493" t="s">
        <v>350</v>
      </c>
      <c r="C1493" t="s">
        <v>1550</v>
      </c>
      <c r="D1493" t="s">
        <v>1896</v>
      </c>
      <c r="E1493" t="s">
        <v>1902</v>
      </c>
      <c r="F1493" t="s">
        <v>354</v>
      </c>
      <c r="G1493" t="s">
        <v>354</v>
      </c>
      <c r="H1493" t="s">
        <v>1898</v>
      </c>
      <c r="I1493" t="s">
        <v>1903</v>
      </c>
      <c r="J1493" s="1">
        <v>242</v>
      </c>
      <c r="K1493" s="1">
        <v>50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</row>
    <row r="1494" spans="1:19" x14ac:dyDescent="0.25">
      <c r="A1494" t="s">
        <v>5603</v>
      </c>
      <c r="B1494" t="s">
        <v>350</v>
      </c>
      <c r="C1494" t="s">
        <v>1550</v>
      </c>
      <c r="D1494" t="s">
        <v>1896</v>
      </c>
      <c r="E1494" t="s">
        <v>1937</v>
      </c>
      <c r="F1494" t="s">
        <v>354</v>
      </c>
      <c r="G1494" t="s">
        <v>354</v>
      </c>
      <c r="H1494" t="s">
        <v>1898</v>
      </c>
      <c r="I1494" t="s">
        <v>1938</v>
      </c>
      <c r="J1494" s="1">
        <v>1053</v>
      </c>
      <c r="K1494" s="1">
        <v>210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</row>
    <row r="1495" spans="1:19" x14ac:dyDescent="0.25">
      <c r="A1495" t="s">
        <v>5603</v>
      </c>
      <c r="B1495" t="s">
        <v>350</v>
      </c>
      <c r="C1495" t="s">
        <v>1550</v>
      </c>
      <c r="D1495" t="s">
        <v>1896</v>
      </c>
      <c r="E1495" t="s">
        <v>3166</v>
      </c>
      <c r="F1495" t="s">
        <v>354</v>
      </c>
      <c r="G1495" t="s">
        <v>354</v>
      </c>
      <c r="H1495" t="s">
        <v>1898</v>
      </c>
      <c r="I1495" t="s">
        <v>1898</v>
      </c>
      <c r="J1495" s="1">
        <v>4408</v>
      </c>
      <c r="K1495" s="1">
        <v>880</v>
      </c>
      <c r="L1495" s="1">
        <v>113</v>
      </c>
      <c r="M1495" s="1">
        <v>22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</row>
    <row r="1496" spans="1:19" x14ac:dyDescent="0.25">
      <c r="A1496" t="s">
        <v>5603</v>
      </c>
      <c r="B1496" t="s">
        <v>350</v>
      </c>
      <c r="C1496" t="s">
        <v>1550</v>
      </c>
      <c r="D1496" t="s">
        <v>1896</v>
      </c>
      <c r="E1496" t="s">
        <v>3156</v>
      </c>
      <c r="F1496" t="s">
        <v>354</v>
      </c>
      <c r="G1496" t="s">
        <v>354</v>
      </c>
      <c r="H1496" t="s">
        <v>1898</v>
      </c>
      <c r="I1496" t="s">
        <v>3157</v>
      </c>
      <c r="J1496" s="1">
        <v>2180</v>
      </c>
      <c r="K1496" s="1">
        <v>430</v>
      </c>
      <c r="L1496" s="1">
        <v>126</v>
      </c>
      <c r="M1496" s="1">
        <v>25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</row>
    <row r="1497" spans="1:19" x14ac:dyDescent="0.25">
      <c r="A1497" t="s">
        <v>5603</v>
      </c>
      <c r="B1497" t="s">
        <v>350</v>
      </c>
      <c r="C1497" t="s">
        <v>1550</v>
      </c>
      <c r="D1497" t="s">
        <v>1896</v>
      </c>
      <c r="E1497" t="s">
        <v>1939</v>
      </c>
      <c r="F1497" t="s">
        <v>354</v>
      </c>
      <c r="G1497" t="s">
        <v>354</v>
      </c>
      <c r="H1497" t="s">
        <v>1898</v>
      </c>
      <c r="I1497" t="s">
        <v>1940</v>
      </c>
      <c r="J1497" s="1">
        <v>1395</v>
      </c>
      <c r="K1497" s="1">
        <v>280</v>
      </c>
      <c r="L1497" s="1">
        <v>97</v>
      </c>
      <c r="M1497" s="1">
        <v>19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</row>
    <row r="1498" spans="1:19" x14ac:dyDescent="0.25">
      <c r="A1498" t="s">
        <v>5603</v>
      </c>
      <c r="B1498" t="s">
        <v>350</v>
      </c>
      <c r="C1498" t="s">
        <v>1550</v>
      </c>
      <c r="D1498" t="s">
        <v>1896</v>
      </c>
      <c r="E1498" t="s">
        <v>3158</v>
      </c>
      <c r="F1498" t="s">
        <v>354</v>
      </c>
      <c r="G1498" t="s">
        <v>354</v>
      </c>
      <c r="H1498" t="s">
        <v>1898</v>
      </c>
      <c r="I1498" t="s">
        <v>3159</v>
      </c>
      <c r="J1498" s="1">
        <v>2502</v>
      </c>
      <c r="K1498" s="1">
        <v>500</v>
      </c>
      <c r="L1498" s="1">
        <v>56</v>
      </c>
      <c r="M1498" s="1">
        <v>10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</row>
    <row r="1499" spans="1:19" x14ac:dyDescent="0.25">
      <c r="A1499" t="s">
        <v>5603</v>
      </c>
      <c r="B1499" t="s">
        <v>350</v>
      </c>
      <c r="C1499" t="s">
        <v>1550</v>
      </c>
      <c r="D1499" t="s">
        <v>1896</v>
      </c>
      <c r="E1499" t="s">
        <v>1934</v>
      </c>
      <c r="F1499" t="s">
        <v>354</v>
      </c>
      <c r="G1499" t="s">
        <v>354</v>
      </c>
      <c r="H1499" t="s">
        <v>1898</v>
      </c>
      <c r="I1499" t="s">
        <v>699</v>
      </c>
      <c r="J1499" s="1">
        <v>1137</v>
      </c>
      <c r="K1499" s="1">
        <v>227</v>
      </c>
      <c r="L1499" s="1">
        <v>40</v>
      </c>
      <c r="M1499" s="1">
        <v>6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</row>
    <row r="1500" spans="1:19" x14ac:dyDescent="0.25">
      <c r="A1500" t="s">
        <v>5603</v>
      </c>
      <c r="B1500" t="s">
        <v>350</v>
      </c>
      <c r="C1500" t="s">
        <v>1550</v>
      </c>
      <c r="D1500" t="s">
        <v>1896</v>
      </c>
      <c r="E1500" t="s">
        <v>1904</v>
      </c>
      <c r="F1500" t="s">
        <v>354</v>
      </c>
      <c r="G1500" t="s">
        <v>354</v>
      </c>
      <c r="H1500" t="s">
        <v>1898</v>
      </c>
      <c r="I1500" t="s">
        <v>1905</v>
      </c>
      <c r="J1500" s="1">
        <v>944</v>
      </c>
      <c r="K1500" s="1">
        <v>188</v>
      </c>
      <c r="L1500" s="1">
        <v>73</v>
      </c>
      <c r="M1500" s="1">
        <v>13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</row>
    <row r="1501" spans="1:19" x14ac:dyDescent="0.25">
      <c r="A1501" t="s">
        <v>5603</v>
      </c>
      <c r="B1501" t="s">
        <v>350</v>
      </c>
      <c r="C1501" t="s">
        <v>1550</v>
      </c>
      <c r="D1501" t="s">
        <v>1896</v>
      </c>
      <c r="E1501" t="s">
        <v>1932</v>
      </c>
      <c r="F1501" t="s">
        <v>354</v>
      </c>
      <c r="G1501" t="s">
        <v>354</v>
      </c>
      <c r="H1501" t="s">
        <v>1898</v>
      </c>
      <c r="I1501" t="s">
        <v>1933</v>
      </c>
      <c r="J1501" s="1">
        <v>461</v>
      </c>
      <c r="K1501" s="1">
        <v>90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</row>
    <row r="1502" spans="1:19" x14ac:dyDescent="0.25">
      <c r="A1502" t="s">
        <v>5603</v>
      </c>
      <c r="B1502" t="s">
        <v>350</v>
      </c>
      <c r="C1502" t="s">
        <v>1550</v>
      </c>
      <c r="D1502" t="s">
        <v>1896</v>
      </c>
      <c r="E1502" t="s">
        <v>1910</v>
      </c>
      <c r="F1502" t="s">
        <v>354</v>
      </c>
      <c r="G1502" t="s">
        <v>354</v>
      </c>
      <c r="H1502" t="s">
        <v>1898</v>
      </c>
      <c r="I1502" t="s">
        <v>1911</v>
      </c>
      <c r="J1502" s="1">
        <v>324</v>
      </c>
      <c r="K1502" s="1">
        <v>64</v>
      </c>
      <c r="L1502" s="1">
        <v>37</v>
      </c>
      <c r="M1502" s="1">
        <v>6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</row>
    <row r="1503" spans="1:19" x14ac:dyDescent="0.25">
      <c r="A1503" t="s">
        <v>5603</v>
      </c>
      <c r="B1503" t="s">
        <v>350</v>
      </c>
      <c r="C1503" t="s">
        <v>1550</v>
      </c>
      <c r="D1503" t="s">
        <v>1896</v>
      </c>
      <c r="E1503" t="s">
        <v>1897</v>
      </c>
      <c r="F1503" t="s">
        <v>354</v>
      </c>
      <c r="G1503" t="s">
        <v>354</v>
      </c>
      <c r="H1503" t="s">
        <v>1898</v>
      </c>
      <c r="I1503" t="s">
        <v>1899</v>
      </c>
      <c r="J1503" s="1">
        <v>100</v>
      </c>
      <c r="K1503" s="1">
        <v>20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</row>
    <row r="1504" spans="1:19" x14ac:dyDescent="0.25">
      <c r="A1504" t="s">
        <v>5603</v>
      </c>
      <c r="B1504" t="s">
        <v>350</v>
      </c>
      <c r="C1504" t="s">
        <v>1550</v>
      </c>
      <c r="D1504" t="s">
        <v>1896</v>
      </c>
      <c r="E1504" t="s">
        <v>1942</v>
      </c>
      <c r="F1504" t="s">
        <v>354</v>
      </c>
      <c r="G1504" t="s">
        <v>354</v>
      </c>
      <c r="H1504" t="s">
        <v>1898</v>
      </c>
      <c r="I1504" t="s">
        <v>1943</v>
      </c>
      <c r="J1504" s="1">
        <v>850</v>
      </c>
      <c r="K1504" s="1">
        <v>170</v>
      </c>
      <c r="L1504" s="1">
        <v>10</v>
      </c>
      <c r="M1504" s="1">
        <v>2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</row>
    <row r="1505" spans="1:19" x14ac:dyDescent="0.25">
      <c r="A1505" t="s">
        <v>5603</v>
      </c>
      <c r="B1505" t="s">
        <v>350</v>
      </c>
      <c r="C1505" t="s">
        <v>1550</v>
      </c>
      <c r="D1505" t="s">
        <v>1896</v>
      </c>
      <c r="E1505" t="s">
        <v>1930</v>
      </c>
      <c r="F1505" t="s">
        <v>354</v>
      </c>
      <c r="G1505" t="s">
        <v>354</v>
      </c>
      <c r="H1505" t="s">
        <v>1898</v>
      </c>
      <c r="I1505" t="s">
        <v>1931</v>
      </c>
      <c r="J1505" s="1">
        <v>577</v>
      </c>
      <c r="K1505" s="1">
        <v>115</v>
      </c>
      <c r="L1505" s="1">
        <v>45</v>
      </c>
      <c r="M1505" s="1">
        <v>8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</row>
    <row r="1506" spans="1:19" x14ac:dyDescent="0.25">
      <c r="A1506" t="s">
        <v>5603</v>
      </c>
      <c r="B1506" t="s">
        <v>350</v>
      </c>
      <c r="C1506" t="s">
        <v>1550</v>
      </c>
      <c r="D1506" t="s">
        <v>1896</v>
      </c>
      <c r="E1506" t="s">
        <v>1941</v>
      </c>
      <c r="F1506" t="s">
        <v>354</v>
      </c>
      <c r="G1506" t="s">
        <v>354</v>
      </c>
      <c r="H1506" t="s">
        <v>1898</v>
      </c>
      <c r="I1506" t="s">
        <v>586</v>
      </c>
      <c r="J1506" s="1">
        <v>190</v>
      </c>
      <c r="K1506" s="1">
        <v>38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</row>
    <row r="1507" spans="1:19" x14ac:dyDescent="0.25">
      <c r="A1507" t="s">
        <v>5603</v>
      </c>
      <c r="B1507" t="s">
        <v>350</v>
      </c>
      <c r="C1507" t="s">
        <v>1550</v>
      </c>
      <c r="D1507" t="s">
        <v>1896</v>
      </c>
      <c r="E1507" t="s">
        <v>1935</v>
      </c>
      <c r="F1507" t="s">
        <v>354</v>
      </c>
      <c r="G1507" t="s">
        <v>354</v>
      </c>
      <c r="H1507" t="s">
        <v>1898</v>
      </c>
      <c r="I1507" t="s">
        <v>1936</v>
      </c>
      <c r="J1507" s="1">
        <v>255</v>
      </c>
      <c r="K1507" s="1">
        <v>50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</row>
    <row r="1508" spans="1:19" x14ac:dyDescent="0.25">
      <c r="A1508" t="s">
        <v>5603</v>
      </c>
      <c r="B1508" t="s">
        <v>350</v>
      </c>
      <c r="C1508" t="s">
        <v>1550</v>
      </c>
      <c r="D1508" t="s">
        <v>1896</v>
      </c>
      <c r="E1508" t="s">
        <v>1908</v>
      </c>
      <c r="F1508" t="s">
        <v>354</v>
      </c>
      <c r="G1508" t="s">
        <v>354</v>
      </c>
      <c r="H1508" t="s">
        <v>1898</v>
      </c>
      <c r="I1508" t="s">
        <v>1909</v>
      </c>
      <c r="J1508" s="1">
        <v>55</v>
      </c>
      <c r="K1508" s="1">
        <v>10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</row>
    <row r="1509" spans="1:19" x14ac:dyDescent="0.25">
      <c r="A1509" t="s">
        <v>5603</v>
      </c>
      <c r="B1509" t="s">
        <v>350</v>
      </c>
      <c r="C1509" t="s">
        <v>1550</v>
      </c>
      <c r="D1509" t="s">
        <v>1896</v>
      </c>
      <c r="E1509" t="s">
        <v>1906</v>
      </c>
      <c r="F1509" t="s">
        <v>354</v>
      </c>
      <c r="G1509" t="s">
        <v>354</v>
      </c>
      <c r="H1509" t="s">
        <v>1898</v>
      </c>
      <c r="I1509" t="s">
        <v>1907</v>
      </c>
      <c r="J1509" s="1">
        <v>3739</v>
      </c>
      <c r="K1509" s="1">
        <v>740</v>
      </c>
      <c r="L1509" s="1">
        <v>134</v>
      </c>
      <c r="M1509" s="1">
        <v>25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</row>
    <row r="1510" spans="1:19" x14ac:dyDescent="0.25">
      <c r="A1510" t="s">
        <v>5603</v>
      </c>
      <c r="B1510" t="s">
        <v>350</v>
      </c>
      <c r="C1510" t="s">
        <v>1550</v>
      </c>
      <c r="D1510" t="s">
        <v>1896</v>
      </c>
      <c r="E1510" t="s">
        <v>1912</v>
      </c>
      <c r="F1510" t="s">
        <v>354</v>
      </c>
      <c r="G1510" t="s">
        <v>354</v>
      </c>
      <c r="H1510" t="s">
        <v>1898</v>
      </c>
      <c r="I1510" t="s">
        <v>1913</v>
      </c>
      <c r="J1510" s="1">
        <v>519</v>
      </c>
      <c r="K1510" s="1">
        <v>103</v>
      </c>
      <c r="L1510" s="1">
        <v>35</v>
      </c>
      <c r="M1510" s="1">
        <v>6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</row>
    <row r="1511" spans="1:19" x14ac:dyDescent="0.25">
      <c r="A1511" t="s">
        <v>5603</v>
      </c>
      <c r="B1511" t="s">
        <v>350</v>
      </c>
      <c r="C1511" t="s">
        <v>1550</v>
      </c>
      <c r="D1511" t="s">
        <v>1896</v>
      </c>
      <c r="E1511" t="s">
        <v>1900</v>
      </c>
      <c r="F1511" t="s">
        <v>354</v>
      </c>
      <c r="G1511" t="s">
        <v>354</v>
      </c>
      <c r="H1511" t="s">
        <v>1898</v>
      </c>
      <c r="I1511" t="s">
        <v>1901</v>
      </c>
      <c r="J1511" s="1">
        <v>745</v>
      </c>
      <c r="K1511" s="1">
        <v>150</v>
      </c>
      <c r="L1511" s="1">
        <v>86</v>
      </c>
      <c r="M1511" s="1">
        <v>16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</row>
    <row r="1512" spans="1:19" x14ac:dyDescent="0.25">
      <c r="A1512" t="s">
        <v>5603</v>
      </c>
      <c r="B1512" t="s">
        <v>350</v>
      </c>
      <c r="C1512" t="s">
        <v>1550</v>
      </c>
      <c r="D1512" t="s">
        <v>1896</v>
      </c>
      <c r="E1512" t="s">
        <v>1914</v>
      </c>
      <c r="F1512" t="s">
        <v>354</v>
      </c>
      <c r="G1512" t="s">
        <v>354</v>
      </c>
      <c r="H1512" t="s">
        <v>1898</v>
      </c>
      <c r="I1512" t="s">
        <v>1915</v>
      </c>
      <c r="J1512" s="1">
        <v>1330</v>
      </c>
      <c r="K1512" s="1">
        <v>266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</row>
    <row r="1513" spans="1:19" x14ac:dyDescent="0.25">
      <c r="A1513" t="s">
        <v>5603</v>
      </c>
      <c r="B1513" t="s">
        <v>350</v>
      </c>
      <c r="C1513" t="s">
        <v>1550</v>
      </c>
      <c r="D1513" t="s">
        <v>1840</v>
      </c>
      <c r="E1513" t="s">
        <v>1854</v>
      </c>
      <c r="F1513" t="s">
        <v>354</v>
      </c>
      <c r="G1513" t="s">
        <v>354</v>
      </c>
      <c r="H1513" t="s">
        <v>1842</v>
      </c>
      <c r="I1513" t="s">
        <v>1855</v>
      </c>
      <c r="J1513" s="1">
        <v>2165</v>
      </c>
      <c r="K1513" s="1">
        <v>433</v>
      </c>
      <c r="L1513" s="1">
        <v>15</v>
      </c>
      <c r="M1513" s="1">
        <v>3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</row>
    <row r="1514" spans="1:19" x14ac:dyDescent="0.25">
      <c r="A1514" t="s">
        <v>5603</v>
      </c>
      <c r="B1514" t="s">
        <v>350</v>
      </c>
      <c r="C1514" t="s">
        <v>1550</v>
      </c>
      <c r="D1514" t="s">
        <v>1840</v>
      </c>
      <c r="E1514" t="s">
        <v>3217</v>
      </c>
      <c r="F1514" t="s">
        <v>354</v>
      </c>
      <c r="G1514" t="s">
        <v>354</v>
      </c>
      <c r="H1514" t="s">
        <v>1842</v>
      </c>
      <c r="I1514" t="s">
        <v>3218</v>
      </c>
      <c r="J1514" s="1">
        <v>2100</v>
      </c>
      <c r="K1514" s="1">
        <v>420</v>
      </c>
      <c r="L1514" s="1">
        <v>75</v>
      </c>
      <c r="M1514" s="1">
        <v>15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</row>
    <row r="1515" spans="1:19" x14ac:dyDescent="0.25">
      <c r="A1515" t="s">
        <v>5603</v>
      </c>
      <c r="B1515" t="s">
        <v>350</v>
      </c>
      <c r="C1515" t="s">
        <v>1550</v>
      </c>
      <c r="D1515" t="s">
        <v>1840</v>
      </c>
      <c r="E1515" t="s">
        <v>3215</v>
      </c>
      <c r="F1515" t="s">
        <v>354</v>
      </c>
      <c r="G1515" t="s">
        <v>354</v>
      </c>
      <c r="H1515" t="s">
        <v>1842</v>
      </c>
      <c r="I1515" t="s">
        <v>3216</v>
      </c>
      <c r="J1515" s="1">
        <v>2000</v>
      </c>
      <c r="K1515" s="1">
        <v>400</v>
      </c>
      <c r="L1515" s="1">
        <v>40</v>
      </c>
      <c r="M1515" s="1">
        <v>8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</row>
    <row r="1516" spans="1:19" x14ac:dyDescent="0.25">
      <c r="A1516" t="s">
        <v>5603</v>
      </c>
      <c r="B1516" t="s">
        <v>350</v>
      </c>
      <c r="C1516" t="s">
        <v>1550</v>
      </c>
      <c r="D1516" t="s">
        <v>1840</v>
      </c>
      <c r="E1516" t="s">
        <v>1844</v>
      </c>
      <c r="F1516" t="s">
        <v>354</v>
      </c>
      <c r="G1516" t="s">
        <v>354</v>
      </c>
      <c r="H1516" t="s">
        <v>1842</v>
      </c>
      <c r="I1516" t="s">
        <v>1845</v>
      </c>
      <c r="J1516" s="1">
        <v>570</v>
      </c>
      <c r="K1516" s="1">
        <v>114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</row>
    <row r="1517" spans="1:19" x14ac:dyDescent="0.25">
      <c r="A1517" t="s">
        <v>5603</v>
      </c>
      <c r="B1517" t="s">
        <v>350</v>
      </c>
      <c r="C1517" t="s">
        <v>1550</v>
      </c>
      <c r="D1517" t="s">
        <v>1840</v>
      </c>
      <c r="E1517" t="s">
        <v>3206</v>
      </c>
      <c r="F1517" t="s">
        <v>354</v>
      </c>
      <c r="G1517" t="s">
        <v>354</v>
      </c>
      <c r="H1517" t="s">
        <v>1842</v>
      </c>
      <c r="I1517" t="s">
        <v>3207</v>
      </c>
      <c r="J1517" s="1">
        <v>1600</v>
      </c>
      <c r="K1517" s="1">
        <v>320</v>
      </c>
      <c r="L1517" s="1">
        <v>50</v>
      </c>
      <c r="M1517" s="1">
        <v>10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</row>
    <row r="1518" spans="1:19" x14ac:dyDescent="0.25">
      <c r="A1518" t="s">
        <v>5603</v>
      </c>
      <c r="B1518" t="s">
        <v>350</v>
      </c>
      <c r="C1518" t="s">
        <v>1550</v>
      </c>
      <c r="D1518" t="s">
        <v>1840</v>
      </c>
      <c r="E1518" t="s">
        <v>3220</v>
      </c>
      <c r="F1518" t="s">
        <v>354</v>
      </c>
      <c r="G1518" t="s">
        <v>354</v>
      </c>
      <c r="H1518" t="s">
        <v>1842</v>
      </c>
      <c r="I1518" t="s">
        <v>3221</v>
      </c>
      <c r="J1518" s="1">
        <v>1200</v>
      </c>
      <c r="K1518" s="1">
        <v>240</v>
      </c>
      <c r="L1518" s="1">
        <v>100</v>
      </c>
      <c r="M1518" s="1">
        <v>20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</row>
    <row r="1519" spans="1:19" x14ac:dyDescent="0.25">
      <c r="A1519" t="s">
        <v>5603</v>
      </c>
      <c r="B1519" t="s">
        <v>350</v>
      </c>
      <c r="C1519" t="s">
        <v>1550</v>
      </c>
      <c r="D1519" t="s">
        <v>1840</v>
      </c>
      <c r="E1519" t="s">
        <v>1841</v>
      </c>
      <c r="F1519" t="s">
        <v>354</v>
      </c>
      <c r="G1519" t="s">
        <v>354</v>
      </c>
      <c r="H1519" t="s">
        <v>1842</v>
      </c>
      <c r="I1519" t="s">
        <v>1843</v>
      </c>
      <c r="J1519" s="1">
        <v>950</v>
      </c>
      <c r="K1519" s="1">
        <v>190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</row>
    <row r="1520" spans="1:19" x14ac:dyDescent="0.25">
      <c r="A1520" t="s">
        <v>5603</v>
      </c>
      <c r="B1520" t="s">
        <v>350</v>
      </c>
      <c r="C1520" t="s">
        <v>1550</v>
      </c>
      <c r="D1520" t="s">
        <v>1840</v>
      </c>
      <c r="E1520" t="s">
        <v>3210</v>
      </c>
      <c r="F1520" t="s">
        <v>354</v>
      </c>
      <c r="G1520" t="s">
        <v>354</v>
      </c>
      <c r="H1520" t="s">
        <v>1842</v>
      </c>
      <c r="I1520" t="s">
        <v>3211</v>
      </c>
      <c r="J1520" s="1">
        <v>3500</v>
      </c>
      <c r="K1520" s="1">
        <v>700</v>
      </c>
      <c r="L1520" s="1">
        <v>200</v>
      </c>
      <c r="M1520" s="1">
        <v>40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</row>
    <row r="1521" spans="1:19" x14ac:dyDescent="0.25">
      <c r="A1521" t="s">
        <v>5603</v>
      </c>
      <c r="B1521" t="s">
        <v>350</v>
      </c>
      <c r="C1521" t="s">
        <v>1550</v>
      </c>
      <c r="D1521" t="s">
        <v>1840</v>
      </c>
      <c r="E1521" t="s">
        <v>3222</v>
      </c>
      <c r="F1521" t="s">
        <v>354</v>
      </c>
      <c r="G1521" t="s">
        <v>354</v>
      </c>
      <c r="H1521" t="s">
        <v>1842</v>
      </c>
      <c r="I1521" t="s">
        <v>3223</v>
      </c>
      <c r="J1521" s="1">
        <v>4140</v>
      </c>
      <c r="K1521" s="1">
        <v>828</v>
      </c>
      <c r="L1521" s="1">
        <v>160</v>
      </c>
      <c r="M1521" s="1">
        <v>32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</row>
    <row r="1522" spans="1:19" x14ac:dyDescent="0.25">
      <c r="A1522" t="s">
        <v>5603</v>
      </c>
      <c r="B1522" t="s">
        <v>350</v>
      </c>
      <c r="C1522" t="s">
        <v>1550</v>
      </c>
      <c r="D1522" t="s">
        <v>1840</v>
      </c>
      <c r="E1522" t="s">
        <v>1846</v>
      </c>
      <c r="F1522" t="s">
        <v>354</v>
      </c>
      <c r="G1522" t="s">
        <v>354</v>
      </c>
      <c r="H1522" t="s">
        <v>1842</v>
      </c>
      <c r="I1522" t="s">
        <v>1847</v>
      </c>
      <c r="J1522" s="1">
        <v>550</v>
      </c>
      <c r="K1522" s="1">
        <v>110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</row>
    <row r="1523" spans="1:19" x14ac:dyDescent="0.25">
      <c r="A1523" t="s">
        <v>5603</v>
      </c>
      <c r="B1523" t="s">
        <v>350</v>
      </c>
      <c r="C1523" t="s">
        <v>1550</v>
      </c>
      <c r="D1523" t="s">
        <v>1840</v>
      </c>
      <c r="E1523" t="s">
        <v>3208</v>
      </c>
      <c r="F1523" t="s">
        <v>354</v>
      </c>
      <c r="G1523" t="s">
        <v>354</v>
      </c>
      <c r="H1523" t="s">
        <v>1842</v>
      </c>
      <c r="I1523" t="s">
        <v>3209</v>
      </c>
      <c r="J1523" s="1">
        <v>2050</v>
      </c>
      <c r="K1523" s="1">
        <v>410</v>
      </c>
      <c r="L1523" s="1">
        <v>85</v>
      </c>
      <c r="M1523" s="1">
        <v>17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</row>
    <row r="1524" spans="1:19" x14ac:dyDescent="0.25">
      <c r="A1524" t="s">
        <v>5603</v>
      </c>
      <c r="B1524" t="s">
        <v>350</v>
      </c>
      <c r="C1524" t="s">
        <v>1550</v>
      </c>
      <c r="D1524" t="s">
        <v>1840</v>
      </c>
      <c r="E1524" t="s">
        <v>1850</v>
      </c>
      <c r="F1524" t="s">
        <v>354</v>
      </c>
      <c r="G1524" t="s">
        <v>354</v>
      </c>
      <c r="H1524" t="s">
        <v>1842</v>
      </c>
      <c r="I1524" t="s">
        <v>1851</v>
      </c>
      <c r="J1524" s="1">
        <v>515</v>
      </c>
      <c r="K1524" s="1">
        <v>103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</row>
    <row r="1525" spans="1:19" x14ac:dyDescent="0.25">
      <c r="A1525" t="s">
        <v>5603</v>
      </c>
      <c r="B1525" t="s">
        <v>350</v>
      </c>
      <c r="C1525" t="s">
        <v>1550</v>
      </c>
      <c r="D1525" t="s">
        <v>1840</v>
      </c>
      <c r="E1525" t="s">
        <v>3214</v>
      </c>
      <c r="F1525" t="s">
        <v>354</v>
      </c>
      <c r="G1525" t="s">
        <v>354</v>
      </c>
      <c r="H1525" t="s">
        <v>1842</v>
      </c>
      <c r="I1525" t="s">
        <v>345</v>
      </c>
      <c r="J1525" s="1">
        <v>775</v>
      </c>
      <c r="K1525" s="1">
        <v>155</v>
      </c>
      <c r="L1525" s="1">
        <v>75</v>
      </c>
      <c r="M1525" s="1">
        <v>15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</row>
    <row r="1526" spans="1:19" x14ac:dyDescent="0.25">
      <c r="A1526" t="s">
        <v>5603</v>
      </c>
      <c r="B1526" t="s">
        <v>350</v>
      </c>
      <c r="C1526" t="s">
        <v>1550</v>
      </c>
      <c r="D1526" t="s">
        <v>1840</v>
      </c>
      <c r="E1526" t="s">
        <v>3219</v>
      </c>
      <c r="F1526" t="s">
        <v>354</v>
      </c>
      <c r="G1526" t="s">
        <v>354</v>
      </c>
      <c r="H1526" t="s">
        <v>1842</v>
      </c>
      <c r="I1526" t="s">
        <v>1842</v>
      </c>
      <c r="J1526" s="1">
        <v>12700</v>
      </c>
      <c r="K1526" s="1">
        <v>2540</v>
      </c>
      <c r="L1526" s="1">
        <v>1100</v>
      </c>
      <c r="M1526" s="1">
        <v>220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</row>
    <row r="1527" spans="1:19" x14ac:dyDescent="0.25">
      <c r="A1527" t="s">
        <v>5603</v>
      </c>
      <c r="B1527" t="s">
        <v>350</v>
      </c>
      <c r="C1527" t="s">
        <v>1550</v>
      </c>
      <c r="D1527" t="s">
        <v>1840</v>
      </c>
      <c r="E1527" t="s">
        <v>1864</v>
      </c>
      <c r="F1527" t="s">
        <v>354</v>
      </c>
      <c r="G1527" t="s">
        <v>354</v>
      </c>
      <c r="H1527" t="s">
        <v>1842</v>
      </c>
      <c r="I1527" t="s">
        <v>1865</v>
      </c>
      <c r="J1527" s="1">
        <v>350</v>
      </c>
      <c r="K1527" s="1">
        <v>70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</row>
    <row r="1528" spans="1:19" x14ac:dyDescent="0.25">
      <c r="A1528" t="s">
        <v>5603</v>
      </c>
      <c r="B1528" t="s">
        <v>350</v>
      </c>
      <c r="C1528" t="s">
        <v>1550</v>
      </c>
      <c r="D1528" t="s">
        <v>1840</v>
      </c>
      <c r="E1528" t="s">
        <v>1866</v>
      </c>
      <c r="F1528" t="s">
        <v>354</v>
      </c>
      <c r="G1528" t="s">
        <v>354</v>
      </c>
      <c r="H1528" t="s">
        <v>1842</v>
      </c>
      <c r="I1528" t="s">
        <v>1867</v>
      </c>
      <c r="J1528" s="1">
        <v>560</v>
      </c>
      <c r="K1528" s="1">
        <v>112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</row>
    <row r="1529" spans="1:19" x14ac:dyDescent="0.25">
      <c r="A1529" t="s">
        <v>5603</v>
      </c>
      <c r="B1529" t="s">
        <v>350</v>
      </c>
      <c r="C1529" t="s">
        <v>1550</v>
      </c>
      <c r="D1529" t="s">
        <v>1840</v>
      </c>
      <c r="E1529" t="s">
        <v>1852</v>
      </c>
      <c r="F1529" t="s">
        <v>354</v>
      </c>
      <c r="G1529" t="s">
        <v>354</v>
      </c>
      <c r="H1529" t="s">
        <v>1842</v>
      </c>
      <c r="I1529" t="s">
        <v>1853</v>
      </c>
      <c r="J1529" s="1">
        <v>1525</v>
      </c>
      <c r="K1529" s="1">
        <v>305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</row>
    <row r="1530" spans="1:19" x14ac:dyDescent="0.25">
      <c r="A1530" t="s">
        <v>5603</v>
      </c>
      <c r="B1530" t="s">
        <v>350</v>
      </c>
      <c r="C1530" t="s">
        <v>1550</v>
      </c>
      <c r="D1530" t="s">
        <v>1840</v>
      </c>
      <c r="E1530" t="s">
        <v>3204</v>
      </c>
      <c r="F1530" t="s">
        <v>354</v>
      </c>
      <c r="G1530" t="s">
        <v>354</v>
      </c>
      <c r="H1530" t="s">
        <v>1842</v>
      </c>
      <c r="I1530" t="s">
        <v>3205</v>
      </c>
      <c r="J1530" s="1">
        <v>1650</v>
      </c>
      <c r="K1530" s="1">
        <v>330</v>
      </c>
      <c r="L1530" s="1">
        <v>60</v>
      </c>
      <c r="M1530" s="1">
        <v>12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</row>
    <row r="1531" spans="1:19" x14ac:dyDescent="0.25">
      <c r="A1531" t="s">
        <v>5603</v>
      </c>
      <c r="B1531" t="s">
        <v>350</v>
      </c>
      <c r="C1531" t="s">
        <v>1550</v>
      </c>
      <c r="D1531" t="s">
        <v>1840</v>
      </c>
      <c r="E1531" t="s">
        <v>1862</v>
      </c>
      <c r="F1531" t="s">
        <v>354</v>
      </c>
      <c r="G1531" t="s">
        <v>354</v>
      </c>
      <c r="H1531" t="s">
        <v>1842</v>
      </c>
      <c r="I1531" t="s">
        <v>1863</v>
      </c>
      <c r="J1531" s="1">
        <v>1250</v>
      </c>
      <c r="K1531" s="1">
        <v>250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</row>
    <row r="1532" spans="1:19" x14ac:dyDescent="0.25">
      <c r="A1532" t="s">
        <v>5603</v>
      </c>
      <c r="B1532" t="s">
        <v>350</v>
      </c>
      <c r="C1532" t="s">
        <v>1550</v>
      </c>
      <c r="D1532" t="s">
        <v>1840</v>
      </c>
      <c r="E1532" t="s">
        <v>1848</v>
      </c>
      <c r="F1532" t="s">
        <v>354</v>
      </c>
      <c r="G1532" t="s">
        <v>354</v>
      </c>
      <c r="H1532" t="s">
        <v>1842</v>
      </c>
      <c r="I1532" t="s">
        <v>1849</v>
      </c>
      <c r="J1532" s="1">
        <v>350</v>
      </c>
      <c r="K1532" s="1">
        <v>70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</row>
    <row r="1533" spans="1:19" x14ac:dyDescent="0.25">
      <c r="A1533" t="s">
        <v>5603</v>
      </c>
      <c r="B1533" t="s">
        <v>350</v>
      </c>
      <c r="C1533" t="s">
        <v>1550</v>
      </c>
      <c r="D1533" t="s">
        <v>1840</v>
      </c>
      <c r="E1533" t="s">
        <v>3202</v>
      </c>
      <c r="F1533" t="s">
        <v>354</v>
      </c>
      <c r="G1533" t="s">
        <v>354</v>
      </c>
      <c r="H1533" t="s">
        <v>1842</v>
      </c>
      <c r="I1533" t="s">
        <v>3203</v>
      </c>
      <c r="J1533" s="1">
        <v>2650</v>
      </c>
      <c r="K1533" s="1">
        <v>530</v>
      </c>
      <c r="L1533" s="1">
        <v>90</v>
      </c>
      <c r="M1533" s="1">
        <v>18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</row>
    <row r="1534" spans="1:19" x14ac:dyDescent="0.25">
      <c r="A1534" t="s">
        <v>5603</v>
      </c>
      <c r="B1534" t="s">
        <v>350</v>
      </c>
      <c r="C1534" t="s">
        <v>1550</v>
      </c>
      <c r="D1534" t="s">
        <v>1840</v>
      </c>
      <c r="E1534" t="s">
        <v>3212</v>
      </c>
      <c r="F1534" t="s">
        <v>354</v>
      </c>
      <c r="G1534" t="s">
        <v>354</v>
      </c>
      <c r="H1534" t="s">
        <v>1842</v>
      </c>
      <c r="I1534" t="s">
        <v>3213</v>
      </c>
      <c r="J1534" s="1">
        <v>2750</v>
      </c>
      <c r="K1534" s="1">
        <v>550</v>
      </c>
      <c r="L1534" s="1">
        <v>45</v>
      </c>
      <c r="M1534" s="1">
        <v>9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</row>
    <row r="1535" spans="1:19" x14ac:dyDescent="0.25">
      <c r="A1535" t="s">
        <v>5603</v>
      </c>
      <c r="B1535" t="s">
        <v>350</v>
      </c>
      <c r="C1535" t="s">
        <v>1550</v>
      </c>
      <c r="D1535" t="s">
        <v>1840</v>
      </c>
      <c r="E1535" t="s">
        <v>1856</v>
      </c>
      <c r="F1535" t="s">
        <v>354</v>
      </c>
      <c r="G1535" t="s">
        <v>354</v>
      </c>
      <c r="H1535" t="s">
        <v>1842</v>
      </c>
      <c r="I1535" t="s">
        <v>1857</v>
      </c>
      <c r="J1535" s="1">
        <v>420</v>
      </c>
      <c r="K1535" s="1">
        <v>84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</row>
    <row r="1536" spans="1:19" x14ac:dyDescent="0.25">
      <c r="A1536" t="s">
        <v>5603</v>
      </c>
      <c r="B1536" t="s">
        <v>350</v>
      </c>
      <c r="C1536" t="s">
        <v>1550</v>
      </c>
      <c r="D1536" t="s">
        <v>1840</v>
      </c>
      <c r="E1536" t="s">
        <v>1860</v>
      </c>
      <c r="F1536" t="s">
        <v>354</v>
      </c>
      <c r="G1536" t="s">
        <v>354</v>
      </c>
      <c r="H1536" t="s">
        <v>1842</v>
      </c>
      <c r="I1536" t="s">
        <v>1861</v>
      </c>
      <c r="J1536" s="1">
        <v>535</v>
      </c>
      <c r="K1536" s="1">
        <v>107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</row>
    <row r="1537" spans="1:19" x14ac:dyDescent="0.25">
      <c r="A1537" t="s">
        <v>5603</v>
      </c>
      <c r="B1537" t="s">
        <v>350</v>
      </c>
      <c r="C1537" t="s">
        <v>1550</v>
      </c>
      <c r="D1537" t="s">
        <v>1840</v>
      </c>
      <c r="E1537" t="s">
        <v>1858</v>
      </c>
      <c r="F1537" t="s">
        <v>354</v>
      </c>
      <c r="G1537" t="s">
        <v>354</v>
      </c>
      <c r="H1537" t="s">
        <v>1842</v>
      </c>
      <c r="I1537" t="s">
        <v>1859</v>
      </c>
      <c r="J1537" s="1">
        <v>470</v>
      </c>
      <c r="K1537" s="1">
        <v>94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</row>
    <row r="1538" spans="1:19" x14ac:dyDescent="0.25">
      <c r="A1538" t="s">
        <v>5603</v>
      </c>
      <c r="B1538" t="s">
        <v>350</v>
      </c>
      <c r="C1538" t="s">
        <v>1550</v>
      </c>
      <c r="D1538" t="s">
        <v>1840</v>
      </c>
      <c r="E1538" t="s">
        <v>3224</v>
      </c>
      <c r="F1538" t="s">
        <v>354</v>
      </c>
      <c r="G1538" t="s">
        <v>354</v>
      </c>
      <c r="H1538" t="s">
        <v>1842</v>
      </c>
      <c r="I1538" t="s">
        <v>3225</v>
      </c>
      <c r="J1538" s="1">
        <v>680</v>
      </c>
      <c r="K1538" s="1">
        <v>136</v>
      </c>
      <c r="L1538" s="1">
        <v>10</v>
      </c>
      <c r="M1538" s="1">
        <v>2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</row>
    <row r="1539" spans="1:19" x14ac:dyDescent="0.25">
      <c r="A1539" t="s">
        <v>5603</v>
      </c>
      <c r="B1539" t="s">
        <v>350</v>
      </c>
      <c r="C1539" t="s">
        <v>1117</v>
      </c>
      <c r="D1539" t="s">
        <v>1387</v>
      </c>
      <c r="E1539" t="s">
        <v>1388</v>
      </c>
      <c r="F1539" t="s">
        <v>354</v>
      </c>
      <c r="G1539" t="s">
        <v>1120</v>
      </c>
      <c r="H1539" t="s">
        <v>1120</v>
      </c>
      <c r="I1539" t="s">
        <v>1389</v>
      </c>
      <c r="J1539" s="1">
        <v>500</v>
      </c>
      <c r="K1539" s="1">
        <v>60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</row>
    <row r="1540" spans="1:19" x14ac:dyDescent="0.25">
      <c r="A1540" t="s">
        <v>5603</v>
      </c>
      <c r="B1540" t="s">
        <v>350</v>
      </c>
      <c r="C1540" t="s">
        <v>1117</v>
      </c>
      <c r="D1540" t="s">
        <v>1387</v>
      </c>
      <c r="E1540" t="s">
        <v>5182</v>
      </c>
      <c r="F1540" t="s">
        <v>354</v>
      </c>
      <c r="G1540" t="s">
        <v>1120</v>
      </c>
      <c r="H1540" t="s">
        <v>1120</v>
      </c>
      <c r="I1540" t="s">
        <v>5183</v>
      </c>
      <c r="J1540" s="1">
        <v>600</v>
      </c>
      <c r="K1540" s="1">
        <v>65</v>
      </c>
      <c r="L1540" s="1">
        <v>50</v>
      </c>
      <c r="M1540" s="1">
        <v>8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</row>
    <row r="1541" spans="1:19" x14ac:dyDescent="0.25">
      <c r="A1541" t="s">
        <v>5603</v>
      </c>
      <c r="B1541" t="s">
        <v>350</v>
      </c>
      <c r="C1541" t="s">
        <v>1117</v>
      </c>
      <c r="D1541" t="s">
        <v>1387</v>
      </c>
      <c r="E1541" t="s">
        <v>5244</v>
      </c>
      <c r="F1541" t="s">
        <v>354</v>
      </c>
      <c r="G1541" t="s">
        <v>1120</v>
      </c>
      <c r="H1541" t="s">
        <v>1120</v>
      </c>
      <c r="I1541" t="s">
        <v>5245</v>
      </c>
      <c r="J1541" s="1">
        <v>250</v>
      </c>
      <c r="K1541" s="1">
        <v>55</v>
      </c>
      <c r="L1541" s="1">
        <v>20</v>
      </c>
      <c r="M1541" s="1">
        <v>5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</row>
    <row r="1542" spans="1:19" x14ac:dyDescent="0.25">
      <c r="A1542" t="s">
        <v>5603</v>
      </c>
      <c r="B1542" t="s">
        <v>350</v>
      </c>
      <c r="C1542" t="s">
        <v>1117</v>
      </c>
      <c r="D1542" t="s">
        <v>1387</v>
      </c>
      <c r="E1542" t="s">
        <v>1414</v>
      </c>
      <c r="F1542" t="s">
        <v>354</v>
      </c>
      <c r="G1542" t="s">
        <v>1120</v>
      </c>
      <c r="H1542" t="s">
        <v>1120</v>
      </c>
      <c r="I1542" t="s">
        <v>1415</v>
      </c>
      <c r="J1542" s="1">
        <v>225</v>
      </c>
      <c r="K1542" s="1">
        <v>45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</row>
    <row r="1543" spans="1:19" x14ac:dyDescent="0.25">
      <c r="A1543" t="s">
        <v>5603</v>
      </c>
      <c r="B1543" t="s">
        <v>350</v>
      </c>
      <c r="C1543" t="s">
        <v>1117</v>
      </c>
      <c r="D1543" t="s">
        <v>1387</v>
      </c>
      <c r="E1543" t="s">
        <v>5146</v>
      </c>
      <c r="F1543" t="s">
        <v>354</v>
      </c>
      <c r="G1543" t="s">
        <v>1120</v>
      </c>
      <c r="H1543" t="s">
        <v>1120</v>
      </c>
      <c r="I1543" t="s">
        <v>194</v>
      </c>
      <c r="J1543" s="1">
        <v>225</v>
      </c>
      <c r="K1543" s="1">
        <v>40</v>
      </c>
      <c r="L1543" s="1">
        <v>4</v>
      </c>
      <c r="M1543" s="1">
        <v>1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</row>
    <row r="1544" spans="1:19" x14ac:dyDescent="0.25">
      <c r="A1544" t="s">
        <v>5603</v>
      </c>
      <c r="B1544" t="s">
        <v>350</v>
      </c>
      <c r="C1544" t="s">
        <v>1117</v>
      </c>
      <c r="D1544" t="s">
        <v>1387</v>
      </c>
      <c r="E1544" t="s">
        <v>1416</v>
      </c>
      <c r="F1544" t="s">
        <v>354</v>
      </c>
      <c r="G1544" t="s">
        <v>1120</v>
      </c>
      <c r="H1544" t="s">
        <v>1120</v>
      </c>
      <c r="I1544" t="s">
        <v>1417</v>
      </c>
      <c r="J1544" s="1">
        <v>150</v>
      </c>
      <c r="K1544" s="1">
        <v>30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</row>
    <row r="1545" spans="1:19" x14ac:dyDescent="0.25">
      <c r="A1545" t="s">
        <v>5603</v>
      </c>
      <c r="B1545" t="s">
        <v>350</v>
      </c>
      <c r="C1545" t="s">
        <v>1117</v>
      </c>
      <c r="D1545" t="s">
        <v>1387</v>
      </c>
      <c r="E1545" t="s">
        <v>5157</v>
      </c>
      <c r="F1545" t="s">
        <v>354</v>
      </c>
      <c r="G1545" t="s">
        <v>1120</v>
      </c>
      <c r="H1545" t="s">
        <v>1120</v>
      </c>
      <c r="I1545" t="s">
        <v>5158</v>
      </c>
      <c r="J1545" s="1">
        <v>190</v>
      </c>
      <c r="K1545" s="1">
        <v>40</v>
      </c>
      <c r="L1545" s="1">
        <v>15</v>
      </c>
      <c r="M1545" s="1">
        <v>3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</row>
    <row r="1546" spans="1:19" x14ac:dyDescent="0.25">
      <c r="A1546" t="s">
        <v>5603</v>
      </c>
      <c r="B1546" t="s">
        <v>350</v>
      </c>
      <c r="C1546" t="s">
        <v>1117</v>
      </c>
      <c r="D1546" t="s">
        <v>1387</v>
      </c>
      <c r="E1546" t="s">
        <v>5195</v>
      </c>
      <c r="F1546" t="s">
        <v>354</v>
      </c>
      <c r="G1546" t="s">
        <v>1120</v>
      </c>
      <c r="H1546" t="s">
        <v>1120</v>
      </c>
      <c r="I1546" t="s">
        <v>5196</v>
      </c>
      <c r="J1546" s="1">
        <v>2300</v>
      </c>
      <c r="K1546" s="1">
        <v>500</v>
      </c>
      <c r="L1546" s="1">
        <v>150</v>
      </c>
      <c r="M1546" s="1">
        <v>30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</row>
    <row r="1547" spans="1:19" x14ac:dyDescent="0.25">
      <c r="A1547" t="s">
        <v>5603</v>
      </c>
      <c r="B1547" t="s">
        <v>350</v>
      </c>
      <c r="C1547" t="s">
        <v>1117</v>
      </c>
      <c r="D1547" t="s">
        <v>1387</v>
      </c>
      <c r="E1547" t="s">
        <v>5159</v>
      </c>
      <c r="F1547" t="s">
        <v>354</v>
      </c>
      <c r="G1547" t="s">
        <v>1120</v>
      </c>
      <c r="H1547" t="s">
        <v>1120</v>
      </c>
      <c r="I1547" t="s">
        <v>5160</v>
      </c>
      <c r="J1547" s="1">
        <v>450</v>
      </c>
      <c r="K1547" s="1">
        <v>60</v>
      </c>
      <c r="L1547" s="1">
        <v>10</v>
      </c>
      <c r="M1547" s="1">
        <v>2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</row>
    <row r="1548" spans="1:19" x14ac:dyDescent="0.25">
      <c r="A1548" t="s">
        <v>5603</v>
      </c>
      <c r="B1548" t="s">
        <v>350</v>
      </c>
      <c r="C1548" t="s">
        <v>1117</v>
      </c>
      <c r="D1548" t="s">
        <v>1387</v>
      </c>
      <c r="E1548" t="s">
        <v>1456</v>
      </c>
      <c r="F1548" t="s">
        <v>354</v>
      </c>
      <c r="G1548" t="s">
        <v>1120</v>
      </c>
      <c r="H1548" t="s">
        <v>1120</v>
      </c>
      <c r="I1548" t="s">
        <v>1457</v>
      </c>
      <c r="J1548" s="1">
        <v>300</v>
      </c>
      <c r="K1548" s="1">
        <v>40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</row>
    <row r="1549" spans="1:19" x14ac:dyDescent="0.25">
      <c r="A1549" t="s">
        <v>5603</v>
      </c>
      <c r="B1549" t="s">
        <v>350</v>
      </c>
      <c r="C1549" t="s">
        <v>1117</v>
      </c>
      <c r="D1549" t="s">
        <v>1387</v>
      </c>
      <c r="E1549" t="s">
        <v>5235</v>
      </c>
      <c r="F1549" t="s">
        <v>354</v>
      </c>
      <c r="G1549" t="s">
        <v>1120</v>
      </c>
      <c r="H1549" t="s">
        <v>1120</v>
      </c>
      <c r="I1549" t="s">
        <v>5236</v>
      </c>
      <c r="J1549" s="1">
        <v>260</v>
      </c>
      <c r="K1549" s="1">
        <v>46</v>
      </c>
      <c r="L1549" s="1">
        <v>10</v>
      </c>
      <c r="M1549" s="1">
        <v>2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</row>
    <row r="1550" spans="1:19" x14ac:dyDescent="0.25">
      <c r="A1550" t="s">
        <v>5603</v>
      </c>
      <c r="B1550" t="s">
        <v>350</v>
      </c>
      <c r="C1550" t="s">
        <v>1117</v>
      </c>
      <c r="D1550" t="s">
        <v>1387</v>
      </c>
      <c r="E1550" t="s">
        <v>1432</v>
      </c>
      <c r="F1550" t="s">
        <v>354</v>
      </c>
      <c r="G1550" t="s">
        <v>1120</v>
      </c>
      <c r="H1550" t="s">
        <v>1120</v>
      </c>
      <c r="I1550" t="s">
        <v>1433</v>
      </c>
      <c r="J1550" s="1">
        <v>250</v>
      </c>
      <c r="K1550" s="1">
        <v>40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</row>
    <row r="1551" spans="1:19" x14ac:dyDescent="0.25">
      <c r="A1551" t="s">
        <v>5603</v>
      </c>
      <c r="B1551" t="s">
        <v>350</v>
      </c>
      <c r="C1551" t="s">
        <v>1117</v>
      </c>
      <c r="D1551" t="s">
        <v>1387</v>
      </c>
      <c r="E1551" t="s">
        <v>5274</v>
      </c>
      <c r="F1551" t="s">
        <v>354</v>
      </c>
      <c r="G1551" t="s">
        <v>1120</v>
      </c>
      <c r="H1551" t="s">
        <v>1120</v>
      </c>
      <c r="I1551" t="s">
        <v>5275</v>
      </c>
      <c r="J1551" s="1">
        <v>650</v>
      </c>
      <c r="K1551" s="1">
        <v>90</v>
      </c>
      <c r="L1551" s="1">
        <v>30</v>
      </c>
      <c r="M1551" s="1">
        <v>6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</row>
    <row r="1552" spans="1:19" x14ac:dyDescent="0.25">
      <c r="A1552" t="s">
        <v>5603</v>
      </c>
      <c r="B1552" t="s">
        <v>350</v>
      </c>
      <c r="C1552" t="s">
        <v>1117</v>
      </c>
      <c r="D1552" t="s">
        <v>1387</v>
      </c>
      <c r="E1552" t="s">
        <v>1446</v>
      </c>
      <c r="F1552" t="s">
        <v>354</v>
      </c>
      <c r="G1552" t="s">
        <v>1120</v>
      </c>
      <c r="H1552" t="s">
        <v>1120</v>
      </c>
      <c r="I1552" t="s">
        <v>1447</v>
      </c>
      <c r="J1552" s="1">
        <v>100</v>
      </c>
      <c r="K1552" s="1">
        <v>20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</row>
    <row r="1553" spans="1:19" x14ac:dyDescent="0.25">
      <c r="A1553" t="s">
        <v>5603</v>
      </c>
      <c r="B1553" t="s">
        <v>350</v>
      </c>
      <c r="C1553" t="s">
        <v>1117</v>
      </c>
      <c r="D1553" t="s">
        <v>1387</v>
      </c>
      <c r="E1553" t="s">
        <v>1398</v>
      </c>
      <c r="F1553" t="s">
        <v>354</v>
      </c>
      <c r="G1553" t="s">
        <v>1120</v>
      </c>
      <c r="H1553" t="s">
        <v>1120</v>
      </c>
      <c r="I1553" t="s">
        <v>1399</v>
      </c>
      <c r="J1553" s="1">
        <v>400</v>
      </c>
      <c r="K1553" s="1">
        <v>65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</row>
    <row r="1554" spans="1:19" x14ac:dyDescent="0.25">
      <c r="A1554" t="s">
        <v>5603</v>
      </c>
      <c r="B1554" t="s">
        <v>350</v>
      </c>
      <c r="C1554" t="s">
        <v>1117</v>
      </c>
      <c r="D1554" t="s">
        <v>1387</v>
      </c>
      <c r="E1554" t="s">
        <v>5288</v>
      </c>
      <c r="F1554" t="s">
        <v>354</v>
      </c>
      <c r="G1554" t="s">
        <v>1120</v>
      </c>
      <c r="H1554" t="s">
        <v>1120</v>
      </c>
      <c r="I1554" t="s">
        <v>5289</v>
      </c>
      <c r="J1554" s="1">
        <v>1900</v>
      </c>
      <c r="K1554" s="1">
        <v>360</v>
      </c>
      <c r="L1554" s="1">
        <v>200</v>
      </c>
      <c r="M1554" s="1">
        <v>25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</row>
    <row r="1555" spans="1:19" x14ac:dyDescent="0.25">
      <c r="A1555" t="s">
        <v>5603</v>
      </c>
      <c r="B1555" t="s">
        <v>350</v>
      </c>
      <c r="C1555" t="s">
        <v>1117</v>
      </c>
      <c r="D1555" t="s">
        <v>1387</v>
      </c>
      <c r="E1555" t="s">
        <v>1434</v>
      </c>
      <c r="F1555" t="s">
        <v>354</v>
      </c>
      <c r="G1555" t="s">
        <v>1120</v>
      </c>
      <c r="H1555" t="s">
        <v>1120</v>
      </c>
      <c r="I1555" t="s">
        <v>1435</v>
      </c>
      <c r="J1555" s="1">
        <v>300</v>
      </c>
      <c r="K1555" s="1">
        <v>40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</row>
    <row r="1556" spans="1:19" x14ac:dyDescent="0.25">
      <c r="A1556" t="s">
        <v>5603</v>
      </c>
      <c r="B1556" t="s">
        <v>350</v>
      </c>
      <c r="C1556" t="s">
        <v>1117</v>
      </c>
      <c r="D1556" t="s">
        <v>1387</v>
      </c>
      <c r="E1556" t="s">
        <v>5243</v>
      </c>
      <c r="F1556" t="s">
        <v>354</v>
      </c>
      <c r="G1556" t="s">
        <v>1120</v>
      </c>
      <c r="H1556" t="s">
        <v>1120</v>
      </c>
      <c r="I1556" t="s">
        <v>822</v>
      </c>
      <c r="J1556" s="1">
        <v>550</v>
      </c>
      <c r="K1556" s="1">
        <v>75</v>
      </c>
      <c r="L1556" s="1">
        <v>15</v>
      </c>
      <c r="M1556" s="1">
        <v>3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</row>
    <row r="1557" spans="1:19" x14ac:dyDescent="0.25">
      <c r="A1557" t="s">
        <v>5603</v>
      </c>
      <c r="B1557" t="s">
        <v>350</v>
      </c>
      <c r="C1557" t="s">
        <v>1117</v>
      </c>
      <c r="D1557" t="s">
        <v>1387</v>
      </c>
      <c r="E1557" t="s">
        <v>5149</v>
      </c>
      <c r="F1557" t="s">
        <v>354</v>
      </c>
      <c r="G1557" t="s">
        <v>1120</v>
      </c>
      <c r="H1557" t="s">
        <v>1120</v>
      </c>
      <c r="I1557" t="s">
        <v>5150</v>
      </c>
      <c r="J1557" s="1">
        <v>2000</v>
      </c>
      <c r="K1557" s="1">
        <v>350</v>
      </c>
      <c r="L1557" s="1">
        <v>100</v>
      </c>
      <c r="M1557" s="1">
        <v>20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</row>
    <row r="1558" spans="1:19" x14ac:dyDescent="0.25">
      <c r="A1558" t="s">
        <v>5603</v>
      </c>
      <c r="B1558" t="s">
        <v>350</v>
      </c>
      <c r="C1558" t="s">
        <v>1117</v>
      </c>
      <c r="D1558" t="s">
        <v>1387</v>
      </c>
      <c r="E1558" t="s">
        <v>5147</v>
      </c>
      <c r="F1558" t="s">
        <v>354</v>
      </c>
      <c r="G1558" t="s">
        <v>1120</v>
      </c>
      <c r="H1558" t="s">
        <v>1120</v>
      </c>
      <c r="I1558" t="s">
        <v>5148</v>
      </c>
      <c r="J1558" s="1">
        <v>2700</v>
      </c>
      <c r="K1558" s="1">
        <v>470</v>
      </c>
      <c r="L1558" s="1">
        <v>300</v>
      </c>
      <c r="M1558" s="1">
        <v>55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</row>
    <row r="1559" spans="1:19" x14ac:dyDescent="0.25">
      <c r="A1559" t="s">
        <v>5603</v>
      </c>
      <c r="B1559" t="s">
        <v>350</v>
      </c>
      <c r="C1559" t="s">
        <v>1117</v>
      </c>
      <c r="D1559" t="s">
        <v>1387</v>
      </c>
      <c r="E1559" t="s">
        <v>5155</v>
      </c>
      <c r="F1559" t="s">
        <v>354</v>
      </c>
      <c r="G1559" t="s">
        <v>1120</v>
      </c>
      <c r="H1559" t="s">
        <v>1120</v>
      </c>
      <c r="I1559" t="s">
        <v>5156</v>
      </c>
      <c r="J1559" s="1">
        <v>525</v>
      </c>
      <c r="K1559" s="1">
        <v>70</v>
      </c>
      <c r="L1559" s="1">
        <v>25</v>
      </c>
      <c r="M1559" s="1">
        <v>5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</row>
    <row r="1560" spans="1:19" x14ac:dyDescent="0.25">
      <c r="A1560" t="s">
        <v>5603</v>
      </c>
      <c r="B1560" t="s">
        <v>350</v>
      </c>
      <c r="C1560" t="s">
        <v>1117</v>
      </c>
      <c r="D1560" t="s">
        <v>1387</v>
      </c>
      <c r="E1560" t="s">
        <v>1408</v>
      </c>
      <c r="F1560" t="s">
        <v>354</v>
      </c>
      <c r="G1560" t="s">
        <v>1120</v>
      </c>
      <c r="H1560" t="s">
        <v>1120</v>
      </c>
      <c r="I1560" t="s">
        <v>1409</v>
      </c>
      <c r="J1560" s="1">
        <v>100</v>
      </c>
      <c r="K1560" s="1">
        <v>20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</row>
    <row r="1561" spans="1:19" x14ac:dyDescent="0.25">
      <c r="A1561" t="s">
        <v>5603</v>
      </c>
      <c r="B1561" t="s">
        <v>350</v>
      </c>
      <c r="C1561" t="s">
        <v>1117</v>
      </c>
      <c r="D1561" t="s">
        <v>1387</v>
      </c>
      <c r="E1561" t="s">
        <v>5215</v>
      </c>
      <c r="F1561" t="s">
        <v>354</v>
      </c>
      <c r="G1561" t="s">
        <v>1120</v>
      </c>
      <c r="H1561" t="s">
        <v>1120</v>
      </c>
      <c r="I1561" t="s">
        <v>5216</v>
      </c>
      <c r="J1561" s="1">
        <v>400</v>
      </c>
      <c r="K1561" s="1">
        <v>55</v>
      </c>
      <c r="L1561" s="1">
        <v>10</v>
      </c>
      <c r="M1561" s="1">
        <v>2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</row>
    <row r="1562" spans="1:19" x14ac:dyDescent="0.25">
      <c r="A1562" t="s">
        <v>5603</v>
      </c>
      <c r="B1562" t="s">
        <v>350</v>
      </c>
      <c r="C1562" t="s">
        <v>1117</v>
      </c>
      <c r="D1562" t="s">
        <v>1387</v>
      </c>
      <c r="E1562" t="s">
        <v>1404</v>
      </c>
      <c r="F1562" t="s">
        <v>354</v>
      </c>
      <c r="G1562" t="s">
        <v>1120</v>
      </c>
      <c r="H1562" t="s">
        <v>1120</v>
      </c>
      <c r="I1562" t="s">
        <v>1405</v>
      </c>
      <c r="J1562" s="1">
        <v>400</v>
      </c>
      <c r="K1562" s="1">
        <v>60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</row>
    <row r="1563" spans="1:19" x14ac:dyDescent="0.25">
      <c r="A1563" t="s">
        <v>5603</v>
      </c>
      <c r="B1563" t="s">
        <v>350</v>
      </c>
      <c r="C1563" t="s">
        <v>1117</v>
      </c>
      <c r="D1563" t="s">
        <v>1387</v>
      </c>
      <c r="E1563" t="s">
        <v>1452</v>
      </c>
      <c r="F1563" t="s">
        <v>354</v>
      </c>
      <c r="G1563" t="s">
        <v>1120</v>
      </c>
      <c r="H1563" t="s">
        <v>1120</v>
      </c>
      <c r="I1563" t="s">
        <v>1453</v>
      </c>
      <c r="J1563" s="1">
        <v>110</v>
      </c>
      <c r="K1563" s="1">
        <v>20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</row>
    <row r="1564" spans="1:19" x14ac:dyDescent="0.25">
      <c r="A1564" t="s">
        <v>5603</v>
      </c>
      <c r="B1564" t="s">
        <v>350</v>
      </c>
      <c r="C1564" t="s">
        <v>1117</v>
      </c>
      <c r="D1564" t="s">
        <v>1387</v>
      </c>
      <c r="E1564" t="s">
        <v>1424</v>
      </c>
      <c r="F1564" t="s">
        <v>354</v>
      </c>
      <c r="G1564" t="s">
        <v>1120</v>
      </c>
      <c r="H1564" t="s">
        <v>1120</v>
      </c>
      <c r="I1564" t="s">
        <v>1425</v>
      </c>
      <c r="J1564" s="1">
        <v>200</v>
      </c>
      <c r="K1564" s="1">
        <v>35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</row>
    <row r="1565" spans="1:19" x14ac:dyDescent="0.25">
      <c r="A1565" t="s">
        <v>5603</v>
      </c>
      <c r="B1565" t="s">
        <v>350</v>
      </c>
      <c r="C1565" t="s">
        <v>1117</v>
      </c>
      <c r="D1565" t="s">
        <v>1387</v>
      </c>
      <c r="E1565" t="s">
        <v>4273</v>
      </c>
      <c r="F1565" t="s">
        <v>354</v>
      </c>
      <c r="G1565" t="s">
        <v>1120</v>
      </c>
      <c r="H1565" t="s">
        <v>1120</v>
      </c>
      <c r="I1565" t="s">
        <v>4274</v>
      </c>
      <c r="J1565" s="1">
        <v>315</v>
      </c>
      <c r="K1565" s="1">
        <v>54</v>
      </c>
      <c r="L1565" s="1">
        <v>15</v>
      </c>
      <c r="M1565" s="1">
        <v>4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</row>
    <row r="1566" spans="1:19" x14ac:dyDescent="0.25">
      <c r="A1566" t="s">
        <v>5603</v>
      </c>
      <c r="B1566" t="s">
        <v>350</v>
      </c>
      <c r="C1566" t="s">
        <v>1117</v>
      </c>
      <c r="D1566" t="s">
        <v>1387</v>
      </c>
      <c r="E1566" t="s">
        <v>1418</v>
      </c>
      <c r="F1566" t="s">
        <v>354</v>
      </c>
      <c r="G1566" t="s">
        <v>1120</v>
      </c>
      <c r="H1566" t="s">
        <v>1120</v>
      </c>
      <c r="I1566" t="s">
        <v>1419</v>
      </c>
      <c r="J1566" s="1">
        <v>250</v>
      </c>
      <c r="K1566" s="1">
        <v>40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</row>
    <row r="1567" spans="1:19" x14ac:dyDescent="0.25">
      <c r="A1567" t="s">
        <v>5603</v>
      </c>
      <c r="B1567" t="s">
        <v>350</v>
      </c>
      <c r="C1567" t="s">
        <v>1117</v>
      </c>
      <c r="D1567" t="s">
        <v>1387</v>
      </c>
      <c r="E1567" t="s">
        <v>2998</v>
      </c>
      <c r="F1567" t="s">
        <v>354</v>
      </c>
      <c r="G1567" t="s">
        <v>1120</v>
      </c>
      <c r="H1567" t="s">
        <v>1120</v>
      </c>
      <c r="I1567" t="s">
        <v>2999</v>
      </c>
      <c r="J1567" s="1">
        <v>350</v>
      </c>
      <c r="K1567" s="1">
        <v>55</v>
      </c>
      <c r="L1567" s="1">
        <v>5</v>
      </c>
      <c r="M1567" s="1">
        <v>1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</row>
    <row r="1568" spans="1:19" x14ac:dyDescent="0.25">
      <c r="A1568" t="s">
        <v>5603</v>
      </c>
      <c r="B1568" t="s">
        <v>350</v>
      </c>
      <c r="C1568" t="s">
        <v>1117</v>
      </c>
      <c r="D1568" t="s">
        <v>1387</v>
      </c>
      <c r="E1568" t="s">
        <v>1400</v>
      </c>
      <c r="F1568" t="s">
        <v>354</v>
      </c>
      <c r="G1568" t="s">
        <v>1120</v>
      </c>
      <c r="H1568" t="s">
        <v>1120</v>
      </c>
      <c r="I1568" t="s">
        <v>1401</v>
      </c>
      <c r="J1568" s="1">
        <v>300</v>
      </c>
      <c r="K1568" s="1">
        <v>50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</row>
    <row r="1569" spans="1:19" x14ac:dyDescent="0.25">
      <c r="A1569" t="s">
        <v>5603</v>
      </c>
      <c r="B1569" t="s">
        <v>350</v>
      </c>
      <c r="C1569" t="s">
        <v>1117</v>
      </c>
      <c r="D1569" t="s">
        <v>1387</v>
      </c>
      <c r="E1569" t="s">
        <v>5239</v>
      </c>
      <c r="F1569" t="s">
        <v>354</v>
      </c>
      <c r="G1569" t="s">
        <v>1120</v>
      </c>
      <c r="H1569" t="s">
        <v>1120</v>
      </c>
      <c r="I1569" t="s">
        <v>5240</v>
      </c>
      <c r="J1569" s="1">
        <v>365</v>
      </c>
      <c r="K1569" s="1">
        <v>60</v>
      </c>
      <c r="L1569" s="1">
        <v>15</v>
      </c>
      <c r="M1569" s="1">
        <v>5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</row>
    <row r="1570" spans="1:19" x14ac:dyDescent="0.25">
      <c r="A1570" t="s">
        <v>5603</v>
      </c>
      <c r="B1570" t="s">
        <v>350</v>
      </c>
      <c r="C1570" t="s">
        <v>1117</v>
      </c>
      <c r="D1570" t="s">
        <v>1387</v>
      </c>
      <c r="E1570" t="s">
        <v>4760</v>
      </c>
      <c r="F1570" t="s">
        <v>354</v>
      </c>
      <c r="G1570" t="s">
        <v>1120</v>
      </c>
      <c r="H1570" t="s">
        <v>1120</v>
      </c>
      <c r="I1570" t="s">
        <v>4761</v>
      </c>
      <c r="J1570" s="1">
        <v>600</v>
      </c>
      <c r="K1570" s="1">
        <v>75</v>
      </c>
      <c r="L1570" s="1">
        <v>50</v>
      </c>
      <c r="M1570" s="1">
        <v>8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</row>
    <row r="1571" spans="1:19" x14ac:dyDescent="0.25">
      <c r="A1571" t="s">
        <v>5603</v>
      </c>
      <c r="B1571" t="s">
        <v>350</v>
      </c>
      <c r="C1571" t="s">
        <v>1117</v>
      </c>
      <c r="D1571" t="s">
        <v>1387</v>
      </c>
      <c r="E1571" t="s">
        <v>1428</v>
      </c>
      <c r="F1571" t="s">
        <v>354</v>
      </c>
      <c r="G1571" t="s">
        <v>1120</v>
      </c>
      <c r="H1571" t="s">
        <v>1120</v>
      </c>
      <c r="I1571" t="s">
        <v>1429</v>
      </c>
      <c r="J1571" s="1">
        <v>200</v>
      </c>
      <c r="K1571" s="1">
        <v>30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</row>
    <row r="1572" spans="1:19" x14ac:dyDescent="0.25">
      <c r="A1572" t="s">
        <v>5603</v>
      </c>
      <c r="B1572" t="s">
        <v>350</v>
      </c>
      <c r="C1572" t="s">
        <v>1117</v>
      </c>
      <c r="D1572" t="s">
        <v>1387</v>
      </c>
      <c r="E1572" t="s">
        <v>1436</v>
      </c>
      <c r="F1572" t="s">
        <v>354</v>
      </c>
      <c r="G1572" t="s">
        <v>1120</v>
      </c>
      <c r="H1572" t="s">
        <v>1120</v>
      </c>
      <c r="I1572" t="s">
        <v>1437</v>
      </c>
      <c r="J1572" s="1">
        <v>400</v>
      </c>
      <c r="K1572" s="1">
        <v>55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</row>
    <row r="1573" spans="1:19" x14ac:dyDescent="0.25">
      <c r="A1573" t="s">
        <v>5603</v>
      </c>
      <c r="B1573" t="s">
        <v>350</v>
      </c>
      <c r="C1573" t="s">
        <v>1117</v>
      </c>
      <c r="D1573" t="s">
        <v>1387</v>
      </c>
      <c r="E1573" t="s">
        <v>5211</v>
      </c>
      <c r="F1573" t="s">
        <v>354</v>
      </c>
      <c r="G1573" t="s">
        <v>1120</v>
      </c>
      <c r="H1573" t="s">
        <v>1120</v>
      </c>
      <c r="I1573" t="s">
        <v>5212</v>
      </c>
      <c r="J1573" s="1">
        <v>360</v>
      </c>
      <c r="K1573" s="1">
        <v>52</v>
      </c>
      <c r="L1573" s="1">
        <v>10</v>
      </c>
      <c r="M1573" s="1">
        <v>2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</row>
    <row r="1574" spans="1:19" x14ac:dyDescent="0.25">
      <c r="A1574" t="s">
        <v>5603</v>
      </c>
      <c r="B1574" t="s">
        <v>350</v>
      </c>
      <c r="C1574" t="s">
        <v>1117</v>
      </c>
      <c r="D1574" t="s">
        <v>1387</v>
      </c>
      <c r="E1574" t="s">
        <v>1406</v>
      </c>
      <c r="F1574" t="s">
        <v>354</v>
      </c>
      <c r="G1574" t="s">
        <v>1120</v>
      </c>
      <c r="H1574" t="s">
        <v>1120</v>
      </c>
      <c r="I1574" t="s">
        <v>1407</v>
      </c>
      <c r="J1574" s="1">
        <v>250</v>
      </c>
      <c r="K1574" s="1">
        <v>40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</row>
    <row r="1575" spans="1:19" x14ac:dyDescent="0.25">
      <c r="A1575" t="s">
        <v>5603</v>
      </c>
      <c r="B1575" t="s">
        <v>350</v>
      </c>
      <c r="C1575" t="s">
        <v>1117</v>
      </c>
      <c r="D1575" t="s">
        <v>1387</v>
      </c>
      <c r="E1575" t="s">
        <v>5286</v>
      </c>
      <c r="F1575" t="s">
        <v>354</v>
      </c>
      <c r="G1575" t="s">
        <v>1120</v>
      </c>
      <c r="H1575" t="s">
        <v>1120</v>
      </c>
      <c r="I1575" t="s">
        <v>5287</v>
      </c>
      <c r="J1575" s="1">
        <v>600</v>
      </c>
      <c r="K1575" s="1">
        <v>70</v>
      </c>
      <c r="L1575" s="1">
        <v>25</v>
      </c>
      <c r="M1575" s="1">
        <v>4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</row>
    <row r="1576" spans="1:19" x14ac:dyDescent="0.25">
      <c r="A1576" t="s">
        <v>5603</v>
      </c>
      <c r="B1576" t="s">
        <v>350</v>
      </c>
      <c r="C1576" t="s">
        <v>1117</v>
      </c>
      <c r="D1576" t="s">
        <v>1387</v>
      </c>
      <c r="E1576" t="s">
        <v>1454</v>
      </c>
      <c r="F1576" t="s">
        <v>354</v>
      </c>
      <c r="G1576" t="s">
        <v>1120</v>
      </c>
      <c r="H1576" t="s">
        <v>1120</v>
      </c>
      <c r="I1576" t="s">
        <v>1455</v>
      </c>
      <c r="J1576" s="1">
        <v>250</v>
      </c>
      <c r="K1576" s="1">
        <v>40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</row>
    <row r="1577" spans="1:19" x14ac:dyDescent="0.25">
      <c r="A1577" t="s">
        <v>5603</v>
      </c>
      <c r="B1577" t="s">
        <v>350</v>
      </c>
      <c r="C1577" t="s">
        <v>1117</v>
      </c>
      <c r="D1577" t="s">
        <v>1387</v>
      </c>
      <c r="E1577" t="s">
        <v>1444</v>
      </c>
      <c r="F1577" t="s">
        <v>354</v>
      </c>
      <c r="G1577" t="s">
        <v>1120</v>
      </c>
      <c r="H1577" t="s">
        <v>1120</v>
      </c>
      <c r="I1577" t="s">
        <v>1445</v>
      </c>
      <c r="J1577" s="1">
        <v>500</v>
      </c>
      <c r="K1577" s="1">
        <v>65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</row>
    <row r="1578" spans="1:19" x14ac:dyDescent="0.25">
      <c r="A1578" t="s">
        <v>5603</v>
      </c>
      <c r="B1578" t="s">
        <v>350</v>
      </c>
      <c r="C1578" t="s">
        <v>1117</v>
      </c>
      <c r="D1578" t="s">
        <v>1387</v>
      </c>
      <c r="E1578" t="s">
        <v>1430</v>
      </c>
      <c r="F1578" t="s">
        <v>354</v>
      </c>
      <c r="G1578" t="s">
        <v>1120</v>
      </c>
      <c r="H1578" t="s">
        <v>1120</v>
      </c>
      <c r="I1578" t="s">
        <v>1431</v>
      </c>
      <c r="J1578" s="1">
        <v>250</v>
      </c>
      <c r="K1578" s="1">
        <v>40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</row>
    <row r="1579" spans="1:19" x14ac:dyDescent="0.25">
      <c r="A1579" t="s">
        <v>5603</v>
      </c>
      <c r="B1579" t="s">
        <v>350</v>
      </c>
      <c r="C1579" t="s">
        <v>1117</v>
      </c>
      <c r="D1579" t="s">
        <v>1387</v>
      </c>
      <c r="E1579" t="s">
        <v>5252</v>
      </c>
      <c r="F1579" t="s">
        <v>354</v>
      </c>
      <c r="G1579" t="s">
        <v>1120</v>
      </c>
      <c r="H1579" t="s">
        <v>1120</v>
      </c>
      <c r="I1579" t="s">
        <v>1120</v>
      </c>
      <c r="J1579" s="1">
        <v>310000</v>
      </c>
      <c r="K1579" s="1">
        <v>52000</v>
      </c>
      <c r="L1579" s="1">
        <v>56000</v>
      </c>
      <c r="M1579" s="1">
        <v>12000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</row>
    <row r="1580" spans="1:19" x14ac:dyDescent="0.25">
      <c r="A1580" t="s">
        <v>5603</v>
      </c>
      <c r="B1580" t="s">
        <v>350</v>
      </c>
      <c r="C1580" t="s">
        <v>1117</v>
      </c>
      <c r="D1580" t="s">
        <v>1387</v>
      </c>
      <c r="E1580" t="s">
        <v>5163</v>
      </c>
      <c r="F1580" t="s">
        <v>354</v>
      </c>
      <c r="G1580" t="s">
        <v>1120</v>
      </c>
      <c r="H1580" t="s">
        <v>1120</v>
      </c>
      <c r="I1580" t="s">
        <v>1759</v>
      </c>
      <c r="J1580" s="1">
        <v>500</v>
      </c>
      <c r="K1580" s="1">
        <v>60</v>
      </c>
      <c r="L1580" s="1">
        <v>10</v>
      </c>
      <c r="M1580" s="1">
        <v>2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</row>
    <row r="1581" spans="1:19" x14ac:dyDescent="0.25">
      <c r="A1581" t="s">
        <v>5603</v>
      </c>
      <c r="B1581" t="s">
        <v>350</v>
      </c>
      <c r="C1581" t="s">
        <v>1117</v>
      </c>
      <c r="D1581" t="s">
        <v>1387</v>
      </c>
      <c r="E1581" t="s">
        <v>5237</v>
      </c>
      <c r="F1581" t="s">
        <v>354</v>
      </c>
      <c r="G1581" t="s">
        <v>1120</v>
      </c>
      <c r="H1581" t="s">
        <v>1120</v>
      </c>
      <c r="I1581" t="s">
        <v>5238</v>
      </c>
      <c r="J1581" s="1">
        <v>3500</v>
      </c>
      <c r="K1581" s="1">
        <v>600</v>
      </c>
      <c r="L1581" s="1">
        <v>300</v>
      </c>
      <c r="M1581" s="1">
        <v>60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</row>
    <row r="1582" spans="1:19" x14ac:dyDescent="0.25">
      <c r="A1582" t="s">
        <v>5603</v>
      </c>
      <c r="B1582" t="s">
        <v>350</v>
      </c>
      <c r="C1582" t="s">
        <v>1117</v>
      </c>
      <c r="D1582" t="s">
        <v>1387</v>
      </c>
      <c r="E1582" t="s">
        <v>5209</v>
      </c>
      <c r="F1582" t="s">
        <v>354</v>
      </c>
      <c r="G1582" t="s">
        <v>1120</v>
      </c>
      <c r="H1582" t="s">
        <v>1120</v>
      </c>
      <c r="I1582" t="s">
        <v>5210</v>
      </c>
      <c r="J1582" s="1">
        <v>3100</v>
      </c>
      <c r="K1582" s="1">
        <v>420</v>
      </c>
      <c r="L1582" s="1">
        <v>300</v>
      </c>
      <c r="M1582" s="1">
        <v>60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</row>
    <row r="1583" spans="1:19" x14ac:dyDescent="0.25">
      <c r="A1583" t="s">
        <v>5603</v>
      </c>
      <c r="B1583" t="s">
        <v>350</v>
      </c>
      <c r="C1583" t="s">
        <v>1117</v>
      </c>
      <c r="D1583" t="s">
        <v>1387</v>
      </c>
      <c r="E1583" t="s">
        <v>1450</v>
      </c>
      <c r="F1583" t="s">
        <v>354</v>
      </c>
      <c r="G1583" t="s">
        <v>1120</v>
      </c>
      <c r="H1583" t="s">
        <v>1120</v>
      </c>
      <c r="I1583" t="s">
        <v>1451</v>
      </c>
      <c r="J1583" s="1">
        <v>400</v>
      </c>
      <c r="K1583" s="1">
        <v>55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</row>
    <row r="1584" spans="1:19" x14ac:dyDescent="0.25">
      <c r="A1584" t="s">
        <v>5603</v>
      </c>
      <c r="B1584" t="s">
        <v>350</v>
      </c>
      <c r="C1584" t="s">
        <v>1117</v>
      </c>
      <c r="D1584" t="s">
        <v>1387</v>
      </c>
      <c r="E1584" t="s">
        <v>5256</v>
      </c>
      <c r="F1584" t="s">
        <v>354</v>
      </c>
      <c r="G1584" t="s">
        <v>1120</v>
      </c>
      <c r="H1584" t="s">
        <v>1120</v>
      </c>
      <c r="I1584" t="s">
        <v>5257</v>
      </c>
      <c r="J1584" s="1">
        <v>3000</v>
      </c>
      <c r="K1584" s="1">
        <v>400</v>
      </c>
      <c r="L1584" s="1">
        <v>150</v>
      </c>
      <c r="M1584" s="1">
        <v>30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</row>
    <row r="1585" spans="1:19" x14ac:dyDescent="0.25">
      <c r="A1585" t="s">
        <v>5603</v>
      </c>
      <c r="B1585" t="s">
        <v>350</v>
      </c>
      <c r="C1585" t="s">
        <v>1117</v>
      </c>
      <c r="D1585" t="s">
        <v>1387</v>
      </c>
      <c r="E1585" t="s">
        <v>1438</v>
      </c>
      <c r="F1585" t="s">
        <v>354</v>
      </c>
      <c r="G1585" t="s">
        <v>1120</v>
      </c>
      <c r="H1585" t="s">
        <v>1120</v>
      </c>
      <c r="I1585" t="s">
        <v>1439</v>
      </c>
      <c r="J1585" s="1">
        <v>400</v>
      </c>
      <c r="K1585" s="1">
        <v>55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</row>
    <row r="1586" spans="1:19" x14ac:dyDescent="0.25">
      <c r="A1586" t="s">
        <v>5603</v>
      </c>
      <c r="B1586" t="s">
        <v>350</v>
      </c>
      <c r="C1586" t="s">
        <v>1117</v>
      </c>
      <c r="D1586" t="s">
        <v>1387</v>
      </c>
      <c r="E1586" t="s">
        <v>5178</v>
      </c>
      <c r="F1586" t="s">
        <v>354</v>
      </c>
      <c r="G1586" t="s">
        <v>1120</v>
      </c>
      <c r="H1586" t="s">
        <v>1120</v>
      </c>
      <c r="I1586" t="s">
        <v>5179</v>
      </c>
      <c r="J1586" s="1">
        <v>900</v>
      </c>
      <c r="K1586" s="1">
        <v>130</v>
      </c>
      <c r="L1586" s="1">
        <v>30</v>
      </c>
      <c r="M1586" s="1">
        <v>5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</row>
    <row r="1587" spans="1:19" x14ac:dyDescent="0.25">
      <c r="A1587" t="s">
        <v>5603</v>
      </c>
      <c r="B1587" t="s">
        <v>350</v>
      </c>
      <c r="C1587" t="s">
        <v>1117</v>
      </c>
      <c r="D1587" t="s">
        <v>1387</v>
      </c>
      <c r="E1587" t="s">
        <v>5250</v>
      </c>
      <c r="F1587" t="s">
        <v>354</v>
      </c>
      <c r="G1587" t="s">
        <v>1120</v>
      </c>
      <c r="H1587" t="s">
        <v>1120</v>
      </c>
      <c r="I1587" t="s">
        <v>5251</v>
      </c>
      <c r="J1587" s="1">
        <v>2700</v>
      </c>
      <c r="K1587" s="1">
        <v>400</v>
      </c>
      <c r="L1587" s="1">
        <v>150</v>
      </c>
      <c r="M1587" s="1">
        <v>25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</row>
    <row r="1588" spans="1:19" x14ac:dyDescent="0.25">
      <c r="A1588" t="s">
        <v>5603</v>
      </c>
      <c r="B1588" t="s">
        <v>350</v>
      </c>
      <c r="C1588" t="s">
        <v>1117</v>
      </c>
      <c r="D1588" t="s">
        <v>1387</v>
      </c>
      <c r="E1588" t="s">
        <v>4788</v>
      </c>
      <c r="F1588" t="s">
        <v>354</v>
      </c>
      <c r="G1588" t="s">
        <v>1120</v>
      </c>
      <c r="H1588" t="s">
        <v>1120</v>
      </c>
      <c r="I1588" t="s">
        <v>4789</v>
      </c>
      <c r="J1588" s="1">
        <v>1100</v>
      </c>
      <c r="K1588" s="1">
        <v>150</v>
      </c>
      <c r="L1588" s="1">
        <v>50</v>
      </c>
      <c r="M1588" s="1">
        <v>8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</row>
    <row r="1589" spans="1:19" x14ac:dyDescent="0.25">
      <c r="A1589" t="s">
        <v>5603</v>
      </c>
      <c r="B1589" t="s">
        <v>350</v>
      </c>
      <c r="C1589" t="s">
        <v>1117</v>
      </c>
      <c r="D1589" t="s">
        <v>1387</v>
      </c>
      <c r="E1589" t="s">
        <v>5180</v>
      </c>
      <c r="F1589" t="s">
        <v>354</v>
      </c>
      <c r="G1589" t="s">
        <v>1120</v>
      </c>
      <c r="H1589" t="s">
        <v>1120</v>
      </c>
      <c r="I1589" t="s">
        <v>5181</v>
      </c>
      <c r="J1589" s="1">
        <v>530</v>
      </c>
      <c r="K1589" s="1">
        <v>60</v>
      </c>
      <c r="L1589" s="1">
        <v>30</v>
      </c>
      <c r="M1589" s="1">
        <v>6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</row>
    <row r="1590" spans="1:19" x14ac:dyDescent="0.25">
      <c r="A1590" t="s">
        <v>5603</v>
      </c>
      <c r="B1590" t="s">
        <v>350</v>
      </c>
      <c r="C1590" t="s">
        <v>1117</v>
      </c>
      <c r="D1590" t="s">
        <v>1387</v>
      </c>
      <c r="E1590" t="s">
        <v>5246</v>
      </c>
      <c r="F1590" t="s">
        <v>354</v>
      </c>
      <c r="G1590" t="s">
        <v>1120</v>
      </c>
      <c r="H1590" t="s">
        <v>1120</v>
      </c>
      <c r="I1590" t="s">
        <v>5247</v>
      </c>
      <c r="J1590" s="1">
        <v>2550</v>
      </c>
      <c r="K1590" s="1">
        <v>415</v>
      </c>
      <c r="L1590" s="1">
        <v>180</v>
      </c>
      <c r="M1590" s="1">
        <v>35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</row>
    <row r="1591" spans="1:19" x14ac:dyDescent="0.25">
      <c r="A1591" t="s">
        <v>5603</v>
      </c>
      <c r="B1591" t="s">
        <v>350</v>
      </c>
      <c r="C1591" t="s">
        <v>1117</v>
      </c>
      <c r="D1591" t="s">
        <v>1387</v>
      </c>
      <c r="E1591" t="s">
        <v>1440</v>
      </c>
      <c r="F1591" t="s">
        <v>354</v>
      </c>
      <c r="G1591" t="s">
        <v>1120</v>
      </c>
      <c r="H1591" t="s">
        <v>1120</v>
      </c>
      <c r="I1591" t="s">
        <v>1441</v>
      </c>
      <c r="J1591" s="1">
        <v>300</v>
      </c>
      <c r="K1591" s="1">
        <v>35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</row>
    <row r="1592" spans="1:19" x14ac:dyDescent="0.25">
      <c r="A1592" t="s">
        <v>5603</v>
      </c>
      <c r="B1592" t="s">
        <v>350</v>
      </c>
      <c r="C1592" t="s">
        <v>1117</v>
      </c>
      <c r="D1592" t="s">
        <v>1387</v>
      </c>
      <c r="E1592" t="s">
        <v>1422</v>
      </c>
      <c r="F1592" t="s">
        <v>354</v>
      </c>
      <c r="G1592" t="s">
        <v>1120</v>
      </c>
      <c r="H1592" t="s">
        <v>1120</v>
      </c>
      <c r="I1592" t="s">
        <v>1423</v>
      </c>
      <c r="J1592" s="1">
        <v>300</v>
      </c>
      <c r="K1592" s="1">
        <v>40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</row>
    <row r="1593" spans="1:19" x14ac:dyDescent="0.25">
      <c r="A1593" t="s">
        <v>5603</v>
      </c>
      <c r="B1593" t="s">
        <v>350</v>
      </c>
      <c r="C1593" t="s">
        <v>1117</v>
      </c>
      <c r="D1593" t="s">
        <v>1387</v>
      </c>
      <c r="E1593" t="s">
        <v>1392</v>
      </c>
      <c r="F1593" t="s">
        <v>354</v>
      </c>
      <c r="G1593" t="s">
        <v>1120</v>
      </c>
      <c r="H1593" t="s">
        <v>1120</v>
      </c>
      <c r="I1593" t="s">
        <v>1393</v>
      </c>
      <c r="J1593" s="1">
        <v>250</v>
      </c>
      <c r="K1593" s="1">
        <v>30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</row>
    <row r="1594" spans="1:19" x14ac:dyDescent="0.25">
      <c r="A1594" t="s">
        <v>5603</v>
      </c>
      <c r="B1594" t="s">
        <v>350</v>
      </c>
      <c r="C1594" t="s">
        <v>1117</v>
      </c>
      <c r="D1594" t="s">
        <v>1387</v>
      </c>
      <c r="E1594" t="s">
        <v>5308</v>
      </c>
      <c r="F1594" t="s">
        <v>354</v>
      </c>
      <c r="G1594" t="s">
        <v>1120</v>
      </c>
      <c r="H1594" t="s">
        <v>1120</v>
      </c>
      <c r="I1594" t="s">
        <v>5309</v>
      </c>
      <c r="J1594" s="1">
        <v>600</v>
      </c>
      <c r="K1594" s="1">
        <v>80</v>
      </c>
      <c r="L1594" s="1">
        <v>10</v>
      </c>
      <c r="M1594" s="1">
        <v>2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</row>
    <row r="1595" spans="1:19" x14ac:dyDescent="0.25">
      <c r="A1595" t="s">
        <v>5603</v>
      </c>
      <c r="B1595" t="s">
        <v>350</v>
      </c>
      <c r="C1595" t="s">
        <v>1117</v>
      </c>
      <c r="D1595" t="s">
        <v>1387</v>
      </c>
      <c r="E1595" t="s">
        <v>1426</v>
      </c>
      <c r="F1595" t="s">
        <v>354</v>
      </c>
      <c r="G1595" t="s">
        <v>1120</v>
      </c>
      <c r="H1595" t="s">
        <v>1120</v>
      </c>
      <c r="I1595" t="s">
        <v>1427</v>
      </c>
      <c r="J1595" s="1">
        <v>500</v>
      </c>
      <c r="K1595" s="1">
        <v>60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</row>
    <row r="1596" spans="1:19" x14ac:dyDescent="0.25">
      <c r="A1596" t="s">
        <v>5603</v>
      </c>
      <c r="B1596" t="s">
        <v>350</v>
      </c>
      <c r="C1596" t="s">
        <v>1117</v>
      </c>
      <c r="D1596" t="s">
        <v>1387</v>
      </c>
      <c r="E1596" t="s">
        <v>1394</v>
      </c>
      <c r="F1596" t="s">
        <v>354</v>
      </c>
      <c r="G1596" t="s">
        <v>1120</v>
      </c>
      <c r="H1596" t="s">
        <v>1120</v>
      </c>
      <c r="I1596" t="s">
        <v>1395</v>
      </c>
      <c r="J1596" s="1">
        <v>300</v>
      </c>
      <c r="K1596" s="1">
        <v>50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</row>
    <row r="1597" spans="1:19" x14ac:dyDescent="0.25">
      <c r="A1597" t="s">
        <v>5603</v>
      </c>
      <c r="B1597" t="s">
        <v>350</v>
      </c>
      <c r="C1597" t="s">
        <v>1117</v>
      </c>
      <c r="D1597" t="s">
        <v>1387</v>
      </c>
      <c r="E1597" t="s">
        <v>5170</v>
      </c>
      <c r="F1597" t="s">
        <v>354</v>
      </c>
      <c r="G1597" t="s">
        <v>1120</v>
      </c>
      <c r="H1597" t="s">
        <v>1120</v>
      </c>
      <c r="I1597" t="s">
        <v>5171</v>
      </c>
      <c r="J1597" s="1">
        <v>550</v>
      </c>
      <c r="K1597" s="1">
        <v>75</v>
      </c>
      <c r="L1597" s="1">
        <v>20</v>
      </c>
      <c r="M1597" s="1">
        <v>4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</row>
    <row r="1598" spans="1:19" x14ac:dyDescent="0.25">
      <c r="A1598" t="s">
        <v>5603</v>
      </c>
      <c r="B1598" t="s">
        <v>350</v>
      </c>
      <c r="C1598" t="s">
        <v>1117</v>
      </c>
      <c r="D1598" t="s">
        <v>1387</v>
      </c>
      <c r="E1598" t="s">
        <v>1442</v>
      </c>
      <c r="F1598" t="s">
        <v>354</v>
      </c>
      <c r="G1598" t="s">
        <v>1120</v>
      </c>
      <c r="H1598" t="s">
        <v>1120</v>
      </c>
      <c r="I1598" t="s">
        <v>1443</v>
      </c>
      <c r="J1598" s="1">
        <v>400</v>
      </c>
      <c r="K1598" s="1">
        <v>50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</row>
    <row r="1599" spans="1:19" x14ac:dyDescent="0.25">
      <c r="A1599" t="s">
        <v>5603</v>
      </c>
      <c r="B1599" t="s">
        <v>350</v>
      </c>
      <c r="C1599" t="s">
        <v>1117</v>
      </c>
      <c r="D1599" t="s">
        <v>1387</v>
      </c>
      <c r="E1599" t="s">
        <v>5254</v>
      </c>
      <c r="F1599" t="s">
        <v>354</v>
      </c>
      <c r="G1599" t="s">
        <v>1120</v>
      </c>
      <c r="H1599" t="s">
        <v>1120</v>
      </c>
      <c r="I1599" t="s">
        <v>5255</v>
      </c>
      <c r="J1599" s="1">
        <v>470</v>
      </c>
      <c r="K1599" s="1">
        <v>70</v>
      </c>
      <c r="L1599" s="1">
        <v>20</v>
      </c>
      <c r="M1599" s="1">
        <v>5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</row>
    <row r="1600" spans="1:19" x14ac:dyDescent="0.25">
      <c r="A1600" t="s">
        <v>5603</v>
      </c>
      <c r="B1600" t="s">
        <v>350</v>
      </c>
      <c r="C1600" t="s">
        <v>1117</v>
      </c>
      <c r="D1600" t="s">
        <v>1387</v>
      </c>
      <c r="E1600" t="s">
        <v>5316</v>
      </c>
      <c r="F1600" t="s">
        <v>354</v>
      </c>
      <c r="G1600" t="s">
        <v>1120</v>
      </c>
      <c r="H1600" t="s">
        <v>1120</v>
      </c>
      <c r="I1600" t="s">
        <v>5317</v>
      </c>
      <c r="J1600" s="1">
        <v>300</v>
      </c>
      <c r="K1600" s="1">
        <v>35</v>
      </c>
      <c r="L1600" s="1">
        <v>5</v>
      </c>
      <c r="M1600" s="1">
        <v>1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</row>
    <row r="1601" spans="1:19" x14ac:dyDescent="0.25">
      <c r="A1601" t="s">
        <v>5603</v>
      </c>
      <c r="B1601" t="s">
        <v>350</v>
      </c>
      <c r="C1601" t="s">
        <v>1117</v>
      </c>
      <c r="D1601" t="s">
        <v>1387</v>
      </c>
      <c r="E1601" t="s">
        <v>1402</v>
      </c>
      <c r="F1601" t="s">
        <v>354</v>
      </c>
      <c r="G1601" t="s">
        <v>1120</v>
      </c>
      <c r="H1601" t="s">
        <v>1120</v>
      </c>
      <c r="I1601" t="s">
        <v>1403</v>
      </c>
      <c r="J1601" s="1">
        <v>250</v>
      </c>
      <c r="K1601" s="1">
        <v>40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</row>
    <row r="1602" spans="1:19" x14ac:dyDescent="0.25">
      <c r="A1602" t="s">
        <v>5603</v>
      </c>
      <c r="B1602" t="s">
        <v>350</v>
      </c>
      <c r="C1602" t="s">
        <v>1117</v>
      </c>
      <c r="D1602" t="s">
        <v>1387</v>
      </c>
      <c r="E1602" t="s">
        <v>1448</v>
      </c>
      <c r="F1602" t="s">
        <v>354</v>
      </c>
      <c r="G1602" t="s">
        <v>1120</v>
      </c>
      <c r="H1602" t="s">
        <v>1120</v>
      </c>
      <c r="I1602" t="s">
        <v>1449</v>
      </c>
      <c r="J1602" s="1">
        <v>200</v>
      </c>
      <c r="K1602" s="1">
        <v>35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</row>
    <row r="1603" spans="1:19" x14ac:dyDescent="0.25">
      <c r="A1603" t="s">
        <v>5603</v>
      </c>
      <c r="B1603" t="s">
        <v>350</v>
      </c>
      <c r="C1603" t="s">
        <v>1117</v>
      </c>
      <c r="D1603" t="s">
        <v>1387</v>
      </c>
      <c r="E1603" t="s">
        <v>1412</v>
      </c>
      <c r="F1603" t="s">
        <v>354</v>
      </c>
      <c r="G1603" t="s">
        <v>1120</v>
      </c>
      <c r="H1603" t="s">
        <v>1120</v>
      </c>
      <c r="I1603" t="s">
        <v>1413</v>
      </c>
      <c r="J1603" s="1">
        <v>300</v>
      </c>
      <c r="K1603" s="1">
        <v>40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</row>
    <row r="1604" spans="1:19" x14ac:dyDescent="0.25">
      <c r="A1604" t="s">
        <v>5603</v>
      </c>
      <c r="B1604" t="s">
        <v>350</v>
      </c>
      <c r="C1604" t="s">
        <v>1117</v>
      </c>
      <c r="D1604" t="s">
        <v>1387</v>
      </c>
      <c r="E1604" t="s">
        <v>5176</v>
      </c>
      <c r="F1604" t="s">
        <v>354</v>
      </c>
      <c r="G1604" t="s">
        <v>1120</v>
      </c>
      <c r="H1604" t="s">
        <v>1120</v>
      </c>
      <c r="I1604" t="s">
        <v>5177</v>
      </c>
      <c r="J1604" s="1">
        <v>360</v>
      </c>
      <c r="K1604" s="1">
        <v>53</v>
      </c>
      <c r="L1604" s="1">
        <v>10</v>
      </c>
      <c r="M1604" s="1">
        <v>3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</row>
    <row r="1605" spans="1:19" x14ac:dyDescent="0.25">
      <c r="A1605" t="s">
        <v>5603</v>
      </c>
      <c r="B1605" t="s">
        <v>350</v>
      </c>
      <c r="C1605" t="s">
        <v>1117</v>
      </c>
      <c r="D1605" t="s">
        <v>1387</v>
      </c>
      <c r="E1605" t="s">
        <v>5280</v>
      </c>
      <c r="F1605" t="s">
        <v>354</v>
      </c>
      <c r="G1605" t="s">
        <v>1120</v>
      </c>
      <c r="H1605" t="s">
        <v>1120</v>
      </c>
      <c r="I1605" t="s">
        <v>5281</v>
      </c>
      <c r="J1605" s="1">
        <v>2300</v>
      </c>
      <c r="K1605" s="1">
        <v>275</v>
      </c>
      <c r="L1605" s="1">
        <v>250</v>
      </c>
      <c r="M1605" s="1">
        <v>40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</row>
    <row r="1606" spans="1:19" x14ac:dyDescent="0.25">
      <c r="A1606" t="s">
        <v>5603</v>
      </c>
      <c r="B1606" t="s">
        <v>350</v>
      </c>
      <c r="C1606" t="s">
        <v>1117</v>
      </c>
      <c r="D1606" t="s">
        <v>1387</v>
      </c>
      <c r="E1606" t="s">
        <v>1410</v>
      </c>
      <c r="F1606" t="s">
        <v>354</v>
      </c>
      <c r="G1606" t="s">
        <v>1120</v>
      </c>
      <c r="H1606" t="s">
        <v>1120</v>
      </c>
      <c r="I1606" t="s">
        <v>1411</v>
      </c>
      <c r="J1606" s="1">
        <v>250</v>
      </c>
      <c r="K1606" s="1">
        <v>40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</row>
    <row r="1607" spans="1:19" x14ac:dyDescent="0.25">
      <c r="A1607" t="s">
        <v>5603</v>
      </c>
      <c r="B1607" t="s">
        <v>350</v>
      </c>
      <c r="C1607" t="s">
        <v>1117</v>
      </c>
      <c r="D1607" t="s">
        <v>1387</v>
      </c>
      <c r="E1607" t="s">
        <v>1390</v>
      </c>
      <c r="F1607" t="s">
        <v>354</v>
      </c>
      <c r="G1607" t="s">
        <v>1120</v>
      </c>
      <c r="H1607" t="s">
        <v>1120</v>
      </c>
      <c r="I1607" t="s">
        <v>1391</v>
      </c>
      <c r="J1607" s="1">
        <v>150</v>
      </c>
      <c r="K1607" s="1">
        <v>25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</row>
    <row r="1608" spans="1:19" x14ac:dyDescent="0.25">
      <c r="A1608" t="s">
        <v>5603</v>
      </c>
      <c r="B1608" t="s">
        <v>350</v>
      </c>
      <c r="C1608" t="s">
        <v>1117</v>
      </c>
      <c r="D1608" t="s">
        <v>1387</v>
      </c>
      <c r="E1608" t="s">
        <v>5166</v>
      </c>
      <c r="F1608" t="s">
        <v>354</v>
      </c>
      <c r="G1608" t="s">
        <v>1120</v>
      </c>
      <c r="H1608" t="s">
        <v>1120</v>
      </c>
      <c r="I1608" t="s">
        <v>5167</v>
      </c>
      <c r="J1608" s="1">
        <v>2500</v>
      </c>
      <c r="K1608" s="1">
        <v>400</v>
      </c>
      <c r="L1608" s="1">
        <v>50</v>
      </c>
      <c r="M1608" s="1">
        <v>10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</row>
    <row r="1609" spans="1:19" x14ac:dyDescent="0.25">
      <c r="A1609" t="s">
        <v>5603</v>
      </c>
      <c r="B1609" t="s">
        <v>350</v>
      </c>
      <c r="C1609" t="s">
        <v>1117</v>
      </c>
      <c r="D1609" t="s">
        <v>1387</v>
      </c>
      <c r="E1609" t="s">
        <v>1420</v>
      </c>
      <c r="F1609" t="s">
        <v>354</v>
      </c>
      <c r="G1609" t="s">
        <v>1120</v>
      </c>
      <c r="H1609" t="s">
        <v>1120</v>
      </c>
      <c r="I1609" t="s">
        <v>1421</v>
      </c>
      <c r="J1609" s="1">
        <v>400</v>
      </c>
      <c r="K1609" s="1">
        <v>60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</row>
    <row r="1610" spans="1:19" x14ac:dyDescent="0.25">
      <c r="A1610" t="s">
        <v>5603</v>
      </c>
      <c r="B1610" t="s">
        <v>350</v>
      </c>
      <c r="C1610" t="s">
        <v>1117</v>
      </c>
      <c r="D1610" t="s">
        <v>1387</v>
      </c>
      <c r="E1610" t="s">
        <v>1396</v>
      </c>
      <c r="F1610" t="s">
        <v>354</v>
      </c>
      <c r="G1610" t="s">
        <v>1120</v>
      </c>
      <c r="H1610" t="s">
        <v>1120</v>
      </c>
      <c r="I1610" t="s">
        <v>1397</v>
      </c>
      <c r="J1610" s="1">
        <v>250</v>
      </c>
      <c r="K1610" s="1">
        <v>40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</row>
    <row r="1611" spans="1:19" x14ac:dyDescent="0.25">
      <c r="A1611" t="s">
        <v>5603</v>
      </c>
      <c r="B1611" t="s">
        <v>350</v>
      </c>
      <c r="C1611" t="s">
        <v>1117</v>
      </c>
      <c r="D1611" t="s">
        <v>1118</v>
      </c>
      <c r="E1611" t="s">
        <v>1209</v>
      </c>
      <c r="F1611" t="s">
        <v>354</v>
      </c>
      <c r="G1611" t="s">
        <v>1120</v>
      </c>
      <c r="H1611" t="s">
        <v>1121</v>
      </c>
      <c r="I1611" t="s">
        <v>1210</v>
      </c>
      <c r="J1611" s="1">
        <v>361</v>
      </c>
      <c r="K1611" s="1">
        <v>70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</row>
    <row r="1612" spans="1:19" x14ac:dyDescent="0.25">
      <c r="A1612" t="s">
        <v>5603</v>
      </c>
      <c r="B1612" t="s">
        <v>350</v>
      </c>
      <c r="C1612" t="s">
        <v>1117</v>
      </c>
      <c r="D1612" t="s">
        <v>1118</v>
      </c>
      <c r="E1612" t="s">
        <v>1241</v>
      </c>
      <c r="F1612" t="s">
        <v>354</v>
      </c>
      <c r="G1612" t="s">
        <v>1120</v>
      </c>
      <c r="H1612" t="s">
        <v>1121</v>
      </c>
      <c r="I1612" t="s">
        <v>1242</v>
      </c>
      <c r="J1612" s="1">
        <v>526</v>
      </c>
      <c r="K1612" s="1">
        <v>101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</row>
    <row r="1613" spans="1:19" x14ac:dyDescent="0.25">
      <c r="A1613" t="s">
        <v>5603</v>
      </c>
      <c r="B1613" t="s">
        <v>350</v>
      </c>
      <c r="C1613" t="s">
        <v>1117</v>
      </c>
      <c r="D1613" t="s">
        <v>1118</v>
      </c>
      <c r="E1613" t="s">
        <v>1145</v>
      </c>
      <c r="F1613" t="s">
        <v>354</v>
      </c>
      <c r="G1613" t="s">
        <v>1120</v>
      </c>
      <c r="H1613" t="s">
        <v>1121</v>
      </c>
      <c r="I1613" t="s">
        <v>1146</v>
      </c>
      <c r="J1613" s="1">
        <v>176</v>
      </c>
      <c r="K1613" s="1">
        <v>36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</row>
    <row r="1614" spans="1:19" x14ac:dyDescent="0.25">
      <c r="A1614" t="s">
        <v>5603</v>
      </c>
      <c r="B1614" t="s">
        <v>350</v>
      </c>
      <c r="C1614" t="s">
        <v>1117</v>
      </c>
      <c r="D1614" t="s">
        <v>1118</v>
      </c>
      <c r="E1614" t="s">
        <v>1129</v>
      </c>
      <c r="F1614" t="s">
        <v>354</v>
      </c>
      <c r="G1614" t="s">
        <v>1120</v>
      </c>
      <c r="H1614" t="s">
        <v>1121</v>
      </c>
      <c r="I1614" t="s">
        <v>1130</v>
      </c>
      <c r="J1614" s="1">
        <v>443</v>
      </c>
      <c r="K1614" s="1">
        <v>75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</row>
    <row r="1615" spans="1:19" x14ac:dyDescent="0.25">
      <c r="A1615" t="s">
        <v>5603</v>
      </c>
      <c r="B1615" t="s">
        <v>350</v>
      </c>
      <c r="C1615" t="s">
        <v>1117</v>
      </c>
      <c r="D1615" t="s">
        <v>1118</v>
      </c>
      <c r="E1615" t="s">
        <v>1279</v>
      </c>
      <c r="F1615" t="s">
        <v>354</v>
      </c>
      <c r="G1615" t="s">
        <v>1120</v>
      </c>
      <c r="H1615" t="s">
        <v>1121</v>
      </c>
      <c r="I1615" t="s">
        <v>1280</v>
      </c>
      <c r="J1615" s="1">
        <v>607</v>
      </c>
      <c r="K1615" s="1">
        <v>120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</row>
    <row r="1616" spans="1:19" x14ac:dyDescent="0.25">
      <c r="A1616" t="s">
        <v>5603</v>
      </c>
      <c r="B1616" t="s">
        <v>350</v>
      </c>
      <c r="C1616" t="s">
        <v>1117</v>
      </c>
      <c r="D1616" t="s">
        <v>1118</v>
      </c>
      <c r="E1616" t="s">
        <v>1135</v>
      </c>
      <c r="F1616" t="s">
        <v>354</v>
      </c>
      <c r="G1616" t="s">
        <v>1120</v>
      </c>
      <c r="H1616" t="s">
        <v>1121</v>
      </c>
      <c r="I1616" t="s">
        <v>1136</v>
      </c>
      <c r="J1616" s="1">
        <v>1210</v>
      </c>
      <c r="K1616" s="1">
        <v>245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</row>
    <row r="1617" spans="1:19" x14ac:dyDescent="0.25">
      <c r="A1617" t="s">
        <v>5603</v>
      </c>
      <c r="B1617" t="s">
        <v>350</v>
      </c>
      <c r="C1617" t="s">
        <v>1117</v>
      </c>
      <c r="D1617" t="s">
        <v>1118</v>
      </c>
      <c r="E1617" t="s">
        <v>1247</v>
      </c>
      <c r="F1617" t="s">
        <v>354</v>
      </c>
      <c r="G1617" t="s">
        <v>1120</v>
      </c>
      <c r="H1617" t="s">
        <v>1121</v>
      </c>
      <c r="I1617" t="s">
        <v>1248</v>
      </c>
      <c r="J1617" s="1">
        <v>260</v>
      </c>
      <c r="K1617" s="1">
        <v>59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</row>
    <row r="1618" spans="1:19" x14ac:dyDescent="0.25">
      <c r="A1618" t="s">
        <v>5603</v>
      </c>
      <c r="B1618" t="s">
        <v>350</v>
      </c>
      <c r="C1618" t="s">
        <v>1117</v>
      </c>
      <c r="D1618" t="s">
        <v>1118</v>
      </c>
      <c r="E1618" t="s">
        <v>3060</v>
      </c>
      <c r="F1618" t="s">
        <v>354</v>
      </c>
      <c r="G1618" t="s">
        <v>1120</v>
      </c>
      <c r="H1618" t="s">
        <v>1121</v>
      </c>
      <c r="I1618" t="s">
        <v>3061</v>
      </c>
      <c r="J1618" s="1">
        <v>970</v>
      </c>
      <c r="K1618" s="1">
        <v>160</v>
      </c>
      <c r="L1618" s="1">
        <v>5</v>
      </c>
      <c r="M1618" s="1">
        <v>1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</row>
    <row r="1619" spans="1:19" x14ac:dyDescent="0.25">
      <c r="A1619" t="s">
        <v>5603</v>
      </c>
      <c r="B1619" t="s">
        <v>350</v>
      </c>
      <c r="C1619" t="s">
        <v>1117</v>
      </c>
      <c r="D1619" t="s">
        <v>1118</v>
      </c>
      <c r="E1619" t="s">
        <v>1171</v>
      </c>
      <c r="F1619" t="s">
        <v>354</v>
      </c>
      <c r="G1619" t="s">
        <v>1120</v>
      </c>
      <c r="H1619" t="s">
        <v>1121</v>
      </c>
      <c r="I1619" t="s">
        <v>1172</v>
      </c>
      <c r="J1619" s="1">
        <v>218</v>
      </c>
      <c r="K1619" s="1">
        <v>31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</row>
    <row r="1620" spans="1:19" x14ac:dyDescent="0.25">
      <c r="A1620" t="s">
        <v>5603</v>
      </c>
      <c r="B1620" t="s">
        <v>350</v>
      </c>
      <c r="C1620" t="s">
        <v>1117</v>
      </c>
      <c r="D1620" t="s">
        <v>1118</v>
      </c>
      <c r="E1620" t="s">
        <v>1259</v>
      </c>
      <c r="F1620" t="s">
        <v>354</v>
      </c>
      <c r="G1620" t="s">
        <v>1120</v>
      </c>
      <c r="H1620" t="s">
        <v>1121</v>
      </c>
      <c r="I1620" t="s">
        <v>1260</v>
      </c>
      <c r="J1620" s="1">
        <v>155</v>
      </c>
      <c r="K1620" s="1">
        <v>25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</row>
    <row r="1621" spans="1:19" x14ac:dyDescent="0.25">
      <c r="A1621" t="s">
        <v>5603</v>
      </c>
      <c r="B1621" t="s">
        <v>350</v>
      </c>
      <c r="C1621" t="s">
        <v>1117</v>
      </c>
      <c r="D1621" t="s">
        <v>1118</v>
      </c>
      <c r="E1621" t="s">
        <v>1173</v>
      </c>
      <c r="F1621" t="s">
        <v>354</v>
      </c>
      <c r="G1621" t="s">
        <v>1120</v>
      </c>
      <c r="H1621" t="s">
        <v>1121</v>
      </c>
      <c r="I1621" t="s">
        <v>1174</v>
      </c>
      <c r="J1621" s="1">
        <v>628</v>
      </c>
      <c r="K1621" s="1">
        <v>104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</row>
    <row r="1622" spans="1:19" x14ac:dyDescent="0.25">
      <c r="A1622" t="s">
        <v>5603</v>
      </c>
      <c r="B1622" t="s">
        <v>350</v>
      </c>
      <c r="C1622" t="s">
        <v>1117</v>
      </c>
      <c r="D1622" t="s">
        <v>1118</v>
      </c>
      <c r="E1622" t="s">
        <v>1185</v>
      </c>
      <c r="F1622" t="s">
        <v>354</v>
      </c>
      <c r="G1622" t="s">
        <v>1120</v>
      </c>
      <c r="H1622" t="s">
        <v>1121</v>
      </c>
      <c r="I1622" t="s">
        <v>1186</v>
      </c>
      <c r="J1622" s="1">
        <v>242</v>
      </c>
      <c r="K1622" s="1">
        <v>47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</row>
    <row r="1623" spans="1:19" x14ac:dyDescent="0.25">
      <c r="A1623" t="s">
        <v>5603</v>
      </c>
      <c r="B1623" t="s">
        <v>350</v>
      </c>
      <c r="C1623" t="s">
        <v>1117</v>
      </c>
      <c r="D1623" t="s">
        <v>1118</v>
      </c>
      <c r="E1623" t="s">
        <v>1151</v>
      </c>
      <c r="F1623" t="s">
        <v>354</v>
      </c>
      <c r="G1623" t="s">
        <v>1120</v>
      </c>
      <c r="H1623" t="s">
        <v>1121</v>
      </c>
      <c r="I1623" t="s">
        <v>1152</v>
      </c>
      <c r="J1623" s="1">
        <v>171</v>
      </c>
      <c r="K1623" s="1">
        <v>25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</row>
    <row r="1624" spans="1:19" x14ac:dyDescent="0.25">
      <c r="A1624" t="s">
        <v>5603</v>
      </c>
      <c r="B1624" t="s">
        <v>350</v>
      </c>
      <c r="C1624" t="s">
        <v>1117</v>
      </c>
      <c r="D1624" t="s">
        <v>1118</v>
      </c>
      <c r="E1624" t="s">
        <v>1147</v>
      </c>
      <c r="F1624" t="s">
        <v>354</v>
      </c>
      <c r="G1624" t="s">
        <v>1120</v>
      </c>
      <c r="H1624" t="s">
        <v>1121</v>
      </c>
      <c r="I1624" t="s">
        <v>1148</v>
      </c>
      <c r="J1624" s="1">
        <v>353</v>
      </c>
      <c r="K1624" s="1">
        <v>70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</row>
    <row r="1625" spans="1:19" x14ac:dyDescent="0.25">
      <c r="A1625" t="s">
        <v>5603</v>
      </c>
      <c r="B1625" t="s">
        <v>350</v>
      </c>
      <c r="C1625" t="s">
        <v>1117</v>
      </c>
      <c r="D1625" t="s">
        <v>1118</v>
      </c>
      <c r="E1625" t="s">
        <v>1289</v>
      </c>
      <c r="F1625" t="s">
        <v>354</v>
      </c>
      <c r="G1625" t="s">
        <v>1120</v>
      </c>
      <c r="H1625" t="s">
        <v>1121</v>
      </c>
      <c r="I1625" t="s">
        <v>1290</v>
      </c>
      <c r="J1625" s="1">
        <v>385</v>
      </c>
      <c r="K1625" s="1">
        <v>64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</row>
    <row r="1626" spans="1:19" x14ac:dyDescent="0.25">
      <c r="A1626" t="s">
        <v>5603</v>
      </c>
      <c r="B1626" t="s">
        <v>350</v>
      </c>
      <c r="C1626" t="s">
        <v>1117</v>
      </c>
      <c r="D1626" t="s">
        <v>1118</v>
      </c>
      <c r="E1626" t="s">
        <v>1127</v>
      </c>
      <c r="F1626" t="s">
        <v>354</v>
      </c>
      <c r="G1626" t="s">
        <v>1120</v>
      </c>
      <c r="H1626" t="s">
        <v>1121</v>
      </c>
      <c r="I1626" t="s">
        <v>1128</v>
      </c>
      <c r="J1626" s="1">
        <v>421</v>
      </c>
      <c r="K1626" s="1">
        <v>69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>
        <v>0</v>
      </c>
    </row>
    <row r="1627" spans="1:19" x14ac:dyDescent="0.25">
      <c r="A1627" t="s">
        <v>5603</v>
      </c>
      <c r="B1627" t="s">
        <v>350</v>
      </c>
      <c r="C1627" t="s">
        <v>1117</v>
      </c>
      <c r="D1627" t="s">
        <v>1118</v>
      </c>
      <c r="E1627" t="s">
        <v>1133</v>
      </c>
      <c r="F1627" t="s">
        <v>354</v>
      </c>
      <c r="G1627" t="s">
        <v>1120</v>
      </c>
      <c r="H1627" t="s">
        <v>1121</v>
      </c>
      <c r="I1627" t="s">
        <v>1134</v>
      </c>
      <c r="J1627" s="1">
        <v>923</v>
      </c>
      <c r="K1627" s="1">
        <v>146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</row>
    <row r="1628" spans="1:19" x14ac:dyDescent="0.25">
      <c r="A1628" t="s">
        <v>5603</v>
      </c>
      <c r="B1628" t="s">
        <v>350</v>
      </c>
      <c r="C1628" t="s">
        <v>1117</v>
      </c>
      <c r="D1628" t="s">
        <v>1118</v>
      </c>
      <c r="E1628" t="s">
        <v>1239</v>
      </c>
      <c r="F1628" t="s">
        <v>354</v>
      </c>
      <c r="G1628" t="s">
        <v>1120</v>
      </c>
      <c r="H1628" t="s">
        <v>1121</v>
      </c>
      <c r="I1628" t="s">
        <v>1240</v>
      </c>
      <c r="J1628" s="1">
        <v>285</v>
      </c>
      <c r="K1628" s="1">
        <v>58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</row>
    <row r="1629" spans="1:19" x14ac:dyDescent="0.25">
      <c r="A1629" t="s">
        <v>5603</v>
      </c>
      <c r="B1629" t="s">
        <v>350</v>
      </c>
      <c r="C1629" t="s">
        <v>1117</v>
      </c>
      <c r="D1629" t="s">
        <v>1118</v>
      </c>
      <c r="E1629" t="s">
        <v>1271</v>
      </c>
      <c r="F1629" t="s">
        <v>354</v>
      </c>
      <c r="G1629" t="s">
        <v>1120</v>
      </c>
      <c r="H1629" t="s">
        <v>1121</v>
      </c>
      <c r="I1629" t="s">
        <v>1272</v>
      </c>
      <c r="J1629" s="1">
        <v>201</v>
      </c>
      <c r="K1629" s="1">
        <v>34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</row>
    <row r="1630" spans="1:19" x14ac:dyDescent="0.25">
      <c r="A1630" t="s">
        <v>5603</v>
      </c>
      <c r="B1630" t="s">
        <v>350</v>
      </c>
      <c r="C1630" t="s">
        <v>1117</v>
      </c>
      <c r="D1630" t="s">
        <v>1118</v>
      </c>
      <c r="E1630" t="s">
        <v>3053</v>
      </c>
      <c r="F1630" t="s">
        <v>354</v>
      </c>
      <c r="G1630" t="s">
        <v>1120</v>
      </c>
      <c r="H1630" t="s">
        <v>1121</v>
      </c>
      <c r="I1630" t="s">
        <v>3054</v>
      </c>
      <c r="J1630" s="1">
        <v>1955</v>
      </c>
      <c r="K1630" s="1">
        <v>325</v>
      </c>
      <c r="L1630" s="1">
        <v>46</v>
      </c>
      <c r="M1630" s="1">
        <v>8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</row>
    <row r="1631" spans="1:19" x14ac:dyDescent="0.25">
      <c r="A1631" t="s">
        <v>5603</v>
      </c>
      <c r="B1631" t="s">
        <v>350</v>
      </c>
      <c r="C1631" t="s">
        <v>1117</v>
      </c>
      <c r="D1631" t="s">
        <v>1118</v>
      </c>
      <c r="E1631" t="s">
        <v>1221</v>
      </c>
      <c r="F1631" t="s">
        <v>354</v>
      </c>
      <c r="G1631" t="s">
        <v>1120</v>
      </c>
      <c r="H1631" t="s">
        <v>1121</v>
      </c>
      <c r="I1631" t="s">
        <v>1222</v>
      </c>
      <c r="J1631" s="1">
        <v>455</v>
      </c>
      <c r="K1631" s="1">
        <v>75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</row>
    <row r="1632" spans="1:19" x14ac:dyDescent="0.25">
      <c r="A1632" t="s">
        <v>5603</v>
      </c>
      <c r="B1632" t="s">
        <v>350</v>
      </c>
      <c r="C1632" t="s">
        <v>1117</v>
      </c>
      <c r="D1632" t="s">
        <v>1118</v>
      </c>
      <c r="E1632" t="s">
        <v>1285</v>
      </c>
      <c r="F1632" t="s">
        <v>354</v>
      </c>
      <c r="G1632" t="s">
        <v>1120</v>
      </c>
      <c r="H1632" t="s">
        <v>1121</v>
      </c>
      <c r="I1632" t="s">
        <v>1286</v>
      </c>
      <c r="J1632" s="1">
        <v>401</v>
      </c>
      <c r="K1632" s="1">
        <v>57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</row>
    <row r="1633" spans="1:19" x14ac:dyDescent="0.25">
      <c r="A1633" t="s">
        <v>5603</v>
      </c>
      <c r="B1633" t="s">
        <v>350</v>
      </c>
      <c r="C1633" t="s">
        <v>1117</v>
      </c>
      <c r="D1633" t="s">
        <v>1118</v>
      </c>
      <c r="E1633" t="s">
        <v>1163</v>
      </c>
      <c r="F1633" t="s">
        <v>354</v>
      </c>
      <c r="G1633" t="s">
        <v>1120</v>
      </c>
      <c r="H1633" t="s">
        <v>1121</v>
      </c>
      <c r="I1633" t="s">
        <v>1164</v>
      </c>
      <c r="J1633" s="1">
        <v>1198</v>
      </c>
      <c r="K1633" s="1">
        <v>170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</row>
    <row r="1634" spans="1:19" x14ac:dyDescent="0.25">
      <c r="A1634" t="s">
        <v>5603</v>
      </c>
      <c r="B1634" t="s">
        <v>350</v>
      </c>
      <c r="C1634" t="s">
        <v>1117</v>
      </c>
      <c r="D1634" t="s">
        <v>1118</v>
      </c>
      <c r="E1634" t="s">
        <v>1199</v>
      </c>
      <c r="F1634" t="s">
        <v>354</v>
      </c>
      <c r="G1634" t="s">
        <v>1120</v>
      </c>
      <c r="H1634" t="s">
        <v>1121</v>
      </c>
      <c r="I1634" t="s">
        <v>1200</v>
      </c>
      <c r="J1634" s="1">
        <v>619</v>
      </c>
      <c r="K1634" s="1">
        <v>103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</row>
    <row r="1635" spans="1:19" x14ac:dyDescent="0.25">
      <c r="A1635" t="s">
        <v>5603</v>
      </c>
      <c r="B1635" t="s">
        <v>350</v>
      </c>
      <c r="C1635" t="s">
        <v>1117</v>
      </c>
      <c r="D1635" t="s">
        <v>1118</v>
      </c>
      <c r="E1635" t="s">
        <v>1213</v>
      </c>
      <c r="F1635" t="s">
        <v>354</v>
      </c>
      <c r="G1635" t="s">
        <v>1120</v>
      </c>
      <c r="H1635" t="s">
        <v>1121</v>
      </c>
      <c r="I1635" t="s">
        <v>1214</v>
      </c>
      <c r="J1635" s="1">
        <v>833</v>
      </c>
      <c r="K1635" s="1">
        <v>138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</row>
    <row r="1636" spans="1:19" x14ac:dyDescent="0.25">
      <c r="A1636" t="s">
        <v>5603</v>
      </c>
      <c r="B1636" t="s">
        <v>350</v>
      </c>
      <c r="C1636" t="s">
        <v>1117</v>
      </c>
      <c r="D1636" t="s">
        <v>1118</v>
      </c>
      <c r="E1636" t="s">
        <v>1181</v>
      </c>
      <c r="F1636" t="s">
        <v>354</v>
      </c>
      <c r="G1636" t="s">
        <v>1120</v>
      </c>
      <c r="H1636" t="s">
        <v>1121</v>
      </c>
      <c r="I1636" t="s">
        <v>1182</v>
      </c>
      <c r="J1636" s="1">
        <v>760</v>
      </c>
      <c r="K1636" s="1">
        <v>108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0</v>
      </c>
      <c r="S1636" s="1">
        <v>0</v>
      </c>
    </row>
    <row r="1637" spans="1:19" x14ac:dyDescent="0.25">
      <c r="A1637" t="s">
        <v>5603</v>
      </c>
      <c r="B1637" t="s">
        <v>350</v>
      </c>
      <c r="C1637" t="s">
        <v>1117</v>
      </c>
      <c r="D1637" t="s">
        <v>1118</v>
      </c>
      <c r="E1637" t="s">
        <v>1275</v>
      </c>
      <c r="F1637" t="s">
        <v>354</v>
      </c>
      <c r="G1637" t="s">
        <v>1120</v>
      </c>
      <c r="H1637" t="s">
        <v>1121</v>
      </c>
      <c r="I1637" t="s">
        <v>1276</v>
      </c>
      <c r="J1637" s="1">
        <v>302</v>
      </c>
      <c r="K1637" s="1">
        <v>51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</row>
    <row r="1638" spans="1:19" x14ac:dyDescent="0.25">
      <c r="A1638" t="s">
        <v>5603</v>
      </c>
      <c r="B1638" t="s">
        <v>350</v>
      </c>
      <c r="C1638" t="s">
        <v>1117</v>
      </c>
      <c r="D1638" t="s">
        <v>1118</v>
      </c>
      <c r="E1638" t="s">
        <v>3049</v>
      </c>
      <c r="F1638" t="s">
        <v>354</v>
      </c>
      <c r="G1638" t="s">
        <v>1120</v>
      </c>
      <c r="H1638" t="s">
        <v>1121</v>
      </c>
      <c r="I1638" t="s">
        <v>3050</v>
      </c>
      <c r="J1638" s="1">
        <v>1379</v>
      </c>
      <c r="K1638" s="1">
        <v>198</v>
      </c>
      <c r="L1638" s="1">
        <v>34</v>
      </c>
      <c r="M1638" s="1">
        <v>5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</row>
    <row r="1639" spans="1:19" x14ac:dyDescent="0.25">
      <c r="A1639" t="s">
        <v>5603</v>
      </c>
      <c r="B1639" t="s">
        <v>350</v>
      </c>
      <c r="C1639" t="s">
        <v>1117</v>
      </c>
      <c r="D1639" t="s">
        <v>1118</v>
      </c>
      <c r="E1639" t="s">
        <v>1167</v>
      </c>
      <c r="F1639" t="s">
        <v>354</v>
      </c>
      <c r="G1639" t="s">
        <v>1120</v>
      </c>
      <c r="H1639" t="s">
        <v>1121</v>
      </c>
      <c r="I1639" t="s">
        <v>1168</v>
      </c>
      <c r="J1639" s="1">
        <v>319</v>
      </c>
      <c r="K1639" s="1">
        <v>53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</row>
    <row r="1640" spans="1:19" x14ac:dyDescent="0.25">
      <c r="A1640" t="s">
        <v>5603</v>
      </c>
      <c r="B1640" t="s">
        <v>350</v>
      </c>
      <c r="C1640" t="s">
        <v>1117</v>
      </c>
      <c r="D1640" t="s">
        <v>1118</v>
      </c>
      <c r="E1640" t="s">
        <v>1183</v>
      </c>
      <c r="F1640" t="s">
        <v>354</v>
      </c>
      <c r="G1640" t="s">
        <v>1120</v>
      </c>
      <c r="H1640" t="s">
        <v>1121</v>
      </c>
      <c r="I1640" t="s">
        <v>1184</v>
      </c>
      <c r="J1640" s="1">
        <v>985</v>
      </c>
      <c r="K1640" s="1">
        <v>160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</row>
    <row r="1641" spans="1:19" x14ac:dyDescent="0.25">
      <c r="A1641" t="s">
        <v>5603</v>
      </c>
      <c r="B1641" t="s">
        <v>350</v>
      </c>
      <c r="C1641" t="s">
        <v>1117</v>
      </c>
      <c r="D1641" t="s">
        <v>1118</v>
      </c>
      <c r="E1641" t="s">
        <v>3041</v>
      </c>
      <c r="F1641" t="s">
        <v>354</v>
      </c>
      <c r="G1641" t="s">
        <v>1120</v>
      </c>
      <c r="H1641" t="s">
        <v>1121</v>
      </c>
      <c r="I1641" t="s">
        <v>3042</v>
      </c>
      <c r="J1641" s="1">
        <v>317</v>
      </c>
      <c r="K1641" s="1">
        <v>46</v>
      </c>
      <c r="L1641" s="1">
        <v>10</v>
      </c>
      <c r="M1641" s="1">
        <v>2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S1641" s="1">
        <v>0</v>
      </c>
    </row>
    <row r="1642" spans="1:19" x14ac:dyDescent="0.25">
      <c r="A1642" t="s">
        <v>5603</v>
      </c>
      <c r="B1642" t="s">
        <v>350</v>
      </c>
      <c r="C1642" t="s">
        <v>1117</v>
      </c>
      <c r="D1642" t="s">
        <v>1118</v>
      </c>
      <c r="E1642" t="s">
        <v>1253</v>
      </c>
      <c r="F1642" t="s">
        <v>354</v>
      </c>
      <c r="G1642" t="s">
        <v>1120</v>
      </c>
      <c r="H1642" t="s">
        <v>1121</v>
      </c>
      <c r="I1642" t="s">
        <v>1254</v>
      </c>
      <c r="J1642" s="1">
        <v>305</v>
      </c>
      <c r="K1642" s="1">
        <v>43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</row>
    <row r="1643" spans="1:19" x14ac:dyDescent="0.25">
      <c r="A1643" t="s">
        <v>5603</v>
      </c>
      <c r="B1643" t="s">
        <v>350</v>
      </c>
      <c r="C1643" t="s">
        <v>1117</v>
      </c>
      <c r="D1643" t="s">
        <v>1118</v>
      </c>
      <c r="E1643" t="s">
        <v>1263</v>
      </c>
      <c r="F1643" t="s">
        <v>354</v>
      </c>
      <c r="G1643" t="s">
        <v>1120</v>
      </c>
      <c r="H1643" t="s">
        <v>1121</v>
      </c>
      <c r="I1643" t="s">
        <v>1264</v>
      </c>
      <c r="J1643" s="1">
        <v>325</v>
      </c>
      <c r="K1643" s="1">
        <v>53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</row>
    <row r="1644" spans="1:19" x14ac:dyDescent="0.25">
      <c r="A1644" t="s">
        <v>5603</v>
      </c>
      <c r="B1644" t="s">
        <v>350</v>
      </c>
      <c r="C1644" t="s">
        <v>1117</v>
      </c>
      <c r="D1644" t="s">
        <v>1118</v>
      </c>
      <c r="E1644" t="s">
        <v>1119</v>
      </c>
      <c r="F1644" t="s">
        <v>354</v>
      </c>
      <c r="G1644" t="s">
        <v>1120</v>
      </c>
      <c r="H1644" t="s">
        <v>1121</v>
      </c>
      <c r="I1644" t="s">
        <v>1122</v>
      </c>
      <c r="J1644" s="1">
        <v>2430</v>
      </c>
      <c r="K1644" s="1">
        <v>405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</row>
    <row r="1645" spans="1:19" x14ac:dyDescent="0.25">
      <c r="A1645" t="s">
        <v>5603</v>
      </c>
      <c r="B1645" t="s">
        <v>350</v>
      </c>
      <c r="C1645" t="s">
        <v>1117</v>
      </c>
      <c r="D1645" t="s">
        <v>1118</v>
      </c>
      <c r="E1645" t="s">
        <v>1265</v>
      </c>
      <c r="F1645" t="s">
        <v>354</v>
      </c>
      <c r="G1645" t="s">
        <v>1120</v>
      </c>
      <c r="H1645" t="s">
        <v>1121</v>
      </c>
      <c r="I1645" t="s">
        <v>1266</v>
      </c>
      <c r="J1645" s="1">
        <v>143</v>
      </c>
      <c r="K1645" s="1">
        <v>20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</row>
    <row r="1646" spans="1:19" x14ac:dyDescent="0.25">
      <c r="A1646" t="s">
        <v>5603</v>
      </c>
      <c r="B1646" t="s">
        <v>350</v>
      </c>
      <c r="C1646" t="s">
        <v>1117</v>
      </c>
      <c r="D1646" t="s">
        <v>1118</v>
      </c>
      <c r="E1646" t="s">
        <v>1237</v>
      </c>
      <c r="F1646" t="s">
        <v>354</v>
      </c>
      <c r="G1646" t="s">
        <v>1120</v>
      </c>
      <c r="H1646" t="s">
        <v>1121</v>
      </c>
      <c r="I1646" t="s">
        <v>1238</v>
      </c>
      <c r="J1646" s="1">
        <v>1195</v>
      </c>
      <c r="K1646" s="1">
        <v>199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</row>
    <row r="1647" spans="1:19" x14ac:dyDescent="0.25">
      <c r="A1647" t="s">
        <v>5603</v>
      </c>
      <c r="B1647" t="s">
        <v>350</v>
      </c>
      <c r="C1647" t="s">
        <v>1117</v>
      </c>
      <c r="D1647" t="s">
        <v>1118</v>
      </c>
      <c r="E1647" t="s">
        <v>1235</v>
      </c>
      <c r="F1647" t="s">
        <v>354</v>
      </c>
      <c r="G1647" t="s">
        <v>1120</v>
      </c>
      <c r="H1647" t="s">
        <v>1121</v>
      </c>
      <c r="I1647" t="s">
        <v>1236</v>
      </c>
      <c r="J1647" s="1">
        <v>1311</v>
      </c>
      <c r="K1647" s="1">
        <v>260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</row>
    <row r="1648" spans="1:19" x14ac:dyDescent="0.25">
      <c r="A1648" t="s">
        <v>5603</v>
      </c>
      <c r="B1648" t="s">
        <v>350</v>
      </c>
      <c r="C1648" t="s">
        <v>1117</v>
      </c>
      <c r="D1648" t="s">
        <v>1118</v>
      </c>
      <c r="E1648" t="s">
        <v>1223</v>
      </c>
      <c r="F1648" t="s">
        <v>354</v>
      </c>
      <c r="G1648" t="s">
        <v>1120</v>
      </c>
      <c r="H1648" t="s">
        <v>1121</v>
      </c>
      <c r="I1648" t="s">
        <v>1224</v>
      </c>
      <c r="J1648" s="1">
        <v>1162</v>
      </c>
      <c r="K1648" s="1">
        <v>193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</row>
    <row r="1649" spans="1:19" x14ac:dyDescent="0.25">
      <c r="A1649" t="s">
        <v>5603</v>
      </c>
      <c r="B1649" t="s">
        <v>350</v>
      </c>
      <c r="C1649" t="s">
        <v>1117</v>
      </c>
      <c r="D1649" t="s">
        <v>1118</v>
      </c>
      <c r="E1649" t="s">
        <v>1243</v>
      </c>
      <c r="F1649" t="s">
        <v>354</v>
      </c>
      <c r="G1649" t="s">
        <v>1120</v>
      </c>
      <c r="H1649" t="s">
        <v>1121</v>
      </c>
      <c r="I1649" t="s">
        <v>1244</v>
      </c>
      <c r="J1649" s="1">
        <v>431</v>
      </c>
      <c r="K1649" s="1">
        <v>48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</row>
    <row r="1650" spans="1:19" x14ac:dyDescent="0.25">
      <c r="A1650" t="s">
        <v>5603</v>
      </c>
      <c r="B1650" t="s">
        <v>350</v>
      </c>
      <c r="C1650" t="s">
        <v>1117</v>
      </c>
      <c r="D1650" t="s">
        <v>1118</v>
      </c>
      <c r="E1650" t="s">
        <v>3058</v>
      </c>
      <c r="F1650" t="s">
        <v>354</v>
      </c>
      <c r="G1650" t="s">
        <v>1120</v>
      </c>
      <c r="H1650" t="s">
        <v>1121</v>
      </c>
      <c r="I1650" t="s">
        <v>3059</v>
      </c>
      <c r="J1650" s="1">
        <v>510</v>
      </c>
      <c r="K1650" s="1">
        <v>101</v>
      </c>
      <c r="L1650" s="1">
        <v>22</v>
      </c>
      <c r="M1650" s="1">
        <v>4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</row>
    <row r="1651" spans="1:19" x14ac:dyDescent="0.25">
      <c r="A1651" t="s">
        <v>5603</v>
      </c>
      <c r="B1651" t="s">
        <v>350</v>
      </c>
      <c r="C1651" t="s">
        <v>1117</v>
      </c>
      <c r="D1651" t="s">
        <v>1118</v>
      </c>
      <c r="E1651" t="s">
        <v>1175</v>
      </c>
      <c r="F1651" t="s">
        <v>354</v>
      </c>
      <c r="G1651" t="s">
        <v>1120</v>
      </c>
      <c r="H1651" t="s">
        <v>1121</v>
      </c>
      <c r="I1651" t="s">
        <v>1176</v>
      </c>
      <c r="J1651" s="1">
        <v>595</v>
      </c>
      <c r="K1651" s="1">
        <v>99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</row>
    <row r="1652" spans="1:19" x14ac:dyDescent="0.25">
      <c r="A1652" t="s">
        <v>5603</v>
      </c>
      <c r="B1652" t="s">
        <v>350</v>
      </c>
      <c r="C1652" t="s">
        <v>1117</v>
      </c>
      <c r="D1652" t="s">
        <v>1118</v>
      </c>
      <c r="E1652" t="s">
        <v>1245</v>
      </c>
      <c r="F1652" t="s">
        <v>354</v>
      </c>
      <c r="G1652" t="s">
        <v>1120</v>
      </c>
      <c r="H1652" t="s">
        <v>1121</v>
      </c>
      <c r="I1652" t="s">
        <v>1246</v>
      </c>
      <c r="J1652" s="1">
        <v>156</v>
      </c>
      <c r="K1652" s="1">
        <v>31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</row>
    <row r="1653" spans="1:19" x14ac:dyDescent="0.25">
      <c r="A1653" t="s">
        <v>5603</v>
      </c>
      <c r="B1653" t="s">
        <v>350</v>
      </c>
      <c r="C1653" t="s">
        <v>1117</v>
      </c>
      <c r="D1653" t="s">
        <v>1118</v>
      </c>
      <c r="E1653" t="s">
        <v>1159</v>
      </c>
      <c r="F1653" t="s">
        <v>354</v>
      </c>
      <c r="G1653" t="s">
        <v>1120</v>
      </c>
      <c r="H1653" t="s">
        <v>1121</v>
      </c>
      <c r="I1653" t="s">
        <v>1160</v>
      </c>
      <c r="J1653" s="1">
        <v>225</v>
      </c>
      <c r="K1653" s="1">
        <v>32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</row>
    <row r="1654" spans="1:19" x14ac:dyDescent="0.25">
      <c r="A1654" t="s">
        <v>5603</v>
      </c>
      <c r="B1654" t="s">
        <v>350</v>
      </c>
      <c r="C1654" t="s">
        <v>1117</v>
      </c>
      <c r="D1654" t="s">
        <v>1118</v>
      </c>
      <c r="E1654" t="s">
        <v>1277</v>
      </c>
      <c r="F1654" t="s">
        <v>354</v>
      </c>
      <c r="G1654" t="s">
        <v>1120</v>
      </c>
      <c r="H1654" t="s">
        <v>1121</v>
      </c>
      <c r="I1654" t="s">
        <v>1278</v>
      </c>
      <c r="J1654" s="1">
        <v>619</v>
      </c>
      <c r="K1654" s="1">
        <v>88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</row>
    <row r="1655" spans="1:19" x14ac:dyDescent="0.25">
      <c r="A1655" t="s">
        <v>5603</v>
      </c>
      <c r="B1655" t="s">
        <v>350</v>
      </c>
      <c r="C1655" t="s">
        <v>1117</v>
      </c>
      <c r="D1655" t="s">
        <v>1118</v>
      </c>
      <c r="E1655" t="s">
        <v>1233</v>
      </c>
      <c r="F1655" t="s">
        <v>354</v>
      </c>
      <c r="G1655" t="s">
        <v>1120</v>
      </c>
      <c r="H1655" t="s">
        <v>1121</v>
      </c>
      <c r="I1655" t="s">
        <v>1234</v>
      </c>
      <c r="J1655" s="1">
        <v>2055</v>
      </c>
      <c r="K1655" s="1">
        <v>411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</row>
    <row r="1656" spans="1:19" x14ac:dyDescent="0.25">
      <c r="A1656" t="s">
        <v>5603</v>
      </c>
      <c r="B1656" t="s">
        <v>350</v>
      </c>
      <c r="C1656" t="s">
        <v>1117</v>
      </c>
      <c r="D1656" t="s">
        <v>1118</v>
      </c>
      <c r="E1656" t="s">
        <v>1205</v>
      </c>
      <c r="F1656" t="s">
        <v>354</v>
      </c>
      <c r="G1656" t="s">
        <v>1120</v>
      </c>
      <c r="H1656" t="s">
        <v>1121</v>
      </c>
      <c r="I1656" t="s">
        <v>1206</v>
      </c>
      <c r="J1656" s="1">
        <v>853</v>
      </c>
      <c r="K1656" s="1">
        <v>121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</row>
    <row r="1657" spans="1:19" x14ac:dyDescent="0.25">
      <c r="A1657" t="s">
        <v>5603</v>
      </c>
      <c r="B1657" t="s">
        <v>350</v>
      </c>
      <c r="C1657" t="s">
        <v>1117</v>
      </c>
      <c r="D1657" t="s">
        <v>1118</v>
      </c>
      <c r="E1657" t="s">
        <v>1257</v>
      </c>
      <c r="F1657" t="s">
        <v>354</v>
      </c>
      <c r="G1657" t="s">
        <v>1120</v>
      </c>
      <c r="H1657" t="s">
        <v>1121</v>
      </c>
      <c r="I1657" t="s">
        <v>1258</v>
      </c>
      <c r="J1657" s="1">
        <v>565</v>
      </c>
      <c r="K1657" s="1">
        <v>95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</row>
    <row r="1658" spans="1:19" x14ac:dyDescent="0.25">
      <c r="A1658" t="s">
        <v>5603</v>
      </c>
      <c r="B1658" t="s">
        <v>350</v>
      </c>
      <c r="C1658" t="s">
        <v>1117</v>
      </c>
      <c r="D1658" t="s">
        <v>1118</v>
      </c>
      <c r="E1658" t="s">
        <v>1165</v>
      </c>
      <c r="F1658" t="s">
        <v>354</v>
      </c>
      <c r="G1658" t="s">
        <v>1120</v>
      </c>
      <c r="H1658" t="s">
        <v>1121</v>
      </c>
      <c r="I1658" t="s">
        <v>1166</v>
      </c>
      <c r="J1658" s="1">
        <v>315</v>
      </c>
      <c r="K1658" s="1">
        <v>44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</row>
    <row r="1659" spans="1:19" x14ac:dyDescent="0.25">
      <c r="A1659" t="s">
        <v>5603</v>
      </c>
      <c r="B1659" t="s">
        <v>350</v>
      </c>
      <c r="C1659" t="s">
        <v>1117</v>
      </c>
      <c r="D1659" t="s">
        <v>1118</v>
      </c>
      <c r="E1659" t="s">
        <v>3056</v>
      </c>
      <c r="F1659" t="s">
        <v>354</v>
      </c>
      <c r="G1659" t="s">
        <v>1120</v>
      </c>
      <c r="H1659" t="s">
        <v>1121</v>
      </c>
      <c r="I1659" t="s">
        <v>3057</v>
      </c>
      <c r="J1659" s="1">
        <v>1010</v>
      </c>
      <c r="K1659" s="1">
        <v>196</v>
      </c>
      <c r="L1659" s="1">
        <v>418</v>
      </c>
      <c r="M1659" s="1">
        <v>81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</row>
    <row r="1660" spans="1:19" x14ac:dyDescent="0.25">
      <c r="A1660" t="s">
        <v>5603</v>
      </c>
      <c r="B1660" t="s">
        <v>350</v>
      </c>
      <c r="C1660" t="s">
        <v>1117</v>
      </c>
      <c r="D1660" t="s">
        <v>1118</v>
      </c>
      <c r="E1660" t="s">
        <v>1255</v>
      </c>
      <c r="F1660" t="s">
        <v>354</v>
      </c>
      <c r="G1660" t="s">
        <v>1120</v>
      </c>
      <c r="H1660" t="s">
        <v>1121</v>
      </c>
      <c r="I1660" t="s">
        <v>1256</v>
      </c>
      <c r="J1660" s="1">
        <v>570</v>
      </c>
      <c r="K1660" s="1">
        <v>86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</row>
    <row r="1661" spans="1:19" x14ac:dyDescent="0.25">
      <c r="A1661" t="s">
        <v>5603</v>
      </c>
      <c r="B1661" t="s">
        <v>350</v>
      </c>
      <c r="C1661" t="s">
        <v>1117</v>
      </c>
      <c r="D1661" t="s">
        <v>1118</v>
      </c>
      <c r="E1661" t="s">
        <v>1227</v>
      </c>
      <c r="F1661" t="s">
        <v>354</v>
      </c>
      <c r="G1661" t="s">
        <v>1120</v>
      </c>
      <c r="H1661" t="s">
        <v>1121</v>
      </c>
      <c r="I1661" t="s">
        <v>1228</v>
      </c>
      <c r="J1661" s="1">
        <v>681</v>
      </c>
      <c r="K1661" s="1">
        <v>113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</row>
    <row r="1662" spans="1:19" x14ac:dyDescent="0.25">
      <c r="A1662" t="s">
        <v>5603</v>
      </c>
      <c r="B1662" t="s">
        <v>350</v>
      </c>
      <c r="C1662" t="s">
        <v>1117</v>
      </c>
      <c r="D1662" t="s">
        <v>1118</v>
      </c>
      <c r="E1662" t="s">
        <v>1201</v>
      </c>
      <c r="F1662" t="s">
        <v>354</v>
      </c>
      <c r="G1662" t="s">
        <v>1120</v>
      </c>
      <c r="H1662" t="s">
        <v>1121</v>
      </c>
      <c r="I1662" t="s">
        <v>1202</v>
      </c>
      <c r="J1662" s="1">
        <v>1064</v>
      </c>
      <c r="K1662" s="1">
        <v>177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</row>
    <row r="1663" spans="1:19" x14ac:dyDescent="0.25">
      <c r="A1663" t="s">
        <v>5603</v>
      </c>
      <c r="B1663" t="s">
        <v>350</v>
      </c>
      <c r="C1663" t="s">
        <v>1117</v>
      </c>
      <c r="D1663" t="s">
        <v>1118</v>
      </c>
      <c r="E1663" t="s">
        <v>1249</v>
      </c>
      <c r="F1663" t="s">
        <v>354</v>
      </c>
      <c r="G1663" t="s">
        <v>1120</v>
      </c>
      <c r="H1663" t="s">
        <v>1121</v>
      </c>
      <c r="I1663" t="s">
        <v>1250</v>
      </c>
      <c r="J1663" s="1">
        <v>350</v>
      </c>
      <c r="K1663" s="1">
        <v>49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</row>
    <row r="1664" spans="1:19" x14ac:dyDescent="0.25">
      <c r="A1664" t="s">
        <v>5603</v>
      </c>
      <c r="B1664" t="s">
        <v>350</v>
      </c>
      <c r="C1664" t="s">
        <v>1117</v>
      </c>
      <c r="D1664" t="s">
        <v>1118</v>
      </c>
      <c r="E1664" t="s">
        <v>1179</v>
      </c>
      <c r="F1664" t="s">
        <v>354</v>
      </c>
      <c r="G1664" t="s">
        <v>1120</v>
      </c>
      <c r="H1664" t="s">
        <v>1121</v>
      </c>
      <c r="I1664" t="s">
        <v>1180</v>
      </c>
      <c r="J1664" s="1">
        <v>235</v>
      </c>
      <c r="K1664" s="1">
        <v>30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1">
        <v>0</v>
      </c>
    </row>
    <row r="1665" spans="1:19" x14ac:dyDescent="0.25">
      <c r="A1665" t="s">
        <v>5603</v>
      </c>
      <c r="B1665" t="s">
        <v>350</v>
      </c>
      <c r="C1665" t="s">
        <v>1117</v>
      </c>
      <c r="D1665" t="s">
        <v>1118</v>
      </c>
      <c r="E1665" t="s">
        <v>1131</v>
      </c>
      <c r="F1665" t="s">
        <v>354</v>
      </c>
      <c r="G1665" t="s">
        <v>1120</v>
      </c>
      <c r="H1665" t="s">
        <v>1121</v>
      </c>
      <c r="I1665" t="s">
        <v>1132</v>
      </c>
      <c r="J1665" s="1">
        <v>858</v>
      </c>
      <c r="K1665" s="1">
        <v>141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</row>
    <row r="1666" spans="1:19" x14ac:dyDescent="0.25">
      <c r="A1666" t="s">
        <v>5603</v>
      </c>
      <c r="B1666" t="s">
        <v>350</v>
      </c>
      <c r="C1666" t="s">
        <v>1117</v>
      </c>
      <c r="D1666" t="s">
        <v>1118</v>
      </c>
      <c r="E1666" t="s">
        <v>3055</v>
      </c>
      <c r="F1666" t="s">
        <v>354</v>
      </c>
      <c r="G1666" t="s">
        <v>1120</v>
      </c>
      <c r="H1666" t="s">
        <v>1121</v>
      </c>
      <c r="I1666" t="s">
        <v>1121</v>
      </c>
      <c r="J1666" s="1">
        <v>7055</v>
      </c>
      <c r="K1666" s="1">
        <v>1175</v>
      </c>
      <c r="L1666" s="1">
        <v>111</v>
      </c>
      <c r="M1666" s="1">
        <v>19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</row>
    <row r="1667" spans="1:19" x14ac:dyDescent="0.25">
      <c r="A1667" t="s">
        <v>5603</v>
      </c>
      <c r="B1667" t="s">
        <v>350</v>
      </c>
      <c r="C1667" t="s">
        <v>1117</v>
      </c>
      <c r="D1667" t="s">
        <v>1118</v>
      </c>
      <c r="E1667" t="s">
        <v>1161</v>
      </c>
      <c r="F1667" t="s">
        <v>354</v>
      </c>
      <c r="G1667" t="s">
        <v>1120</v>
      </c>
      <c r="H1667" t="s">
        <v>1121</v>
      </c>
      <c r="I1667" t="s">
        <v>1162</v>
      </c>
      <c r="J1667" s="1">
        <v>397</v>
      </c>
      <c r="K1667" s="1">
        <v>66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</row>
    <row r="1668" spans="1:19" x14ac:dyDescent="0.25">
      <c r="A1668" t="s">
        <v>5603</v>
      </c>
      <c r="B1668" t="s">
        <v>350</v>
      </c>
      <c r="C1668" t="s">
        <v>1117</v>
      </c>
      <c r="D1668" t="s">
        <v>1118</v>
      </c>
      <c r="E1668" t="s">
        <v>1269</v>
      </c>
      <c r="F1668" t="s">
        <v>354</v>
      </c>
      <c r="G1668" t="s">
        <v>1120</v>
      </c>
      <c r="H1668" t="s">
        <v>1121</v>
      </c>
      <c r="I1668" t="s">
        <v>1270</v>
      </c>
      <c r="J1668" s="1">
        <v>95</v>
      </c>
      <c r="K1668" s="1">
        <v>19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</row>
    <row r="1669" spans="1:19" x14ac:dyDescent="0.25">
      <c r="A1669" t="s">
        <v>5603</v>
      </c>
      <c r="B1669" t="s">
        <v>350</v>
      </c>
      <c r="C1669" t="s">
        <v>1117</v>
      </c>
      <c r="D1669" t="s">
        <v>1118</v>
      </c>
      <c r="E1669" t="s">
        <v>1177</v>
      </c>
      <c r="F1669" t="s">
        <v>354</v>
      </c>
      <c r="G1669" t="s">
        <v>1120</v>
      </c>
      <c r="H1669" t="s">
        <v>1121</v>
      </c>
      <c r="I1669" t="s">
        <v>1178</v>
      </c>
      <c r="J1669" s="1">
        <v>750</v>
      </c>
      <c r="K1669" s="1">
        <v>107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</row>
    <row r="1670" spans="1:19" x14ac:dyDescent="0.25">
      <c r="A1670" t="s">
        <v>5603</v>
      </c>
      <c r="B1670" t="s">
        <v>350</v>
      </c>
      <c r="C1670" t="s">
        <v>1117</v>
      </c>
      <c r="D1670" t="s">
        <v>1118</v>
      </c>
      <c r="E1670" t="s">
        <v>1251</v>
      </c>
      <c r="F1670" t="s">
        <v>354</v>
      </c>
      <c r="G1670" t="s">
        <v>1120</v>
      </c>
      <c r="H1670" t="s">
        <v>1121</v>
      </c>
      <c r="I1670" t="s">
        <v>1252</v>
      </c>
      <c r="J1670" s="1">
        <v>767</v>
      </c>
      <c r="K1670" s="1">
        <v>127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</row>
    <row r="1671" spans="1:19" x14ac:dyDescent="0.25">
      <c r="A1671" t="s">
        <v>5603</v>
      </c>
      <c r="B1671" t="s">
        <v>350</v>
      </c>
      <c r="C1671" t="s">
        <v>1117</v>
      </c>
      <c r="D1671" t="s">
        <v>1118</v>
      </c>
      <c r="E1671" t="s">
        <v>1169</v>
      </c>
      <c r="F1671" t="s">
        <v>354</v>
      </c>
      <c r="G1671" t="s">
        <v>1120</v>
      </c>
      <c r="H1671" t="s">
        <v>1121</v>
      </c>
      <c r="I1671" t="s">
        <v>1170</v>
      </c>
      <c r="J1671" s="1">
        <v>592</v>
      </c>
      <c r="K1671" s="1">
        <v>74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</row>
    <row r="1672" spans="1:19" x14ac:dyDescent="0.25">
      <c r="A1672" t="s">
        <v>5603</v>
      </c>
      <c r="B1672" t="s">
        <v>350</v>
      </c>
      <c r="C1672" t="s">
        <v>1117</v>
      </c>
      <c r="D1672" t="s">
        <v>1118</v>
      </c>
      <c r="E1672" t="s">
        <v>1189</v>
      </c>
      <c r="F1672" t="s">
        <v>354</v>
      </c>
      <c r="G1672" t="s">
        <v>1120</v>
      </c>
      <c r="H1672" t="s">
        <v>1121</v>
      </c>
      <c r="I1672" t="s">
        <v>1190</v>
      </c>
      <c r="J1672" s="1">
        <v>716</v>
      </c>
      <c r="K1672" s="1">
        <v>171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</row>
    <row r="1673" spans="1:19" x14ac:dyDescent="0.25">
      <c r="A1673" t="s">
        <v>5603</v>
      </c>
      <c r="B1673" t="s">
        <v>350</v>
      </c>
      <c r="C1673" t="s">
        <v>1117</v>
      </c>
      <c r="D1673" t="s">
        <v>1118</v>
      </c>
      <c r="E1673" t="s">
        <v>1261</v>
      </c>
      <c r="F1673" t="s">
        <v>354</v>
      </c>
      <c r="G1673" t="s">
        <v>1120</v>
      </c>
      <c r="H1673" t="s">
        <v>1121</v>
      </c>
      <c r="I1673" t="s">
        <v>1262</v>
      </c>
      <c r="J1673" s="1">
        <v>839</v>
      </c>
      <c r="K1673" s="1">
        <v>139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</row>
    <row r="1674" spans="1:19" x14ac:dyDescent="0.25">
      <c r="A1674" t="s">
        <v>5603</v>
      </c>
      <c r="B1674" t="s">
        <v>350</v>
      </c>
      <c r="C1674" t="s">
        <v>1117</v>
      </c>
      <c r="D1674" t="s">
        <v>1118</v>
      </c>
      <c r="E1674" t="s">
        <v>1283</v>
      </c>
      <c r="F1674" t="s">
        <v>354</v>
      </c>
      <c r="G1674" t="s">
        <v>1120</v>
      </c>
      <c r="H1674" t="s">
        <v>1121</v>
      </c>
      <c r="I1674" t="s">
        <v>1284</v>
      </c>
      <c r="J1674" s="1">
        <v>428</v>
      </c>
      <c r="K1674" s="1">
        <v>53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S1674" s="1">
        <v>0</v>
      </c>
    </row>
    <row r="1675" spans="1:19" x14ac:dyDescent="0.25">
      <c r="A1675" t="s">
        <v>5603</v>
      </c>
      <c r="B1675" t="s">
        <v>350</v>
      </c>
      <c r="C1675" t="s">
        <v>1117</v>
      </c>
      <c r="D1675" t="s">
        <v>1118</v>
      </c>
      <c r="E1675" t="s">
        <v>1197</v>
      </c>
      <c r="F1675" t="s">
        <v>354</v>
      </c>
      <c r="G1675" t="s">
        <v>1120</v>
      </c>
      <c r="H1675" t="s">
        <v>1121</v>
      </c>
      <c r="I1675" t="s">
        <v>1198</v>
      </c>
      <c r="J1675" s="1">
        <v>197</v>
      </c>
      <c r="K1675" s="1">
        <v>23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</row>
    <row r="1676" spans="1:19" x14ac:dyDescent="0.25">
      <c r="A1676" t="s">
        <v>5603</v>
      </c>
      <c r="B1676" t="s">
        <v>350</v>
      </c>
      <c r="C1676" t="s">
        <v>1117</v>
      </c>
      <c r="D1676" t="s">
        <v>1118</v>
      </c>
      <c r="E1676" t="s">
        <v>1153</v>
      </c>
      <c r="F1676" t="s">
        <v>354</v>
      </c>
      <c r="G1676" t="s">
        <v>1120</v>
      </c>
      <c r="H1676" t="s">
        <v>1121</v>
      </c>
      <c r="I1676" t="s">
        <v>1154</v>
      </c>
      <c r="J1676" s="1">
        <v>139</v>
      </c>
      <c r="K1676" s="1">
        <v>17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</row>
    <row r="1677" spans="1:19" x14ac:dyDescent="0.25">
      <c r="A1677" t="s">
        <v>5603</v>
      </c>
      <c r="B1677" t="s">
        <v>350</v>
      </c>
      <c r="C1677" t="s">
        <v>1117</v>
      </c>
      <c r="D1677" t="s">
        <v>1118</v>
      </c>
      <c r="E1677" t="s">
        <v>1149</v>
      </c>
      <c r="F1677" t="s">
        <v>354</v>
      </c>
      <c r="G1677" t="s">
        <v>1120</v>
      </c>
      <c r="H1677" t="s">
        <v>1121</v>
      </c>
      <c r="I1677" t="s">
        <v>1150</v>
      </c>
      <c r="J1677" s="1">
        <v>2515</v>
      </c>
      <c r="K1677" s="1">
        <v>416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</row>
    <row r="1678" spans="1:19" x14ac:dyDescent="0.25">
      <c r="A1678" t="s">
        <v>5603</v>
      </c>
      <c r="B1678" t="s">
        <v>350</v>
      </c>
      <c r="C1678" t="s">
        <v>1117</v>
      </c>
      <c r="D1678" t="s">
        <v>1118</v>
      </c>
      <c r="E1678" t="s">
        <v>1191</v>
      </c>
      <c r="F1678" t="s">
        <v>354</v>
      </c>
      <c r="G1678" t="s">
        <v>1120</v>
      </c>
      <c r="H1678" t="s">
        <v>1121</v>
      </c>
      <c r="I1678" t="s">
        <v>1192</v>
      </c>
      <c r="J1678" s="1">
        <v>705</v>
      </c>
      <c r="K1678" s="1">
        <v>100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1">
        <v>0</v>
      </c>
    </row>
    <row r="1679" spans="1:19" x14ac:dyDescent="0.25">
      <c r="A1679" t="s">
        <v>5603</v>
      </c>
      <c r="B1679" t="s">
        <v>350</v>
      </c>
      <c r="C1679" t="s">
        <v>1117</v>
      </c>
      <c r="D1679" t="s">
        <v>1118</v>
      </c>
      <c r="E1679" t="s">
        <v>1273</v>
      </c>
      <c r="F1679" t="s">
        <v>354</v>
      </c>
      <c r="G1679" t="s">
        <v>1120</v>
      </c>
      <c r="H1679" t="s">
        <v>1121</v>
      </c>
      <c r="I1679" t="s">
        <v>1274</v>
      </c>
      <c r="J1679" s="1">
        <v>798</v>
      </c>
      <c r="K1679" s="1">
        <v>133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</row>
    <row r="1680" spans="1:19" x14ac:dyDescent="0.25">
      <c r="A1680" t="s">
        <v>5603</v>
      </c>
      <c r="B1680" t="s">
        <v>350</v>
      </c>
      <c r="C1680" t="s">
        <v>1117</v>
      </c>
      <c r="D1680" t="s">
        <v>1118</v>
      </c>
      <c r="E1680" t="s">
        <v>1155</v>
      </c>
      <c r="F1680" t="s">
        <v>354</v>
      </c>
      <c r="G1680" t="s">
        <v>1120</v>
      </c>
      <c r="H1680" t="s">
        <v>1121</v>
      </c>
      <c r="I1680" t="s">
        <v>1156</v>
      </c>
      <c r="J1680" s="1">
        <v>1149</v>
      </c>
      <c r="K1680" s="1">
        <v>165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</row>
    <row r="1681" spans="1:19" x14ac:dyDescent="0.25">
      <c r="A1681" t="s">
        <v>5603</v>
      </c>
      <c r="B1681" t="s">
        <v>350</v>
      </c>
      <c r="C1681" t="s">
        <v>1117</v>
      </c>
      <c r="D1681" t="s">
        <v>1118</v>
      </c>
      <c r="E1681" t="s">
        <v>1267</v>
      </c>
      <c r="F1681" t="s">
        <v>354</v>
      </c>
      <c r="G1681" t="s">
        <v>1120</v>
      </c>
      <c r="H1681" t="s">
        <v>1121</v>
      </c>
      <c r="I1681" t="s">
        <v>1268</v>
      </c>
      <c r="J1681" s="1">
        <v>952</v>
      </c>
      <c r="K1681" s="1">
        <v>158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</row>
    <row r="1682" spans="1:19" x14ac:dyDescent="0.25">
      <c r="A1682" t="s">
        <v>5603</v>
      </c>
      <c r="B1682" t="s">
        <v>350</v>
      </c>
      <c r="C1682" t="s">
        <v>1117</v>
      </c>
      <c r="D1682" t="s">
        <v>1118</v>
      </c>
      <c r="E1682" t="s">
        <v>1141</v>
      </c>
      <c r="F1682" t="s">
        <v>354</v>
      </c>
      <c r="G1682" t="s">
        <v>1120</v>
      </c>
      <c r="H1682" t="s">
        <v>1121</v>
      </c>
      <c r="I1682" t="s">
        <v>1142</v>
      </c>
      <c r="J1682" s="1">
        <v>175</v>
      </c>
      <c r="K1682" s="1">
        <v>33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</row>
    <row r="1683" spans="1:19" x14ac:dyDescent="0.25">
      <c r="A1683" t="s">
        <v>5603</v>
      </c>
      <c r="B1683" t="s">
        <v>350</v>
      </c>
      <c r="C1683" t="s">
        <v>1117</v>
      </c>
      <c r="D1683" t="s">
        <v>1118</v>
      </c>
      <c r="E1683" t="s">
        <v>1219</v>
      </c>
      <c r="F1683" t="s">
        <v>354</v>
      </c>
      <c r="G1683" t="s">
        <v>1120</v>
      </c>
      <c r="H1683" t="s">
        <v>1121</v>
      </c>
      <c r="I1683" t="s">
        <v>1220</v>
      </c>
      <c r="J1683" s="1">
        <v>359</v>
      </c>
      <c r="K1683" s="1">
        <v>44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</row>
    <row r="1684" spans="1:19" x14ac:dyDescent="0.25">
      <c r="A1684" t="s">
        <v>5603</v>
      </c>
      <c r="B1684" t="s">
        <v>350</v>
      </c>
      <c r="C1684" t="s">
        <v>1117</v>
      </c>
      <c r="D1684" t="s">
        <v>1118</v>
      </c>
      <c r="E1684" t="s">
        <v>1231</v>
      </c>
      <c r="F1684" t="s">
        <v>354</v>
      </c>
      <c r="G1684" t="s">
        <v>1120</v>
      </c>
      <c r="H1684" t="s">
        <v>1121</v>
      </c>
      <c r="I1684" t="s">
        <v>1232</v>
      </c>
      <c r="J1684" s="1">
        <v>427</v>
      </c>
      <c r="K1684" s="1">
        <v>51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</row>
    <row r="1685" spans="1:19" x14ac:dyDescent="0.25">
      <c r="A1685" t="s">
        <v>5603</v>
      </c>
      <c r="B1685" t="s">
        <v>350</v>
      </c>
      <c r="C1685" t="s">
        <v>1117</v>
      </c>
      <c r="D1685" t="s">
        <v>1118</v>
      </c>
      <c r="E1685" t="s">
        <v>1187</v>
      </c>
      <c r="F1685" t="s">
        <v>354</v>
      </c>
      <c r="G1685" t="s">
        <v>1120</v>
      </c>
      <c r="H1685" t="s">
        <v>1121</v>
      </c>
      <c r="I1685" t="s">
        <v>1188</v>
      </c>
      <c r="J1685" s="1">
        <v>598</v>
      </c>
      <c r="K1685" s="1">
        <v>86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</row>
    <row r="1686" spans="1:19" x14ac:dyDescent="0.25">
      <c r="A1686" t="s">
        <v>5603</v>
      </c>
      <c r="B1686" t="s">
        <v>350</v>
      </c>
      <c r="C1686" t="s">
        <v>1117</v>
      </c>
      <c r="D1686" t="s">
        <v>1118</v>
      </c>
      <c r="E1686" t="s">
        <v>1207</v>
      </c>
      <c r="F1686" t="s">
        <v>354</v>
      </c>
      <c r="G1686" t="s">
        <v>1120</v>
      </c>
      <c r="H1686" t="s">
        <v>1121</v>
      </c>
      <c r="I1686" t="s">
        <v>1208</v>
      </c>
      <c r="J1686" s="1">
        <v>785</v>
      </c>
      <c r="K1686" s="1">
        <v>97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s="1">
        <v>0</v>
      </c>
      <c r="S1686" s="1">
        <v>0</v>
      </c>
    </row>
    <row r="1687" spans="1:19" x14ac:dyDescent="0.25">
      <c r="A1687" t="s">
        <v>5603</v>
      </c>
      <c r="B1687" t="s">
        <v>350</v>
      </c>
      <c r="C1687" t="s">
        <v>1117</v>
      </c>
      <c r="D1687" t="s">
        <v>1118</v>
      </c>
      <c r="E1687" t="s">
        <v>1215</v>
      </c>
      <c r="F1687" t="s">
        <v>354</v>
      </c>
      <c r="G1687" t="s">
        <v>1120</v>
      </c>
      <c r="H1687" t="s">
        <v>1121</v>
      </c>
      <c r="I1687" t="s">
        <v>1216</v>
      </c>
      <c r="J1687" s="1">
        <v>583</v>
      </c>
      <c r="K1687" s="1">
        <v>95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</row>
    <row r="1688" spans="1:19" x14ac:dyDescent="0.25">
      <c r="A1688" t="s">
        <v>5603</v>
      </c>
      <c r="B1688" t="s">
        <v>350</v>
      </c>
      <c r="C1688" t="s">
        <v>1117</v>
      </c>
      <c r="D1688" t="s">
        <v>1118</v>
      </c>
      <c r="E1688" t="s">
        <v>1137</v>
      </c>
      <c r="F1688" t="s">
        <v>354</v>
      </c>
      <c r="G1688" t="s">
        <v>1120</v>
      </c>
      <c r="H1688" t="s">
        <v>1121</v>
      </c>
      <c r="I1688" t="s">
        <v>1138</v>
      </c>
      <c r="J1688" s="1">
        <v>227</v>
      </c>
      <c r="K1688" s="1">
        <v>28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</row>
    <row r="1689" spans="1:19" x14ac:dyDescent="0.25">
      <c r="A1689" t="s">
        <v>5603</v>
      </c>
      <c r="B1689" t="s">
        <v>350</v>
      </c>
      <c r="C1689" t="s">
        <v>1117</v>
      </c>
      <c r="D1689" t="s">
        <v>1118</v>
      </c>
      <c r="E1689" t="s">
        <v>1229</v>
      </c>
      <c r="F1689" t="s">
        <v>354</v>
      </c>
      <c r="G1689" t="s">
        <v>1120</v>
      </c>
      <c r="H1689" t="s">
        <v>1121</v>
      </c>
      <c r="I1689" t="s">
        <v>1230</v>
      </c>
      <c r="J1689" s="1">
        <v>188</v>
      </c>
      <c r="K1689" s="1">
        <v>21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</row>
    <row r="1690" spans="1:19" x14ac:dyDescent="0.25">
      <c r="A1690" t="s">
        <v>5603</v>
      </c>
      <c r="B1690" t="s">
        <v>350</v>
      </c>
      <c r="C1690" t="s">
        <v>1117</v>
      </c>
      <c r="D1690" t="s">
        <v>1118</v>
      </c>
      <c r="E1690" t="s">
        <v>1217</v>
      </c>
      <c r="F1690" t="s">
        <v>354</v>
      </c>
      <c r="G1690" t="s">
        <v>1120</v>
      </c>
      <c r="H1690" t="s">
        <v>1121</v>
      </c>
      <c r="I1690" t="s">
        <v>1218</v>
      </c>
      <c r="J1690" s="1">
        <v>753</v>
      </c>
      <c r="K1690" s="1">
        <v>93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</row>
    <row r="1691" spans="1:19" x14ac:dyDescent="0.25">
      <c r="A1691" t="s">
        <v>5603</v>
      </c>
      <c r="B1691" t="s">
        <v>350</v>
      </c>
      <c r="C1691" t="s">
        <v>1117</v>
      </c>
      <c r="D1691" t="s">
        <v>1118</v>
      </c>
      <c r="E1691" t="s">
        <v>1225</v>
      </c>
      <c r="F1691" t="s">
        <v>354</v>
      </c>
      <c r="G1691" t="s">
        <v>1120</v>
      </c>
      <c r="H1691" t="s">
        <v>1121</v>
      </c>
      <c r="I1691" t="s">
        <v>1226</v>
      </c>
      <c r="J1691" s="1">
        <v>240</v>
      </c>
      <c r="K1691" s="1">
        <v>30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</row>
    <row r="1692" spans="1:19" x14ac:dyDescent="0.25">
      <c r="A1692" t="s">
        <v>5603</v>
      </c>
      <c r="B1692" t="s">
        <v>350</v>
      </c>
      <c r="C1692" t="s">
        <v>1117</v>
      </c>
      <c r="D1692" t="s">
        <v>1118</v>
      </c>
      <c r="E1692" t="s">
        <v>1157</v>
      </c>
      <c r="F1692" t="s">
        <v>354</v>
      </c>
      <c r="G1692" t="s">
        <v>1120</v>
      </c>
      <c r="H1692" t="s">
        <v>1121</v>
      </c>
      <c r="I1692" t="s">
        <v>1158</v>
      </c>
      <c r="J1692" s="1">
        <v>318</v>
      </c>
      <c r="K1692" s="1">
        <v>52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</row>
    <row r="1693" spans="1:19" x14ac:dyDescent="0.25">
      <c r="A1693" t="s">
        <v>5603</v>
      </c>
      <c r="B1693" t="s">
        <v>350</v>
      </c>
      <c r="C1693" t="s">
        <v>1117</v>
      </c>
      <c r="D1693" t="s">
        <v>1118</v>
      </c>
      <c r="E1693" t="s">
        <v>3047</v>
      </c>
      <c r="F1693" t="s">
        <v>354</v>
      </c>
      <c r="G1693" t="s">
        <v>1120</v>
      </c>
      <c r="H1693" t="s">
        <v>1121</v>
      </c>
      <c r="I1693" t="s">
        <v>3048</v>
      </c>
      <c r="J1693" s="1">
        <v>411</v>
      </c>
      <c r="K1693" s="1">
        <v>58</v>
      </c>
      <c r="L1693" s="1">
        <v>7</v>
      </c>
      <c r="M1693" s="1">
        <v>1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</row>
    <row r="1694" spans="1:19" x14ac:dyDescent="0.25">
      <c r="A1694" t="s">
        <v>5603</v>
      </c>
      <c r="B1694" t="s">
        <v>350</v>
      </c>
      <c r="C1694" t="s">
        <v>1117</v>
      </c>
      <c r="D1694" t="s">
        <v>1118</v>
      </c>
      <c r="E1694" t="s">
        <v>1195</v>
      </c>
      <c r="F1694" t="s">
        <v>354</v>
      </c>
      <c r="G1694" t="s">
        <v>1120</v>
      </c>
      <c r="H1694" t="s">
        <v>1121</v>
      </c>
      <c r="I1694" t="s">
        <v>1196</v>
      </c>
      <c r="J1694" s="1">
        <v>663</v>
      </c>
      <c r="K1694" s="1">
        <v>94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</row>
    <row r="1695" spans="1:19" x14ac:dyDescent="0.25">
      <c r="A1695" t="s">
        <v>5603</v>
      </c>
      <c r="B1695" t="s">
        <v>350</v>
      </c>
      <c r="C1695" t="s">
        <v>1117</v>
      </c>
      <c r="D1695" t="s">
        <v>1118</v>
      </c>
      <c r="E1695" t="s">
        <v>1139</v>
      </c>
      <c r="F1695" t="s">
        <v>354</v>
      </c>
      <c r="G1695" t="s">
        <v>1120</v>
      </c>
      <c r="H1695" t="s">
        <v>1121</v>
      </c>
      <c r="I1695" t="s">
        <v>1140</v>
      </c>
      <c r="J1695" s="1">
        <v>801</v>
      </c>
      <c r="K1695" s="1">
        <v>133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</row>
    <row r="1696" spans="1:19" x14ac:dyDescent="0.25">
      <c r="A1696" t="s">
        <v>5603</v>
      </c>
      <c r="B1696" t="s">
        <v>350</v>
      </c>
      <c r="C1696" t="s">
        <v>1117</v>
      </c>
      <c r="D1696" t="s">
        <v>1118</v>
      </c>
      <c r="E1696" t="s">
        <v>1203</v>
      </c>
      <c r="F1696" t="s">
        <v>354</v>
      </c>
      <c r="G1696" t="s">
        <v>1120</v>
      </c>
      <c r="H1696" t="s">
        <v>1121</v>
      </c>
      <c r="I1696" t="s">
        <v>1204</v>
      </c>
      <c r="J1696" s="1">
        <v>1295</v>
      </c>
      <c r="K1696" s="1">
        <v>185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</row>
    <row r="1697" spans="1:19" x14ac:dyDescent="0.25">
      <c r="A1697" t="s">
        <v>5603</v>
      </c>
      <c r="B1697" t="s">
        <v>350</v>
      </c>
      <c r="C1697" t="s">
        <v>1117</v>
      </c>
      <c r="D1697" t="s">
        <v>1118</v>
      </c>
      <c r="E1697" t="s">
        <v>1287</v>
      </c>
      <c r="F1697" t="s">
        <v>354</v>
      </c>
      <c r="G1697" t="s">
        <v>1120</v>
      </c>
      <c r="H1697" t="s">
        <v>1121</v>
      </c>
      <c r="I1697" t="s">
        <v>1288</v>
      </c>
      <c r="J1697" s="1">
        <v>216</v>
      </c>
      <c r="K1697" s="1">
        <v>31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</row>
    <row r="1698" spans="1:19" x14ac:dyDescent="0.25">
      <c r="A1698" t="s">
        <v>5603</v>
      </c>
      <c r="B1698" t="s">
        <v>350</v>
      </c>
      <c r="C1698" t="s">
        <v>1117</v>
      </c>
      <c r="D1698" t="s">
        <v>1118</v>
      </c>
      <c r="E1698" t="s">
        <v>1281</v>
      </c>
      <c r="F1698" t="s">
        <v>354</v>
      </c>
      <c r="G1698" t="s">
        <v>1120</v>
      </c>
      <c r="H1698" t="s">
        <v>1121</v>
      </c>
      <c r="I1698" t="s">
        <v>1282</v>
      </c>
      <c r="J1698" s="1">
        <v>646</v>
      </c>
      <c r="K1698" s="1">
        <v>80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</row>
    <row r="1699" spans="1:19" x14ac:dyDescent="0.25">
      <c r="A1699" t="s">
        <v>5603</v>
      </c>
      <c r="B1699" t="s">
        <v>350</v>
      </c>
      <c r="C1699" t="s">
        <v>1117</v>
      </c>
      <c r="D1699" t="s">
        <v>1118</v>
      </c>
      <c r="E1699" t="s">
        <v>1125</v>
      </c>
      <c r="F1699" t="s">
        <v>354</v>
      </c>
      <c r="G1699" t="s">
        <v>1120</v>
      </c>
      <c r="H1699" t="s">
        <v>1121</v>
      </c>
      <c r="I1699" t="s">
        <v>1126</v>
      </c>
      <c r="J1699" s="1">
        <v>2290</v>
      </c>
      <c r="K1699" s="1">
        <v>326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</row>
    <row r="1700" spans="1:19" x14ac:dyDescent="0.25">
      <c r="A1700" t="s">
        <v>5603</v>
      </c>
      <c r="B1700" t="s">
        <v>350</v>
      </c>
      <c r="C1700" t="s">
        <v>1117</v>
      </c>
      <c r="D1700" t="s">
        <v>1118</v>
      </c>
      <c r="E1700" t="s">
        <v>1123</v>
      </c>
      <c r="F1700" t="s">
        <v>354</v>
      </c>
      <c r="G1700" t="s">
        <v>1120</v>
      </c>
      <c r="H1700" t="s">
        <v>1121</v>
      </c>
      <c r="I1700" t="s">
        <v>1124</v>
      </c>
      <c r="J1700" s="1">
        <v>330</v>
      </c>
      <c r="K1700" s="1">
        <v>55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</row>
    <row r="1701" spans="1:19" x14ac:dyDescent="0.25">
      <c r="A1701" t="s">
        <v>5603</v>
      </c>
      <c r="B1701" t="s">
        <v>350</v>
      </c>
      <c r="C1701" t="s">
        <v>1117</v>
      </c>
      <c r="D1701" t="s">
        <v>1118</v>
      </c>
      <c r="E1701" t="s">
        <v>3045</v>
      </c>
      <c r="F1701" t="s">
        <v>354</v>
      </c>
      <c r="G1701" t="s">
        <v>1120</v>
      </c>
      <c r="H1701" t="s">
        <v>1121</v>
      </c>
      <c r="I1701" t="s">
        <v>3046</v>
      </c>
      <c r="J1701" s="1">
        <v>2124</v>
      </c>
      <c r="K1701" s="1">
        <v>302</v>
      </c>
      <c r="L1701" s="1">
        <v>23</v>
      </c>
      <c r="M1701" s="1">
        <v>3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</row>
    <row r="1702" spans="1:19" x14ac:dyDescent="0.25">
      <c r="A1702" t="s">
        <v>5603</v>
      </c>
      <c r="B1702" t="s">
        <v>350</v>
      </c>
      <c r="C1702" t="s">
        <v>1117</v>
      </c>
      <c r="D1702" t="s">
        <v>1118</v>
      </c>
      <c r="E1702" t="s">
        <v>1211</v>
      </c>
      <c r="F1702" t="s">
        <v>354</v>
      </c>
      <c r="G1702" t="s">
        <v>1120</v>
      </c>
      <c r="H1702" t="s">
        <v>1121</v>
      </c>
      <c r="I1702" t="s">
        <v>1212</v>
      </c>
      <c r="J1702" s="1">
        <v>916</v>
      </c>
      <c r="K1702" s="1">
        <v>114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0</v>
      </c>
    </row>
    <row r="1703" spans="1:19" x14ac:dyDescent="0.25">
      <c r="A1703" t="s">
        <v>5603</v>
      </c>
      <c r="B1703" t="s">
        <v>350</v>
      </c>
      <c r="C1703" t="s">
        <v>1117</v>
      </c>
      <c r="D1703" t="s">
        <v>1118</v>
      </c>
      <c r="E1703" t="s">
        <v>1193</v>
      </c>
      <c r="F1703" t="s">
        <v>354</v>
      </c>
      <c r="G1703" t="s">
        <v>1120</v>
      </c>
      <c r="H1703" t="s">
        <v>1121</v>
      </c>
      <c r="I1703" t="s">
        <v>1194</v>
      </c>
      <c r="J1703" s="1">
        <v>253</v>
      </c>
      <c r="K1703" s="1">
        <v>31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</row>
    <row r="1704" spans="1:19" x14ac:dyDescent="0.25">
      <c r="A1704" t="s">
        <v>5603</v>
      </c>
      <c r="B1704" t="s">
        <v>350</v>
      </c>
      <c r="C1704" t="s">
        <v>1117</v>
      </c>
      <c r="D1704" t="s">
        <v>1118</v>
      </c>
      <c r="E1704" t="s">
        <v>3043</v>
      </c>
      <c r="F1704" t="s">
        <v>354</v>
      </c>
      <c r="G1704" t="s">
        <v>1120</v>
      </c>
      <c r="H1704" t="s">
        <v>1121</v>
      </c>
      <c r="I1704" t="s">
        <v>3044</v>
      </c>
      <c r="J1704" s="1">
        <v>1612</v>
      </c>
      <c r="K1704" s="1">
        <v>268</v>
      </c>
      <c r="L1704" s="1">
        <v>72</v>
      </c>
      <c r="M1704" s="1">
        <v>12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</row>
    <row r="1705" spans="1:19" x14ac:dyDescent="0.25">
      <c r="A1705" t="s">
        <v>5603</v>
      </c>
      <c r="B1705" t="s">
        <v>350</v>
      </c>
      <c r="C1705" t="s">
        <v>1117</v>
      </c>
      <c r="D1705" t="s">
        <v>1118</v>
      </c>
      <c r="E1705" t="s">
        <v>3051</v>
      </c>
      <c r="F1705" t="s">
        <v>354</v>
      </c>
      <c r="G1705" t="s">
        <v>1120</v>
      </c>
      <c r="H1705" t="s">
        <v>1121</v>
      </c>
      <c r="I1705" t="s">
        <v>3052</v>
      </c>
      <c r="J1705" s="1">
        <v>323</v>
      </c>
      <c r="K1705" s="1">
        <v>35</v>
      </c>
      <c r="L1705" s="1">
        <v>6</v>
      </c>
      <c r="M1705" s="1">
        <v>1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</row>
    <row r="1706" spans="1:19" x14ac:dyDescent="0.25">
      <c r="A1706" t="s">
        <v>5603</v>
      </c>
      <c r="B1706" t="s">
        <v>350</v>
      </c>
      <c r="C1706" t="s">
        <v>1117</v>
      </c>
      <c r="D1706" t="s">
        <v>1118</v>
      </c>
      <c r="E1706" t="s">
        <v>1143</v>
      </c>
      <c r="F1706" t="s">
        <v>354</v>
      </c>
      <c r="G1706" t="s">
        <v>1120</v>
      </c>
      <c r="H1706" t="s">
        <v>1121</v>
      </c>
      <c r="I1706" t="s">
        <v>1144</v>
      </c>
      <c r="J1706" s="1">
        <v>590</v>
      </c>
      <c r="K1706" s="1">
        <v>84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</row>
    <row r="1707" spans="1:19" x14ac:dyDescent="0.25">
      <c r="A1707" t="s">
        <v>5603</v>
      </c>
      <c r="B1707" t="s">
        <v>350</v>
      </c>
      <c r="C1707" t="s">
        <v>1117</v>
      </c>
      <c r="D1707" t="s">
        <v>1458</v>
      </c>
      <c r="E1707" t="s">
        <v>1493</v>
      </c>
      <c r="F1707" t="s">
        <v>354</v>
      </c>
      <c r="G1707" t="s">
        <v>1120</v>
      </c>
      <c r="H1707" t="s">
        <v>1460</v>
      </c>
      <c r="I1707" t="s">
        <v>1494</v>
      </c>
      <c r="J1707" s="1">
        <v>120</v>
      </c>
      <c r="K1707" s="1">
        <v>20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</row>
    <row r="1708" spans="1:19" x14ac:dyDescent="0.25">
      <c r="A1708" t="s">
        <v>5603</v>
      </c>
      <c r="B1708" t="s">
        <v>350</v>
      </c>
      <c r="C1708" t="s">
        <v>1117</v>
      </c>
      <c r="D1708" t="s">
        <v>1458</v>
      </c>
      <c r="E1708" t="s">
        <v>5258</v>
      </c>
      <c r="F1708" t="s">
        <v>354</v>
      </c>
      <c r="G1708" t="s">
        <v>1120</v>
      </c>
      <c r="H1708" t="s">
        <v>1460</v>
      </c>
      <c r="I1708" t="s">
        <v>5259</v>
      </c>
      <c r="J1708" s="1">
        <v>312</v>
      </c>
      <c r="K1708" s="1">
        <v>52</v>
      </c>
      <c r="L1708" s="1">
        <v>12</v>
      </c>
      <c r="M1708" s="1">
        <v>2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</row>
    <row r="1709" spans="1:19" x14ac:dyDescent="0.25">
      <c r="A1709" t="s">
        <v>5603</v>
      </c>
      <c r="B1709" t="s">
        <v>350</v>
      </c>
      <c r="C1709" t="s">
        <v>1117</v>
      </c>
      <c r="D1709" t="s">
        <v>1458</v>
      </c>
      <c r="E1709" t="s">
        <v>5231</v>
      </c>
      <c r="F1709" t="s">
        <v>354</v>
      </c>
      <c r="G1709" t="s">
        <v>1120</v>
      </c>
      <c r="H1709" t="s">
        <v>1460</v>
      </c>
      <c r="I1709" t="s">
        <v>5232</v>
      </c>
      <c r="J1709" s="1">
        <v>300</v>
      </c>
      <c r="K1709" s="1">
        <v>50</v>
      </c>
      <c r="L1709" s="1">
        <v>18</v>
      </c>
      <c r="M1709" s="1">
        <v>3</v>
      </c>
      <c r="N1709" s="1">
        <v>0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</row>
    <row r="1710" spans="1:19" x14ac:dyDescent="0.25">
      <c r="A1710" t="s">
        <v>5603</v>
      </c>
      <c r="B1710" t="s">
        <v>350</v>
      </c>
      <c r="C1710" t="s">
        <v>1117</v>
      </c>
      <c r="D1710" t="s">
        <v>1458</v>
      </c>
      <c r="E1710" t="s">
        <v>1522</v>
      </c>
      <c r="F1710" t="s">
        <v>354</v>
      </c>
      <c r="G1710" t="s">
        <v>1120</v>
      </c>
      <c r="H1710" t="s">
        <v>1460</v>
      </c>
      <c r="I1710" t="s">
        <v>1523</v>
      </c>
      <c r="J1710" s="1">
        <v>150</v>
      </c>
      <c r="K1710" s="1">
        <v>25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0</v>
      </c>
      <c r="S1710" s="1">
        <v>0</v>
      </c>
    </row>
    <row r="1711" spans="1:19" x14ac:dyDescent="0.25">
      <c r="A1711" t="s">
        <v>5603</v>
      </c>
      <c r="B1711" t="s">
        <v>350</v>
      </c>
      <c r="C1711" t="s">
        <v>1117</v>
      </c>
      <c r="D1711" t="s">
        <v>1458</v>
      </c>
      <c r="E1711" t="s">
        <v>1520</v>
      </c>
      <c r="F1711" t="s">
        <v>354</v>
      </c>
      <c r="G1711" t="s">
        <v>1120</v>
      </c>
      <c r="H1711" t="s">
        <v>1460</v>
      </c>
      <c r="I1711" t="s">
        <v>1521</v>
      </c>
      <c r="J1711" s="1">
        <v>240</v>
      </c>
      <c r="K1711" s="1">
        <v>40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</row>
    <row r="1712" spans="1:19" x14ac:dyDescent="0.25">
      <c r="A1712" t="s">
        <v>5603</v>
      </c>
      <c r="B1712" t="s">
        <v>350</v>
      </c>
      <c r="C1712" t="s">
        <v>1117</v>
      </c>
      <c r="D1712" t="s">
        <v>1458</v>
      </c>
      <c r="E1712" t="s">
        <v>1502</v>
      </c>
      <c r="F1712" t="s">
        <v>354</v>
      </c>
      <c r="G1712" t="s">
        <v>1120</v>
      </c>
      <c r="H1712" t="s">
        <v>1460</v>
      </c>
      <c r="I1712" t="s">
        <v>1503</v>
      </c>
      <c r="J1712" s="1">
        <v>66</v>
      </c>
      <c r="K1712" s="1">
        <v>11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</row>
    <row r="1713" spans="1:19" x14ac:dyDescent="0.25">
      <c r="A1713" t="s">
        <v>5603</v>
      </c>
      <c r="B1713" t="s">
        <v>350</v>
      </c>
      <c r="C1713" t="s">
        <v>1117</v>
      </c>
      <c r="D1713" t="s">
        <v>1458</v>
      </c>
      <c r="E1713" t="s">
        <v>5253</v>
      </c>
      <c r="F1713" t="s">
        <v>354</v>
      </c>
      <c r="G1713" t="s">
        <v>1120</v>
      </c>
      <c r="H1713" t="s">
        <v>1460</v>
      </c>
      <c r="I1713" t="s">
        <v>1460</v>
      </c>
      <c r="J1713" s="1">
        <v>24658</v>
      </c>
      <c r="K1713" s="1">
        <v>3809</v>
      </c>
      <c r="L1713" s="1">
        <v>2658</v>
      </c>
      <c r="M1713" s="1">
        <v>443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</row>
    <row r="1714" spans="1:19" x14ac:dyDescent="0.25">
      <c r="A1714" t="s">
        <v>5603</v>
      </c>
      <c r="B1714" t="s">
        <v>350</v>
      </c>
      <c r="C1714" t="s">
        <v>1117</v>
      </c>
      <c r="D1714" t="s">
        <v>1458</v>
      </c>
      <c r="E1714" t="s">
        <v>1467</v>
      </c>
      <c r="F1714" t="s">
        <v>354</v>
      </c>
      <c r="G1714" t="s">
        <v>1120</v>
      </c>
      <c r="H1714" t="s">
        <v>1460</v>
      </c>
      <c r="I1714" t="s">
        <v>1468</v>
      </c>
      <c r="J1714" s="1">
        <v>150</v>
      </c>
      <c r="K1714" s="1">
        <v>25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</row>
    <row r="1715" spans="1:19" x14ac:dyDescent="0.25">
      <c r="A1715" t="s">
        <v>5603</v>
      </c>
      <c r="B1715" t="s">
        <v>350</v>
      </c>
      <c r="C1715" t="s">
        <v>1117</v>
      </c>
      <c r="D1715" t="s">
        <v>1458</v>
      </c>
      <c r="E1715" t="s">
        <v>1532</v>
      </c>
      <c r="F1715" t="s">
        <v>354</v>
      </c>
      <c r="G1715" t="s">
        <v>1120</v>
      </c>
      <c r="H1715" t="s">
        <v>1460</v>
      </c>
      <c r="I1715" t="s">
        <v>1533</v>
      </c>
      <c r="J1715" s="1">
        <v>378</v>
      </c>
      <c r="K1715" s="1">
        <v>65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</row>
    <row r="1716" spans="1:19" x14ac:dyDescent="0.25">
      <c r="A1716" t="s">
        <v>5603</v>
      </c>
      <c r="B1716" t="s">
        <v>350</v>
      </c>
      <c r="C1716" t="s">
        <v>1117</v>
      </c>
      <c r="D1716" t="s">
        <v>1458</v>
      </c>
      <c r="E1716" t="s">
        <v>1528</v>
      </c>
      <c r="F1716" t="s">
        <v>354</v>
      </c>
      <c r="G1716" t="s">
        <v>1120</v>
      </c>
      <c r="H1716" t="s">
        <v>1460</v>
      </c>
      <c r="I1716" t="s">
        <v>1529</v>
      </c>
      <c r="J1716" s="1">
        <v>150</v>
      </c>
      <c r="K1716" s="1">
        <v>25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</row>
    <row r="1717" spans="1:19" x14ac:dyDescent="0.25">
      <c r="A1717" t="s">
        <v>5603</v>
      </c>
      <c r="B1717" t="s">
        <v>350</v>
      </c>
      <c r="C1717" t="s">
        <v>1117</v>
      </c>
      <c r="D1717" t="s">
        <v>1458</v>
      </c>
      <c r="E1717" t="s">
        <v>1465</v>
      </c>
      <c r="F1717" t="s">
        <v>354</v>
      </c>
      <c r="G1717" t="s">
        <v>1120</v>
      </c>
      <c r="H1717" t="s">
        <v>1460</v>
      </c>
      <c r="I1717" t="s">
        <v>1466</v>
      </c>
      <c r="J1717" s="1">
        <v>210</v>
      </c>
      <c r="K1717" s="1">
        <v>35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</row>
    <row r="1718" spans="1:19" x14ac:dyDescent="0.25">
      <c r="A1718" t="s">
        <v>5603</v>
      </c>
      <c r="B1718" t="s">
        <v>350</v>
      </c>
      <c r="C1718" t="s">
        <v>1117</v>
      </c>
      <c r="D1718" t="s">
        <v>1458</v>
      </c>
      <c r="E1718" t="s">
        <v>5188</v>
      </c>
      <c r="F1718" t="s">
        <v>354</v>
      </c>
      <c r="G1718" t="s">
        <v>1120</v>
      </c>
      <c r="H1718" t="s">
        <v>1460</v>
      </c>
      <c r="I1718" t="s">
        <v>5189</v>
      </c>
      <c r="J1718" s="1">
        <v>522</v>
      </c>
      <c r="K1718" s="1">
        <v>87</v>
      </c>
      <c r="L1718" s="1">
        <v>102</v>
      </c>
      <c r="M1718" s="1">
        <v>17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</row>
    <row r="1719" spans="1:19" x14ac:dyDescent="0.25">
      <c r="A1719" t="s">
        <v>5603</v>
      </c>
      <c r="B1719" t="s">
        <v>350</v>
      </c>
      <c r="C1719" t="s">
        <v>1117</v>
      </c>
      <c r="D1719" t="s">
        <v>1458</v>
      </c>
      <c r="E1719" t="s">
        <v>5294</v>
      </c>
      <c r="F1719" t="s">
        <v>354</v>
      </c>
      <c r="G1719" t="s">
        <v>1120</v>
      </c>
      <c r="H1719" t="s">
        <v>1460</v>
      </c>
      <c r="I1719" t="s">
        <v>5295</v>
      </c>
      <c r="J1719" s="1">
        <v>240</v>
      </c>
      <c r="K1719" s="1">
        <v>40</v>
      </c>
      <c r="L1719" s="1">
        <v>18</v>
      </c>
      <c r="M1719" s="1">
        <v>3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</row>
    <row r="1720" spans="1:19" x14ac:dyDescent="0.25">
      <c r="A1720" t="s">
        <v>5603</v>
      </c>
      <c r="B1720" t="s">
        <v>350</v>
      </c>
      <c r="C1720" t="s">
        <v>1117</v>
      </c>
      <c r="D1720" t="s">
        <v>1458</v>
      </c>
      <c r="E1720" t="s">
        <v>1546</v>
      </c>
      <c r="F1720" t="s">
        <v>354</v>
      </c>
      <c r="G1720" t="s">
        <v>1120</v>
      </c>
      <c r="H1720" t="s">
        <v>1460</v>
      </c>
      <c r="I1720" t="s">
        <v>1547</v>
      </c>
      <c r="J1720" s="1">
        <v>54</v>
      </c>
      <c r="K1720" s="1">
        <v>9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</row>
    <row r="1721" spans="1:19" x14ac:dyDescent="0.25">
      <c r="A1721" t="s">
        <v>5603</v>
      </c>
      <c r="B1721" t="s">
        <v>350</v>
      </c>
      <c r="C1721" t="s">
        <v>1117</v>
      </c>
      <c r="D1721" t="s">
        <v>1458</v>
      </c>
      <c r="E1721" t="s">
        <v>3004</v>
      </c>
      <c r="F1721" t="s">
        <v>354</v>
      </c>
      <c r="G1721" t="s">
        <v>1120</v>
      </c>
      <c r="H1721" t="s">
        <v>1460</v>
      </c>
      <c r="I1721" t="s">
        <v>3005</v>
      </c>
      <c r="J1721" s="1">
        <v>150</v>
      </c>
      <c r="K1721" s="1">
        <v>25</v>
      </c>
      <c r="L1721" s="1">
        <v>18</v>
      </c>
      <c r="M1721" s="1">
        <v>3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</row>
    <row r="1722" spans="1:19" x14ac:dyDescent="0.25">
      <c r="A1722" t="s">
        <v>5603</v>
      </c>
      <c r="B1722" t="s">
        <v>350</v>
      </c>
      <c r="C1722" t="s">
        <v>1117</v>
      </c>
      <c r="D1722" t="s">
        <v>1458</v>
      </c>
      <c r="E1722" t="s">
        <v>1514</v>
      </c>
      <c r="F1722" t="s">
        <v>354</v>
      </c>
      <c r="G1722" t="s">
        <v>1120</v>
      </c>
      <c r="H1722" t="s">
        <v>1460</v>
      </c>
      <c r="I1722" t="s">
        <v>1515</v>
      </c>
      <c r="J1722" s="1">
        <v>300</v>
      </c>
      <c r="K1722" s="1">
        <v>50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</row>
    <row r="1723" spans="1:19" x14ac:dyDescent="0.25">
      <c r="A1723" t="s">
        <v>5603</v>
      </c>
      <c r="B1723" t="s">
        <v>350</v>
      </c>
      <c r="C1723" t="s">
        <v>1117</v>
      </c>
      <c r="D1723" t="s">
        <v>1458</v>
      </c>
      <c r="E1723" t="s">
        <v>1526</v>
      </c>
      <c r="F1723" t="s">
        <v>354</v>
      </c>
      <c r="G1723" t="s">
        <v>1120</v>
      </c>
      <c r="H1723" t="s">
        <v>1460</v>
      </c>
      <c r="I1723" t="s">
        <v>1527</v>
      </c>
      <c r="J1723" s="1">
        <v>120</v>
      </c>
      <c r="K1723" s="1">
        <v>20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</row>
    <row r="1724" spans="1:19" x14ac:dyDescent="0.25">
      <c r="A1724" t="s">
        <v>5603</v>
      </c>
      <c r="B1724" t="s">
        <v>350</v>
      </c>
      <c r="C1724" t="s">
        <v>1117</v>
      </c>
      <c r="D1724" t="s">
        <v>1458</v>
      </c>
      <c r="E1724" t="s">
        <v>5262</v>
      </c>
      <c r="F1724" t="s">
        <v>354</v>
      </c>
      <c r="G1724" t="s">
        <v>1120</v>
      </c>
      <c r="H1724" t="s">
        <v>1460</v>
      </c>
      <c r="I1724" t="s">
        <v>5263</v>
      </c>
      <c r="J1724" s="1">
        <v>60</v>
      </c>
      <c r="K1724" s="1">
        <v>10</v>
      </c>
      <c r="L1724" s="1">
        <v>6</v>
      </c>
      <c r="M1724" s="1">
        <v>1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</row>
    <row r="1725" spans="1:19" x14ac:dyDescent="0.25">
      <c r="A1725" t="s">
        <v>5603</v>
      </c>
      <c r="B1725" t="s">
        <v>350</v>
      </c>
      <c r="C1725" t="s">
        <v>1117</v>
      </c>
      <c r="D1725" t="s">
        <v>1458</v>
      </c>
      <c r="E1725" t="s">
        <v>1544</v>
      </c>
      <c r="F1725" t="s">
        <v>354</v>
      </c>
      <c r="G1725" t="s">
        <v>1120</v>
      </c>
      <c r="H1725" t="s">
        <v>1460</v>
      </c>
      <c r="I1725" t="s">
        <v>1545</v>
      </c>
      <c r="J1725" s="1">
        <v>20</v>
      </c>
      <c r="K1725" s="1">
        <v>4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</row>
    <row r="1726" spans="1:19" x14ac:dyDescent="0.25">
      <c r="A1726" t="s">
        <v>5603</v>
      </c>
      <c r="B1726" t="s">
        <v>350</v>
      </c>
      <c r="C1726" t="s">
        <v>1117</v>
      </c>
      <c r="D1726" t="s">
        <v>1458</v>
      </c>
      <c r="E1726" t="s">
        <v>1548</v>
      </c>
      <c r="F1726" t="s">
        <v>354</v>
      </c>
      <c r="G1726" t="s">
        <v>1120</v>
      </c>
      <c r="H1726" t="s">
        <v>1460</v>
      </c>
      <c r="I1726" t="s">
        <v>1549</v>
      </c>
      <c r="J1726" s="1">
        <v>60</v>
      </c>
      <c r="K1726" s="1">
        <v>10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</row>
    <row r="1727" spans="1:19" x14ac:dyDescent="0.25">
      <c r="A1727" t="s">
        <v>5603</v>
      </c>
      <c r="B1727" t="s">
        <v>350</v>
      </c>
      <c r="C1727" t="s">
        <v>1117</v>
      </c>
      <c r="D1727" t="s">
        <v>1458</v>
      </c>
      <c r="E1727" t="s">
        <v>1540</v>
      </c>
      <c r="F1727" t="s">
        <v>354</v>
      </c>
      <c r="G1727" t="s">
        <v>1120</v>
      </c>
      <c r="H1727" t="s">
        <v>1460</v>
      </c>
      <c r="I1727" t="s">
        <v>1541</v>
      </c>
      <c r="J1727" s="1">
        <v>54</v>
      </c>
      <c r="K1727" s="1">
        <v>9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</row>
    <row r="1728" spans="1:19" x14ac:dyDescent="0.25">
      <c r="A1728" t="s">
        <v>5603</v>
      </c>
      <c r="B1728" t="s">
        <v>350</v>
      </c>
      <c r="C1728" t="s">
        <v>1117</v>
      </c>
      <c r="D1728" t="s">
        <v>1458</v>
      </c>
      <c r="E1728" t="s">
        <v>5192</v>
      </c>
      <c r="F1728" t="s">
        <v>354</v>
      </c>
      <c r="G1728" t="s">
        <v>1120</v>
      </c>
      <c r="H1728" t="s">
        <v>1460</v>
      </c>
      <c r="I1728" t="s">
        <v>5193</v>
      </c>
      <c r="J1728" s="1">
        <v>217</v>
      </c>
      <c r="K1728" s="1">
        <v>36</v>
      </c>
      <c r="L1728" s="1">
        <v>7</v>
      </c>
      <c r="M1728" s="1">
        <v>1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</row>
    <row r="1729" spans="1:19" x14ac:dyDescent="0.25">
      <c r="A1729" t="s">
        <v>5603</v>
      </c>
      <c r="B1729" t="s">
        <v>350</v>
      </c>
      <c r="C1729" t="s">
        <v>1117</v>
      </c>
      <c r="D1729" t="s">
        <v>1458</v>
      </c>
      <c r="E1729" t="s">
        <v>1462</v>
      </c>
      <c r="F1729" t="s">
        <v>354</v>
      </c>
      <c r="G1729" t="s">
        <v>1120</v>
      </c>
      <c r="H1729" t="s">
        <v>1460</v>
      </c>
      <c r="I1729" t="s">
        <v>1178</v>
      </c>
      <c r="J1729" s="1">
        <v>145</v>
      </c>
      <c r="K1729" s="1">
        <v>24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</row>
    <row r="1730" spans="1:19" x14ac:dyDescent="0.25">
      <c r="A1730" t="s">
        <v>5603</v>
      </c>
      <c r="B1730" t="s">
        <v>350</v>
      </c>
      <c r="C1730" t="s">
        <v>1117</v>
      </c>
      <c r="D1730" t="s">
        <v>1458</v>
      </c>
      <c r="E1730" t="s">
        <v>5194</v>
      </c>
      <c r="F1730" t="s">
        <v>354</v>
      </c>
      <c r="G1730" t="s">
        <v>1120</v>
      </c>
      <c r="H1730" t="s">
        <v>1460</v>
      </c>
      <c r="I1730" t="s">
        <v>1907</v>
      </c>
      <c r="J1730" s="1">
        <v>222</v>
      </c>
      <c r="K1730" s="1">
        <v>37</v>
      </c>
      <c r="L1730" s="1">
        <v>24</v>
      </c>
      <c r="M1730" s="1">
        <v>4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</row>
    <row r="1731" spans="1:19" x14ac:dyDescent="0.25">
      <c r="A1731" t="s">
        <v>5603</v>
      </c>
      <c r="B1731" t="s">
        <v>350</v>
      </c>
      <c r="C1731" t="s">
        <v>1117</v>
      </c>
      <c r="D1731" t="s">
        <v>1458</v>
      </c>
      <c r="E1731" t="s">
        <v>5264</v>
      </c>
      <c r="F1731" t="s">
        <v>354</v>
      </c>
      <c r="G1731" t="s">
        <v>1120</v>
      </c>
      <c r="H1731" t="s">
        <v>1460</v>
      </c>
      <c r="I1731" t="s">
        <v>5265</v>
      </c>
      <c r="J1731" s="1">
        <v>84</v>
      </c>
      <c r="K1731" s="1">
        <v>14</v>
      </c>
      <c r="L1731" s="1">
        <v>6</v>
      </c>
      <c r="M1731" s="1">
        <v>1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</row>
    <row r="1732" spans="1:19" x14ac:dyDescent="0.25">
      <c r="A1732" t="s">
        <v>5603</v>
      </c>
      <c r="B1732" t="s">
        <v>350</v>
      </c>
      <c r="C1732" t="s">
        <v>1117</v>
      </c>
      <c r="D1732" t="s">
        <v>1458</v>
      </c>
      <c r="E1732" t="s">
        <v>1524</v>
      </c>
      <c r="F1732" t="s">
        <v>354</v>
      </c>
      <c r="G1732" t="s">
        <v>1120</v>
      </c>
      <c r="H1732" t="s">
        <v>1460</v>
      </c>
      <c r="I1732" t="s">
        <v>1525</v>
      </c>
      <c r="J1732" s="1">
        <v>210</v>
      </c>
      <c r="K1732" s="1">
        <v>35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</row>
    <row r="1733" spans="1:19" x14ac:dyDescent="0.25">
      <c r="A1733" t="s">
        <v>5603</v>
      </c>
      <c r="B1733" t="s">
        <v>350</v>
      </c>
      <c r="C1733" t="s">
        <v>1117</v>
      </c>
      <c r="D1733" t="s">
        <v>1458</v>
      </c>
      <c r="E1733" t="s">
        <v>1487</v>
      </c>
      <c r="F1733" t="s">
        <v>354</v>
      </c>
      <c r="G1733" t="s">
        <v>1120</v>
      </c>
      <c r="H1733" t="s">
        <v>1460</v>
      </c>
      <c r="I1733" t="s">
        <v>1488</v>
      </c>
      <c r="J1733" s="1">
        <v>12</v>
      </c>
      <c r="K1733" s="1">
        <v>2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</row>
    <row r="1734" spans="1:19" x14ac:dyDescent="0.25">
      <c r="A1734" t="s">
        <v>5603</v>
      </c>
      <c r="B1734" t="s">
        <v>350</v>
      </c>
      <c r="C1734" t="s">
        <v>1117</v>
      </c>
      <c r="D1734" t="s">
        <v>1458</v>
      </c>
      <c r="E1734" t="s">
        <v>1491</v>
      </c>
      <c r="F1734" t="s">
        <v>354</v>
      </c>
      <c r="G1734" t="s">
        <v>1120</v>
      </c>
      <c r="H1734" t="s">
        <v>1460</v>
      </c>
      <c r="I1734" t="s">
        <v>1492</v>
      </c>
      <c r="J1734" s="1">
        <v>42</v>
      </c>
      <c r="K1734" s="1">
        <v>7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</row>
    <row r="1735" spans="1:19" x14ac:dyDescent="0.25">
      <c r="A1735" t="s">
        <v>5603</v>
      </c>
      <c r="B1735" t="s">
        <v>350</v>
      </c>
      <c r="C1735" t="s">
        <v>1117</v>
      </c>
      <c r="D1735" t="s">
        <v>1458</v>
      </c>
      <c r="E1735" t="s">
        <v>3000</v>
      </c>
      <c r="F1735" t="s">
        <v>354</v>
      </c>
      <c r="G1735" t="s">
        <v>1120</v>
      </c>
      <c r="H1735" t="s">
        <v>1460</v>
      </c>
      <c r="I1735" t="s">
        <v>3001</v>
      </c>
      <c r="J1735" s="1">
        <v>84</v>
      </c>
      <c r="K1735" s="1">
        <v>14</v>
      </c>
      <c r="L1735" s="1">
        <v>18</v>
      </c>
      <c r="M1735" s="1">
        <v>3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</row>
    <row r="1736" spans="1:19" x14ac:dyDescent="0.25">
      <c r="A1736" t="s">
        <v>5603</v>
      </c>
      <c r="B1736" t="s">
        <v>350</v>
      </c>
      <c r="C1736" t="s">
        <v>1117</v>
      </c>
      <c r="D1736" t="s">
        <v>1458</v>
      </c>
      <c r="E1736" t="s">
        <v>4746</v>
      </c>
      <c r="F1736" t="s">
        <v>354</v>
      </c>
      <c r="G1736" t="s">
        <v>1120</v>
      </c>
      <c r="H1736" t="s">
        <v>1460</v>
      </c>
      <c r="I1736" t="s">
        <v>4747</v>
      </c>
      <c r="J1736" s="1">
        <v>402</v>
      </c>
      <c r="K1736" s="1">
        <v>67</v>
      </c>
      <c r="L1736" s="1">
        <v>42</v>
      </c>
      <c r="M1736" s="1">
        <v>7</v>
      </c>
      <c r="N1736" s="1">
        <v>0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</row>
    <row r="1737" spans="1:19" x14ac:dyDescent="0.25">
      <c r="A1737" t="s">
        <v>5603</v>
      </c>
      <c r="B1737" t="s">
        <v>350</v>
      </c>
      <c r="C1737" t="s">
        <v>1117</v>
      </c>
      <c r="D1737" t="s">
        <v>1458</v>
      </c>
      <c r="E1737" t="s">
        <v>1498</v>
      </c>
      <c r="F1737" t="s">
        <v>354</v>
      </c>
      <c r="G1737" t="s">
        <v>1120</v>
      </c>
      <c r="H1737" t="s">
        <v>1460</v>
      </c>
      <c r="I1737" t="s">
        <v>1499</v>
      </c>
      <c r="J1737" s="1">
        <v>42</v>
      </c>
      <c r="K1737" s="1">
        <v>7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</row>
    <row r="1738" spans="1:19" x14ac:dyDescent="0.25">
      <c r="A1738" t="s">
        <v>5603</v>
      </c>
      <c r="B1738" t="s">
        <v>350</v>
      </c>
      <c r="C1738" t="s">
        <v>1117</v>
      </c>
      <c r="D1738" t="s">
        <v>1458</v>
      </c>
      <c r="E1738" t="s">
        <v>5197</v>
      </c>
      <c r="F1738" t="s">
        <v>354</v>
      </c>
      <c r="G1738" t="s">
        <v>1120</v>
      </c>
      <c r="H1738" t="s">
        <v>1460</v>
      </c>
      <c r="I1738" t="s">
        <v>5198</v>
      </c>
      <c r="J1738" s="1">
        <v>204</v>
      </c>
      <c r="K1738" s="1">
        <v>34</v>
      </c>
      <c r="L1738" s="1">
        <v>24</v>
      </c>
      <c r="M1738" s="1">
        <v>4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</row>
    <row r="1739" spans="1:19" x14ac:dyDescent="0.25">
      <c r="A1739" t="s">
        <v>5603</v>
      </c>
      <c r="B1739" t="s">
        <v>350</v>
      </c>
      <c r="C1739" t="s">
        <v>1117</v>
      </c>
      <c r="D1739" t="s">
        <v>1458</v>
      </c>
      <c r="E1739" t="s">
        <v>1516</v>
      </c>
      <c r="F1739" t="s">
        <v>354</v>
      </c>
      <c r="G1739" t="s">
        <v>1120</v>
      </c>
      <c r="H1739" t="s">
        <v>1460</v>
      </c>
      <c r="I1739" t="s">
        <v>1517</v>
      </c>
      <c r="J1739" s="1">
        <v>198</v>
      </c>
      <c r="K1739" s="1">
        <v>33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</row>
    <row r="1740" spans="1:19" x14ac:dyDescent="0.25">
      <c r="A1740" t="s">
        <v>5603</v>
      </c>
      <c r="B1740" t="s">
        <v>350</v>
      </c>
      <c r="C1740" t="s">
        <v>1117</v>
      </c>
      <c r="D1740" t="s">
        <v>1458</v>
      </c>
      <c r="E1740" t="s">
        <v>1510</v>
      </c>
      <c r="F1740" t="s">
        <v>354</v>
      </c>
      <c r="G1740" t="s">
        <v>1120</v>
      </c>
      <c r="H1740" t="s">
        <v>1460</v>
      </c>
      <c r="I1740" t="s">
        <v>1511</v>
      </c>
      <c r="J1740" s="1">
        <v>120</v>
      </c>
      <c r="K1740" s="1">
        <v>20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</row>
    <row r="1741" spans="1:19" x14ac:dyDescent="0.25">
      <c r="A1741" t="s">
        <v>5603</v>
      </c>
      <c r="B1741" t="s">
        <v>350</v>
      </c>
      <c r="C1741" t="s">
        <v>1117</v>
      </c>
      <c r="D1741" t="s">
        <v>1458</v>
      </c>
      <c r="E1741" t="s">
        <v>5174</v>
      </c>
      <c r="F1741" t="s">
        <v>354</v>
      </c>
      <c r="G1741" t="s">
        <v>1120</v>
      </c>
      <c r="H1741" t="s">
        <v>1460</v>
      </c>
      <c r="I1741" t="s">
        <v>5175</v>
      </c>
      <c r="J1741" s="1">
        <v>2034</v>
      </c>
      <c r="K1741" s="1">
        <v>339</v>
      </c>
      <c r="L1741" s="1">
        <v>234</v>
      </c>
      <c r="M1741" s="1">
        <v>39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</row>
    <row r="1742" spans="1:19" x14ac:dyDescent="0.25">
      <c r="A1742" t="s">
        <v>5603</v>
      </c>
      <c r="B1742" t="s">
        <v>350</v>
      </c>
      <c r="C1742" t="s">
        <v>1117</v>
      </c>
      <c r="D1742" t="s">
        <v>1458</v>
      </c>
      <c r="E1742" t="s">
        <v>5241</v>
      </c>
      <c r="F1742" t="s">
        <v>354</v>
      </c>
      <c r="G1742" t="s">
        <v>1120</v>
      </c>
      <c r="H1742" t="s">
        <v>1460</v>
      </c>
      <c r="I1742" t="s">
        <v>5242</v>
      </c>
      <c r="J1742" s="1">
        <v>126</v>
      </c>
      <c r="K1742" s="1">
        <v>21</v>
      </c>
      <c r="L1742" s="1">
        <v>6</v>
      </c>
      <c r="M1742" s="1">
        <v>1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</row>
    <row r="1743" spans="1:19" x14ac:dyDescent="0.25">
      <c r="A1743" t="s">
        <v>5603</v>
      </c>
      <c r="B1743" t="s">
        <v>350</v>
      </c>
      <c r="C1743" t="s">
        <v>1117</v>
      </c>
      <c r="D1743" t="s">
        <v>1458</v>
      </c>
      <c r="E1743" t="s">
        <v>1518</v>
      </c>
      <c r="F1743" t="s">
        <v>354</v>
      </c>
      <c r="G1743" t="s">
        <v>1120</v>
      </c>
      <c r="H1743" t="s">
        <v>1460</v>
      </c>
      <c r="I1743" t="s">
        <v>1519</v>
      </c>
      <c r="J1743" s="1">
        <v>222</v>
      </c>
      <c r="K1743" s="1">
        <v>38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</row>
    <row r="1744" spans="1:19" x14ac:dyDescent="0.25">
      <c r="A1744" t="s">
        <v>5603</v>
      </c>
      <c r="B1744" t="s">
        <v>350</v>
      </c>
      <c r="C1744" t="s">
        <v>1117</v>
      </c>
      <c r="D1744" t="s">
        <v>1458</v>
      </c>
      <c r="E1744" t="s">
        <v>5184</v>
      </c>
      <c r="F1744" t="s">
        <v>354</v>
      </c>
      <c r="G1744" t="s">
        <v>1120</v>
      </c>
      <c r="H1744" t="s">
        <v>1460</v>
      </c>
      <c r="I1744" t="s">
        <v>5185</v>
      </c>
      <c r="J1744" s="1">
        <v>114</v>
      </c>
      <c r="K1744" s="1">
        <v>19</v>
      </c>
      <c r="L1744" s="1">
        <v>12</v>
      </c>
      <c r="M1744" s="1">
        <v>2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</row>
    <row r="1745" spans="1:19" x14ac:dyDescent="0.25">
      <c r="A1745" t="s">
        <v>5603</v>
      </c>
      <c r="B1745" t="s">
        <v>350</v>
      </c>
      <c r="C1745" t="s">
        <v>1117</v>
      </c>
      <c r="D1745" t="s">
        <v>1458</v>
      </c>
      <c r="E1745" t="s">
        <v>5284</v>
      </c>
      <c r="F1745" t="s">
        <v>354</v>
      </c>
      <c r="G1745" t="s">
        <v>1120</v>
      </c>
      <c r="H1745" t="s">
        <v>1460</v>
      </c>
      <c r="I1745" t="s">
        <v>5285</v>
      </c>
      <c r="J1745" s="1">
        <v>672</v>
      </c>
      <c r="K1745" s="1">
        <v>112</v>
      </c>
      <c r="L1745" s="1">
        <v>12</v>
      </c>
      <c r="M1745" s="1">
        <v>2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</row>
    <row r="1746" spans="1:19" x14ac:dyDescent="0.25">
      <c r="A1746" t="s">
        <v>5603</v>
      </c>
      <c r="B1746" t="s">
        <v>350</v>
      </c>
      <c r="C1746" t="s">
        <v>1117</v>
      </c>
      <c r="D1746" t="s">
        <v>1458</v>
      </c>
      <c r="E1746" t="s">
        <v>5282</v>
      </c>
      <c r="F1746" t="s">
        <v>354</v>
      </c>
      <c r="G1746" t="s">
        <v>1120</v>
      </c>
      <c r="H1746" t="s">
        <v>1460</v>
      </c>
      <c r="I1746" t="s">
        <v>5283</v>
      </c>
      <c r="J1746" s="1">
        <v>2500</v>
      </c>
      <c r="K1746" s="1">
        <v>415</v>
      </c>
      <c r="L1746" s="1">
        <v>90</v>
      </c>
      <c r="M1746" s="1">
        <v>15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S1746" s="1">
        <v>0</v>
      </c>
    </row>
    <row r="1747" spans="1:19" x14ac:dyDescent="0.25">
      <c r="A1747" t="s">
        <v>5603</v>
      </c>
      <c r="B1747" t="s">
        <v>350</v>
      </c>
      <c r="C1747" t="s">
        <v>1117</v>
      </c>
      <c r="D1747" t="s">
        <v>1458</v>
      </c>
      <c r="E1747" t="s">
        <v>1495</v>
      </c>
      <c r="F1747" t="s">
        <v>354</v>
      </c>
      <c r="G1747" t="s">
        <v>1120</v>
      </c>
      <c r="H1747" t="s">
        <v>1460</v>
      </c>
      <c r="I1747" t="s">
        <v>1496</v>
      </c>
      <c r="J1747" s="1">
        <v>60</v>
      </c>
      <c r="K1747" s="1">
        <v>10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</row>
    <row r="1748" spans="1:19" x14ac:dyDescent="0.25">
      <c r="A1748" t="s">
        <v>5603</v>
      </c>
      <c r="B1748" t="s">
        <v>350</v>
      </c>
      <c r="C1748" t="s">
        <v>1117</v>
      </c>
      <c r="D1748" t="s">
        <v>1458</v>
      </c>
      <c r="E1748" t="s">
        <v>1538</v>
      </c>
      <c r="F1748" t="s">
        <v>354</v>
      </c>
      <c r="G1748" t="s">
        <v>1120</v>
      </c>
      <c r="H1748" t="s">
        <v>1460</v>
      </c>
      <c r="I1748" t="s">
        <v>1539</v>
      </c>
      <c r="J1748" s="1">
        <v>144</v>
      </c>
      <c r="K1748" s="1">
        <v>24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0</v>
      </c>
      <c r="S1748" s="1">
        <v>0</v>
      </c>
    </row>
    <row r="1749" spans="1:19" x14ac:dyDescent="0.25">
      <c r="A1749" t="s">
        <v>5603</v>
      </c>
      <c r="B1749" t="s">
        <v>350</v>
      </c>
      <c r="C1749" t="s">
        <v>1117</v>
      </c>
      <c r="D1749" t="s">
        <v>1458</v>
      </c>
      <c r="E1749" t="s">
        <v>1473</v>
      </c>
      <c r="F1749" t="s">
        <v>354</v>
      </c>
      <c r="G1749" t="s">
        <v>1120</v>
      </c>
      <c r="H1749" t="s">
        <v>1460</v>
      </c>
      <c r="I1749" t="s">
        <v>1474</v>
      </c>
      <c r="J1749" s="1">
        <v>102</v>
      </c>
      <c r="K1749" s="1">
        <v>17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</row>
    <row r="1750" spans="1:19" x14ac:dyDescent="0.25">
      <c r="A1750" t="s">
        <v>5603</v>
      </c>
      <c r="B1750" t="s">
        <v>350</v>
      </c>
      <c r="C1750" t="s">
        <v>1117</v>
      </c>
      <c r="D1750" t="s">
        <v>1458</v>
      </c>
      <c r="E1750" t="s">
        <v>1508</v>
      </c>
      <c r="F1750" t="s">
        <v>354</v>
      </c>
      <c r="G1750" t="s">
        <v>1120</v>
      </c>
      <c r="H1750" t="s">
        <v>1460</v>
      </c>
      <c r="I1750" t="s">
        <v>1509</v>
      </c>
      <c r="J1750" s="1">
        <v>96</v>
      </c>
      <c r="K1750" s="1">
        <v>16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</row>
    <row r="1751" spans="1:19" x14ac:dyDescent="0.25">
      <c r="A1751" t="s">
        <v>5603</v>
      </c>
      <c r="B1751" t="s">
        <v>350</v>
      </c>
      <c r="C1751" t="s">
        <v>1117</v>
      </c>
      <c r="D1751" t="s">
        <v>1458</v>
      </c>
      <c r="E1751" t="s">
        <v>1489</v>
      </c>
      <c r="F1751" t="s">
        <v>354</v>
      </c>
      <c r="G1751" t="s">
        <v>1120</v>
      </c>
      <c r="H1751" t="s">
        <v>1460</v>
      </c>
      <c r="I1751" t="s">
        <v>1490</v>
      </c>
      <c r="J1751" s="1">
        <v>90</v>
      </c>
      <c r="K1751" s="1">
        <v>15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</row>
    <row r="1752" spans="1:19" x14ac:dyDescent="0.25">
      <c r="A1752" t="s">
        <v>5603</v>
      </c>
      <c r="B1752" t="s">
        <v>350</v>
      </c>
      <c r="C1752" t="s">
        <v>1117</v>
      </c>
      <c r="D1752" t="s">
        <v>1458</v>
      </c>
      <c r="E1752" t="s">
        <v>1536</v>
      </c>
      <c r="F1752" t="s">
        <v>354</v>
      </c>
      <c r="G1752" t="s">
        <v>1120</v>
      </c>
      <c r="H1752" t="s">
        <v>1460</v>
      </c>
      <c r="I1752" t="s">
        <v>1537</v>
      </c>
      <c r="J1752" s="1">
        <v>72</v>
      </c>
      <c r="K1752" s="1">
        <v>12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S1752" s="1">
        <v>0</v>
      </c>
    </row>
    <row r="1753" spans="1:19" x14ac:dyDescent="0.25">
      <c r="A1753" t="s">
        <v>5603</v>
      </c>
      <c r="B1753" t="s">
        <v>350</v>
      </c>
      <c r="C1753" t="s">
        <v>1117</v>
      </c>
      <c r="D1753" t="s">
        <v>1458</v>
      </c>
      <c r="E1753" t="s">
        <v>1500</v>
      </c>
      <c r="F1753" t="s">
        <v>354</v>
      </c>
      <c r="G1753" t="s">
        <v>1120</v>
      </c>
      <c r="H1753" t="s">
        <v>1460</v>
      </c>
      <c r="I1753" t="s">
        <v>1501</v>
      </c>
      <c r="J1753" s="1">
        <v>600</v>
      </c>
      <c r="K1753" s="1">
        <v>100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</row>
    <row r="1754" spans="1:19" x14ac:dyDescent="0.25">
      <c r="A1754" t="s">
        <v>5603</v>
      </c>
      <c r="B1754" t="s">
        <v>350</v>
      </c>
      <c r="C1754" t="s">
        <v>1117</v>
      </c>
      <c r="D1754" t="s">
        <v>1458</v>
      </c>
      <c r="E1754" t="s">
        <v>1469</v>
      </c>
      <c r="F1754" t="s">
        <v>354</v>
      </c>
      <c r="G1754" t="s">
        <v>1120</v>
      </c>
      <c r="H1754" t="s">
        <v>1460</v>
      </c>
      <c r="I1754" t="s">
        <v>1470</v>
      </c>
      <c r="J1754" s="1">
        <v>150</v>
      </c>
      <c r="K1754" s="1">
        <v>25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</row>
    <row r="1755" spans="1:19" x14ac:dyDescent="0.25">
      <c r="A1755" t="s">
        <v>5603</v>
      </c>
      <c r="B1755" t="s">
        <v>350</v>
      </c>
      <c r="C1755" t="s">
        <v>1117</v>
      </c>
      <c r="D1755" t="s">
        <v>1458</v>
      </c>
      <c r="E1755" t="s">
        <v>5310</v>
      </c>
      <c r="F1755" t="s">
        <v>354</v>
      </c>
      <c r="G1755" t="s">
        <v>1120</v>
      </c>
      <c r="H1755" t="s">
        <v>1460</v>
      </c>
      <c r="I1755" t="s">
        <v>5311</v>
      </c>
      <c r="J1755" s="1">
        <v>72</v>
      </c>
      <c r="K1755" s="1">
        <v>12</v>
      </c>
      <c r="L1755" s="1">
        <v>30</v>
      </c>
      <c r="M1755" s="1">
        <v>5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</row>
    <row r="1756" spans="1:19" x14ac:dyDescent="0.25">
      <c r="A1756" t="s">
        <v>5603</v>
      </c>
      <c r="B1756" t="s">
        <v>350</v>
      </c>
      <c r="C1756" t="s">
        <v>1117</v>
      </c>
      <c r="D1756" t="s">
        <v>1458</v>
      </c>
      <c r="E1756" t="s">
        <v>1481</v>
      </c>
      <c r="F1756" t="s">
        <v>354</v>
      </c>
      <c r="G1756" t="s">
        <v>1120</v>
      </c>
      <c r="H1756" t="s">
        <v>1460</v>
      </c>
      <c r="I1756" t="s">
        <v>1482</v>
      </c>
      <c r="J1756" s="1">
        <v>120</v>
      </c>
      <c r="K1756" s="1">
        <v>20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0</v>
      </c>
    </row>
    <row r="1757" spans="1:19" x14ac:dyDescent="0.25">
      <c r="A1757" t="s">
        <v>5603</v>
      </c>
      <c r="B1757" t="s">
        <v>350</v>
      </c>
      <c r="C1757" t="s">
        <v>1117</v>
      </c>
      <c r="D1757" t="s">
        <v>1458</v>
      </c>
      <c r="E1757" t="s">
        <v>2996</v>
      </c>
      <c r="F1757" t="s">
        <v>354</v>
      </c>
      <c r="G1757" t="s">
        <v>1120</v>
      </c>
      <c r="H1757" t="s">
        <v>1460</v>
      </c>
      <c r="I1757" t="s">
        <v>2997</v>
      </c>
      <c r="J1757" s="1">
        <v>90</v>
      </c>
      <c r="K1757" s="1">
        <v>15</v>
      </c>
      <c r="L1757" s="1">
        <v>24</v>
      </c>
      <c r="M1757" s="1">
        <v>4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</row>
    <row r="1758" spans="1:19" x14ac:dyDescent="0.25">
      <c r="A1758" t="s">
        <v>5603</v>
      </c>
      <c r="B1758" t="s">
        <v>350</v>
      </c>
      <c r="C1758" t="s">
        <v>1117</v>
      </c>
      <c r="D1758" t="s">
        <v>1458</v>
      </c>
      <c r="E1758" t="s">
        <v>3002</v>
      </c>
      <c r="F1758" t="s">
        <v>354</v>
      </c>
      <c r="G1758" t="s">
        <v>1120</v>
      </c>
      <c r="H1758" t="s">
        <v>1460</v>
      </c>
      <c r="I1758" t="s">
        <v>3003</v>
      </c>
      <c r="J1758" s="1">
        <v>78</v>
      </c>
      <c r="K1758" s="1">
        <v>13</v>
      </c>
      <c r="L1758" s="1">
        <v>24</v>
      </c>
      <c r="M1758" s="1">
        <v>4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</row>
    <row r="1759" spans="1:19" x14ac:dyDescent="0.25">
      <c r="A1759" t="s">
        <v>5603</v>
      </c>
      <c r="B1759" t="s">
        <v>350</v>
      </c>
      <c r="C1759" t="s">
        <v>1117</v>
      </c>
      <c r="D1759" t="s">
        <v>1458</v>
      </c>
      <c r="E1759" t="s">
        <v>1459</v>
      </c>
      <c r="F1759" t="s">
        <v>354</v>
      </c>
      <c r="G1759" t="s">
        <v>1120</v>
      </c>
      <c r="H1759" t="s">
        <v>1460</v>
      </c>
      <c r="I1759" t="s">
        <v>1461</v>
      </c>
      <c r="J1759" s="1">
        <v>48</v>
      </c>
      <c r="K1759" s="1">
        <v>8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</row>
    <row r="1760" spans="1:19" x14ac:dyDescent="0.25">
      <c r="A1760" t="s">
        <v>5603</v>
      </c>
      <c r="B1760" t="s">
        <v>350</v>
      </c>
      <c r="C1760" t="s">
        <v>1117</v>
      </c>
      <c r="D1760" t="s">
        <v>1458</v>
      </c>
      <c r="E1760" t="s">
        <v>1479</v>
      </c>
      <c r="F1760" t="s">
        <v>354</v>
      </c>
      <c r="G1760" t="s">
        <v>1120</v>
      </c>
      <c r="H1760" t="s">
        <v>1460</v>
      </c>
      <c r="I1760" t="s">
        <v>1480</v>
      </c>
      <c r="J1760" s="1">
        <v>24</v>
      </c>
      <c r="K1760" s="1">
        <v>4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S1760" s="1">
        <v>0</v>
      </c>
    </row>
    <row r="1761" spans="1:19" x14ac:dyDescent="0.25">
      <c r="A1761" t="s">
        <v>5603</v>
      </c>
      <c r="B1761" t="s">
        <v>350</v>
      </c>
      <c r="C1761" t="s">
        <v>1117</v>
      </c>
      <c r="D1761" t="s">
        <v>1458</v>
      </c>
      <c r="E1761" t="s">
        <v>5223</v>
      </c>
      <c r="F1761" t="s">
        <v>354</v>
      </c>
      <c r="G1761" t="s">
        <v>1120</v>
      </c>
      <c r="H1761" t="s">
        <v>1460</v>
      </c>
      <c r="I1761" t="s">
        <v>5224</v>
      </c>
      <c r="J1761" s="1">
        <v>260</v>
      </c>
      <c r="K1761" s="1">
        <v>40</v>
      </c>
      <c r="L1761" s="1">
        <v>42</v>
      </c>
      <c r="M1761" s="1">
        <v>7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</row>
    <row r="1762" spans="1:19" x14ac:dyDescent="0.25">
      <c r="A1762" t="s">
        <v>5603</v>
      </c>
      <c r="B1762" t="s">
        <v>350</v>
      </c>
      <c r="C1762" t="s">
        <v>1117</v>
      </c>
      <c r="D1762" t="s">
        <v>1458</v>
      </c>
      <c r="E1762" t="s">
        <v>1471</v>
      </c>
      <c r="F1762" t="s">
        <v>354</v>
      </c>
      <c r="G1762" t="s">
        <v>1120</v>
      </c>
      <c r="H1762" t="s">
        <v>1460</v>
      </c>
      <c r="I1762" t="s">
        <v>1472</v>
      </c>
      <c r="J1762" s="1">
        <v>300</v>
      </c>
      <c r="K1762" s="1">
        <v>50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</row>
    <row r="1763" spans="1:19" x14ac:dyDescent="0.25">
      <c r="A1763" t="s">
        <v>5603</v>
      </c>
      <c r="B1763" t="s">
        <v>350</v>
      </c>
      <c r="C1763" t="s">
        <v>1117</v>
      </c>
      <c r="D1763" t="s">
        <v>1458</v>
      </c>
      <c r="E1763" t="s">
        <v>1483</v>
      </c>
      <c r="F1763" t="s">
        <v>354</v>
      </c>
      <c r="G1763" t="s">
        <v>1120</v>
      </c>
      <c r="H1763" t="s">
        <v>1460</v>
      </c>
      <c r="I1763" t="s">
        <v>1484</v>
      </c>
      <c r="J1763" s="1">
        <v>72</v>
      </c>
      <c r="K1763" s="1">
        <v>12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</row>
    <row r="1764" spans="1:19" x14ac:dyDescent="0.25">
      <c r="A1764" t="s">
        <v>5603</v>
      </c>
      <c r="B1764" t="s">
        <v>350</v>
      </c>
      <c r="C1764" t="s">
        <v>1117</v>
      </c>
      <c r="D1764" t="s">
        <v>1458</v>
      </c>
      <c r="E1764" t="s">
        <v>1497</v>
      </c>
      <c r="F1764" t="s">
        <v>354</v>
      </c>
      <c r="G1764" t="s">
        <v>1120</v>
      </c>
      <c r="H1764" t="s">
        <v>1460</v>
      </c>
      <c r="I1764" t="s">
        <v>169</v>
      </c>
      <c r="J1764" s="1">
        <v>72</v>
      </c>
      <c r="K1764" s="1">
        <v>12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</row>
    <row r="1765" spans="1:19" x14ac:dyDescent="0.25">
      <c r="A1765" t="s">
        <v>5603</v>
      </c>
      <c r="B1765" t="s">
        <v>350</v>
      </c>
      <c r="C1765" t="s">
        <v>1117</v>
      </c>
      <c r="D1765" t="s">
        <v>1458</v>
      </c>
      <c r="E1765" t="s">
        <v>1506</v>
      </c>
      <c r="F1765" t="s">
        <v>354</v>
      </c>
      <c r="G1765" t="s">
        <v>1120</v>
      </c>
      <c r="H1765" t="s">
        <v>1460</v>
      </c>
      <c r="I1765" t="s">
        <v>1507</v>
      </c>
      <c r="J1765" s="1">
        <v>180</v>
      </c>
      <c r="K1765" s="1">
        <v>30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</row>
    <row r="1766" spans="1:19" x14ac:dyDescent="0.25">
      <c r="A1766" t="s">
        <v>5603</v>
      </c>
      <c r="B1766" t="s">
        <v>350</v>
      </c>
      <c r="C1766" t="s">
        <v>1117</v>
      </c>
      <c r="D1766" t="s">
        <v>1458</v>
      </c>
      <c r="E1766" t="s">
        <v>1534</v>
      </c>
      <c r="F1766" t="s">
        <v>354</v>
      </c>
      <c r="G1766" t="s">
        <v>1120</v>
      </c>
      <c r="H1766" t="s">
        <v>1460</v>
      </c>
      <c r="I1766" t="s">
        <v>1535</v>
      </c>
      <c r="J1766" s="1">
        <v>216</v>
      </c>
      <c r="K1766" s="1">
        <v>37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</row>
    <row r="1767" spans="1:19" x14ac:dyDescent="0.25">
      <c r="A1767" t="s">
        <v>5603</v>
      </c>
      <c r="B1767" t="s">
        <v>350</v>
      </c>
      <c r="C1767" t="s">
        <v>1117</v>
      </c>
      <c r="D1767" t="s">
        <v>1458</v>
      </c>
      <c r="E1767" t="s">
        <v>5168</v>
      </c>
      <c r="F1767" t="s">
        <v>354</v>
      </c>
      <c r="G1767" t="s">
        <v>1120</v>
      </c>
      <c r="H1767" t="s">
        <v>1460</v>
      </c>
      <c r="I1767" t="s">
        <v>5169</v>
      </c>
      <c r="J1767" s="1">
        <v>96</v>
      </c>
      <c r="K1767" s="1">
        <v>17</v>
      </c>
      <c r="L1767" s="1">
        <v>48</v>
      </c>
      <c r="M1767" s="1">
        <v>8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</row>
    <row r="1768" spans="1:19" x14ac:dyDescent="0.25">
      <c r="A1768" t="s">
        <v>5603</v>
      </c>
      <c r="B1768" t="s">
        <v>350</v>
      </c>
      <c r="C1768" t="s">
        <v>1117</v>
      </c>
      <c r="D1768" t="s">
        <v>1458</v>
      </c>
      <c r="E1768" t="s">
        <v>5290</v>
      </c>
      <c r="F1768" t="s">
        <v>354</v>
      </c>
      <c r="G1768" t="s">
        <v>1120</v>
      </c>
      <c r="H1768" t="s">
        <v>1460</v>
      </c>
      <c r="I1768" t="s">
        <v>5291</v>
      </c>
      <c r="J1768" s="1">
        <v>54</v>
      </c>
      <c r="K1768" s="1">
        <v>6</v>
      </c>
      <c r="L1768" s="1">
        <v>30</v>
      </c>
      <c r="M1768" s="1">
        <v>2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</row>
    <row r="1769" spans="1:19" x14ac:dyDescent="0.25">
      <c r="A1769" t="s">
        <v>5603</v>
      </c>
      <c r="B1769" t="s">
        <v>350</v>
      </c>
      <c r="C1769" t="s">
        <v>1117</v>
      </c>
      <c r="D1769" t="s">
        <v>1458</v>
      </c>
      <c r="E1769" t="s">
        <v>1512</v>
      </c>
      <c r="F1769" t="s">
        <v>354</v>
      </c>
      <c r="G1769" t="s">
        <v>1120</v>
      </c>
      <c r="H1769" t="s">
        <v>1460</v>
      </c>
      <c r="I1769" t="s">
        <v>1513</v>
      </c>
      <c r="J1769" s="1">
        <v>24</v>
      </c>
      <c r="K1769" s="1">
        <v>4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  <c r="R1769" s="1">
        <v>0</v>
      </c>
      <c r="S1769" s="1">
        <v>0</v>
      </c>
    </row>
    <row r="1770" spans="1:19" x14ac:dyDescent="0.25">
      <c r="A1770" t="s">
        <v>5603</v>
      </c>
      <c r="B1770" t="s">
        <v>350</v>
      </c>
      <c r="C1770" t="s">
        <v>1117</v>
      </c>
      <c r="D1770" t="s">
        <v>1458</v>
      </c>
      <c r="E1770" t="s">
        <v>1477</v>
      </c>
      <c r="F1770" t="s">
        <v>354</v>
      </c>
      <c r="G1770" t="s">
        <v>1120</v>
      </c>
      <c r="H1770" t="s">
        <v>1460</v>
      </c>
      <c r="I1770" t="s">
        <v>1478</v>
      </c>
      <c r="J1770" s="1">
        <v>72</v>
      </c>
      <c r="K1770" s="1">
        <v>12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</row>
    <row r="1771" spans="1:19" x14ac:dyDescent="0.25">
      <c r="A1771" t="s">
        <v>5603</v>
      </c>
      <c r="B1771" t="s">
        <v>350</v>
      </c>
      <c r="C1771" t="s">
        <v>1117</v>
      </c>
      <c r="D1771" t="s">
        <v>1458</v>
      </c>
      <c r="E1771" t="s">
        <v>1485</v>
      </c>
      <c r="F1771" t="s">
        <v>354</v>
      </c>
      <c r="G1771" t="s">
        <v>1120</v>
      </c>
      <c r="H1771" t="s">
        <v>1460</v>
      </c>
      <c r="I1771" t="s">
        <v>1486</v>
      </c>
      <c r="J1771" s="1">
        <v>60</v>
      </c>
      <c r="K1771" s="1">
        <v>10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</row>
    <row r="1772" spans="1:19" x14ac:dyDescent="0.25">
      <c r="A1772" t="s">
        <v>5603</v>
      </c>
      <c r="B1772" t="s">
        <v>350</v>
      </c>
      <c r="C1772" t="s">
        <v>1117</v>
      </c>
      <c r="D1772" t="s">
        <v>1458</v>
      </c>
      <c r="E1772" t="s">
        <v>1463</v>
      </c>
      <c r="F1772" t="s">
        <v>354</v>
      </c>
      <c r="G1772" t="s">
        <v>1120</v>
      </c>
      <c r="H1772" t="s">
        <v>1460</v>
      </c>
      <c r="I1772" t="s">
        <v>1464</v>
      </c>
      <c r="J1772" s="1">
        <v>210</v>
      </c>
      <c r="K1772" s="1">
        <v>35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</row>
    <row r="1773" spans="1:19" x14ac:dyDescent="0.25">
      <c r="A1773" t="s">
        <v>5603</v>
      </c>
      <c r="B1773" t="s">
        <v>350</v>
      </c>
      <c r="C1773" t="s">
        <v>1117</v>
      </c>
      <c r="D1773" t="s">
        <v>1458</v>
      </c>
      <c r="E1773" t="s">
        <v>5278</v>
      </c>
      <c r="F1773" t="s">
        <v>354</v>
      </c>
      <c r="G1773" t="s">
        <v>1120</v>
      </c>
      <c r="H1773" t="s">
        <v>1460</v>
      </c>
      <c r="I1773" t="s">
        <v>5279</v>
      </c>
      <c r="J1773" s="1">
        <v>252</v>
      </c>
      <c r="K1773" s="1">
        <v>42</v>
      </c>
      <c r="L1773" s="1">
        <v>12</v>
      </c>
      <c r="M1773" s="1">
        <v>2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0</v>
      </c>
    </row>
    <row r="1774" spans="1:19" x14ac:dyDescent="0.25">
      <c r="A1774" t="s">
        <v>5603</v>
      </c>
      <c r="B1774" t="s">
        <v>350</v>
      </c>
      <c r="C1774" t="s">
        <v>1117</v>
      </c>
      <c r="D1774" t="s">
        <v>1458</v>
      </c>
      <c r="E1774" t="s">
        <v>5164</v>
      </c>
      <c r="F1774" t="s">
        <v>354</v>
      </c>
      <c r="G1774" t="s">
        <v>1120</v>
      </c>
      <c r="H1774" t="s">
        <v>1460</v>
      </c>
      <c r="I1774" t="s">
        <v>5165</v>
      </c>
      <c r="J1774" s="1">
        <v>120</v>
      </c>
      <c r="K1774" s="1">
        <v>20</v>
      </c>
      <c r="L1774" s="1">
        <v>18</v>
      </c>
      <c r="M1774" s="1">
        <v>3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</row>
    <row r="1775" spans="1:19" x14ac:dyDescent="0.25">
      <c r="A1775" t="s">
        <v>5603</v>
      </c>
      <c r="B1775" t="s">
        <v>350</v>
      </c>
      <c r="C1775" t="s">
        <v>1117</v>
      </c>
      <c r="D1775" t="s">
        <v>1458</v>
      </c>
      <c r="E1775" t="s">
        <v>1542</v>
      </c>
      <c r="F1775" t="s">
        <v>354</v>
      </c>
      <c r="G1775" t="s">
        <v>1120</v>
      </c>
      <c r="H1775" t="s">
        <v>1460</v>
      </c>
      <c r="I1775" t="s">
        <v>1543</v>
      </c>
      <c r="J1775" s="1">
        <v>126</v>
      </c>
      <c r="K1775" s="1">
        <v>21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</row>
    <row r="1776" spans="1:19" x14ac:dyDescent="0.25">
      <c r="A1776" t="s">
        <v>5603</v>
      </c>
      <c r="B1776" t="s">
        <v>350</v>
      </c>
      <c r="C1776" t="s">
        <v>1117</v>
      </c>
      <c r="D1776" t="s">
        <v>1458</v>
      </c>
      <c r="E1776" t="s">
        <v>1504</v>
      </c>
      <c r="F1776" t="s">
        <v>354</v>
      </c>
      <c r="G1776" t="s">
        <v>1120</v>
      </c>
      <c r="H1776" t="s">
        <v>1460</v>
      </c>
      <c r="I1776" t="s">
        <v>1505</v>
      </c>
      <c r="J1776" s="1">
        <v>126</v>
      </c>
      <c r="K1776" s="1">
        <v>21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</row>
    <row r="1777" spans="1:19" x14ac:dyDescent="0.25">
      <c r="A1777" t="s">
        <v>5603</v>
      </c>
      <c r="B1777" t="s">
        <v>350</v>
      </c>
      <c r="C1777" t="s">
        <v>1117</v>
      </c>
      <c r="D1777" t="s">
        <v>1458</v>
      </c>
      <c r="E1777" t="s">
        <v>1530</v>
      </c>
      <c r="F1777" t="s">
        <v>354</v>
      </c>
      <c r="G1777" t="s">
        <v>1120</v>
      </c>
      <c r="H1777" t="s">
        <v>1460</v>
      </c>
      <c r="I1777" t="s">
        <v>1531</v>
      </c>
      <c r="J1777" s="1">
        <v>270</v>
      </c>
      <c r="K1777" s="1">
        <v>45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0</v>
      </c>
      <c r="S1777" s="1">
        <v>0</v>
      </c>
    </row>
    <row r="1778" spans="1:19" x14ac:dyDescent="0.25">
      <c r="A1778" t="s">
        <v>5603</v>
      </c>
      <c r="B1778" t="s">
        <v>350</v>
      </c>
      <c r="C1778" t="s">
        <v>1117</v>
      </c>
      <c r="D1778" t="s">
        <v>1458</v>
      </c>
      <c r="E1778" t="s">
        <v>5292</v>
      </c>
      <c r="F1778" t="s">
        <v>354</v>
      </c>
      <c r="G1778" t="s">
        <v>1120</v>
      </c>
      <c r="H1778" t="s">
        <v>1460</v>
      </c>
      <c r="I1778" t="s">
        <v>5293</v>
      </c>
      <c r="J1778" s="1">
        <v>840</v>
      </c>
      <c r="K1778" s="1">
        <v>140</v>
      </c>
      <c r="L1778" s="1">
        <v>180</v>
      </c>
      <c r="M1778" s="1">
        <v>30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</row>
    <row r="1779" spans="1:19" x14ac:dyDescent="0.25">
      <c r="A1779" t="s">
        <v>5603</v>
      </c>
      <c r="B1779" t="s">
        <v>350</v>
      </c>
      <c r="C1779" t="s">
        <v>1117</v>
      </c>
      <c r="D1779" t="s">
        <v>1458</v>
      </c>
      <c r="E1779" t="s">
        <v>1475</v>
      </c>
      <c r="F1779" t="s">
        <v>354</v>
      </c>
      <c r="G1779" t="s">
        <v>1120</v>
      </c>
      <c r="H1779" t="s">
        <v>1460</v>
      </c>
      <c r="I1779" t="s">
        <v>1476</v>
      </c>
      <c r="J1779" s="1">
        <v>132</v>
      </c>
      <c r="K1779" s="1">
        <v>22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</row>
    <row r="1780" spans="1:19" x14ac:dyDescent="0.25">
      <c r="A1780" t="s">
        <v>5603</v>
      </c>
      <c r="B1780" t="s">
        <v>350</v>
      </c>
      <c r="C1780" t="s">
        <v>1117</v>
      </c>
      <c r="D1780" t="s">
        <v>1291</v>
      </c>
      <c r="E1780" t="s">
        <v>3028</v>
      </c>
      <c r="F1780" t="s">
        <v>354</v>
      </c>
      <c r="G1780" t="s">
        <v>1120</v>
      </c>
      <c r="H1780" t="s">
        <v>1293</v>
      </c>
      <c r="I1780" t="s">
        <v>3029</v>
      </c>
      <c r="J1780" s="1">
        <v>267</v>
      </c>
      <c r="K1780" s="1">
        <v>58</v>
      </c>
      <c r="L1780" s="1">
        <v>12</v>
      </c>
      <c r="M1780" s="1">
        <v>3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</row>
    <row r="1781" spans="1:19" x14ac:dyDescent="0.25">
      <c r="A1781" t="s">
        <v>5603</v>
      </c>
      <c r="B1781" t="s">
        <v>350</v>
      </c>
      <c r="C1781" t="s">
        <v>1117</v>
      </c>
      <c r="D1781" t="s">
        <v>1291</v>
      </c>
      <c r="E1781" t="s">
        <v>1351</v>
      </c>
      <c r="F1781" t="s">
        <v>354</v>
      </c>
      <c r="G1781" t="s">
        <v>1120</v>
      </c>
      <c r="H1781" t="s">
        <v>1293</v>
      </c>
      <c r="I1781" t="s">
        <v>1352</v>
      </c>
      <c r="J1781" s="1">
        <v>90</v>
      </c>
      <c r="K1781" s="1">
        <v>20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</row>
    <row r="1782" spans="1:19" x14ac:dyDescent="0.25">
      <c r="A1782" t="s">
        <v>5603</v>
      </c>
      <c r="B1782" t="s">
        <v>350</v>
      </c>
      <c r="C1782" t="s">
        <v>1117</v>
      </c>
      <c r="D1782" t="s">
        <v>1291</v>
      </c>
      <c r="E1782" t="s">
        <v>1303</v>
      </c>
      <c r="F1782" t="s">
        <v>354</v>
      </c>
      <c r="G1782" t="s">
        <v>1120</v>
      </c>
      <c r="H1782" t="s">
        <v>1293</v>
      </c>
      <c r="I1782" t="s">
        <v>1304</v>
      </c>
      <c r="J1782" s="1">
        <v>142</v>
      </c>
      <c r="K1782" s="1">
        <v>40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0</v>
      </c>
      <c r="R1782" s="1">
        <v>0</v>
      </c>
      <c r="S1782" s="1">
        <v>0</v>
      </c>
    </row>
    <row r="1783" spans="1:19" x14ac:dyDescent="0.25">
      <c r="A1783" t="s">
        <v>5603</v>
      </c>
      <c r="B1783" t="s">
        <v>350</v>
      </c>
      <c r="C1783" t="s">
        <v>1117</v>
      </c>
      <c r="D1783" t="s">
        <v>1291</v>
      </c>
      <c r="E1783" t="s">
        <v>1371</v>
      </c>
      <c r="F1783" t="s">
        <v>354</v>
      </c>
      <c r="G1783" t="s">
        <v>1120</v>
      </c>
      <c r="H1783" t="s">
        <v>1293</v>
      </c>
      <c r="I1783" t="s">
        <v>1372</v>
      </c>
      <c r="J1783" s="1">
        <v>57</v>
      </c>
      <c r="K1783" s="1">
        <v>15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</row>
    <row r="1784" spans="1:19" x14ac:dyDescent="0.25">
      <c r="A1784" t="s">
        <v>5603</v>
      </c>
      <c r="B1784" t="s">
        <v>350</v>
      </c>
      <c r="C1784" t="s">
        <v>1117</v>
      </c>
      <c r="D1784" t="s">
        <v>1291</v>
      </c>
      <c r="E1784" t="s">
        <v>1357</v>
      </c>
      <c r="F1784" t="s">
        <v>354</v>
      </c>
      <c r="G1784" t="s">
        <v>1120</v>
      </c>
      <c r="H1784" t="s">
        <v>1293</v>
      </c>
      <c r="I1784" t="s">
        <v>1358</v>
      </c>
      <c r="J1784" s="1">
        <v>145</v>
      </c>
      <c r="K1784" s="1">
        <v>41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</row>
    <row r="1785" spans="1:19" x14ac:dyDescent="0.25">
      <c r="A1785" t="s">
        <v>5603</v>
      </c>
      <c r="B1785" t="s">
        <v>350</v>
      </c>
      <c r="C1785" t="s">
        <v>1117</v>
      </c>
      <c r="D1785" t="s">
        <v>1291</v>
      </c>
      <c r="E1785" t="s">
        <v>1307</v>
      </c>
      <c r="F1785" t="s">
        <v>354</v>
      </c>
      <c r="G1785" t="s">
        <v>1120</v>
      </c>
      <c r="H1785" t="s">
        <v>1293</v>
      </c>
      <c r="I1785" t="s">
        <v>1308</v>
      </c>
      <c r="J1785" s="1">
        <v>110</v>
      </c>
      <c r="K1785" s="1">
        <v>25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</row>
    <row r="1786" spans="1:19" x14ac:dyDescent="0.25">
      <c r="A1786" t="s">
        <v>5603</v>
      </c>
      <c r="B1786" t="s">
        <v>350</v>
      </c>
      <c r="C1786" t="s">
        <v>1117</v>
      </c>
      <c r="D1786" t="s">
        <v>1291</v>
      </c>
      <c r="E1786" t="s">
        <v>1379</v>
      </c>
      <c r="F1786" t="s">
        <v>354</v>
      </c>
      <c r="G1786" t="s">
        <v>1120</v>
      </c>
      <c r="H1786" t="s">
        <v>1293</v>
      </c>
      <c r="I1786" t="s">
        <v>1380</v>
      </c>
      <c r="J1786" s="1">
        <v>67</v>
      </c>
      <c r="K1786" s="1">
        <v>15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</row>
    <row r="1787" spans="1:19" x14ac:dyDescent="0.25">
      <c r="A1787" t="s">
        <v>5603</v>
      </c>
      <c r="B1787" t="s">
        <v>350</v>
      </c>
      <c r="C1787" t="s">
        <v>1117</v>
      </c>
      <c r="D1787" t="s">
        <v>1291</v>
      </c>
      <c r="E1787" t="s">
        <v>4726</v>
      </c>
      <c r="F1787" t="s">
        <v>354</v>
      </c>
      <c r="G1787" t="s">
        <v>1120</v>
      </c>
      <c r="H1787" t="s">
        <v>1293</v>
      </c>
      <c r="I1787" t="s">
        <v>4727</v>
      </c>
      <c r="J1787" s="1">
        <v>368</v>
      </c>
      <c r="K1787" s="1">
        <v>100</v>
      </c>
      <c r="L1787" s="1">
        <v>5</v>
      </c>
      <c r="M1787" s="1">
        <v>1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</row>
    <row r="1788" spans="1:19" x14ac:dyDescent="0.25">
      <c r="A1788" t="s">
        <v>5603</v>
      </c>
      <c r="B1788" t="s">
        <v>350</v>
      </c>
      <c r="C1788" t="s">
        <v>1117</v>
      </c>
      <c r="D1788" t="s">
        <v>1291</v>
      </c>
      <c r="E1788" t="s">
        <v>3018</v>
      </c>
      <c r="F1788" t="s">
        <v>354</v>
      </c>
      <c r="G1788" t="s">
        <v>1120</v>
      </c>
      <c r="H1788" t="s">
        <v>1293</v>
      </c>
      <c r="I1788" t="s">
        <v>3019</v>
      </c>
      <c r="J1788" s="1">
        <v>1250</v>
      </c>
      <c r="K1788" s="1">
        <v>260</v>
      </c>
      <c r="L1788" s="1">
        <v>70</v>
      </c>
      <c r="M1788" s="1">
        <v>15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</row>
    <row r="1789" spans="1:19" x14ac:dyDescent="0.25">
      <c r="A1789" t="s">
        <v>5603</v>
      </c>
      <c r="B1789" t="s">
        <v>350</v>
      </c>
      <c r="C1789" t="s">
        <v>1117</v>
      </c>
      <c r="D1789" t="s">
        <v>1291</v>
      </c>
      <c r="E1789" t="s">
        <v>4395</v>
      </c>
      <c r="F1789" t="s">
        <v>354</v>
      </c>
      <c r="G1789" t="s">
        <v>1120</v>
      </c>
      <c r="H1789" t="s">
        <v>1293</v>
      </c>
      <c r="I1789" t="s">
        <v>4396</v>
      </c>
      <c r="J1789" s="1">
        <v>20</v>
      </c>
      <c r="K1789" s="1">
        <v>5</v>
      </c>
      <c r="L1789" s="1">
        <v>5</v>
      </c>
      <c r="M1789" s="1">
        <v>1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</row>
    <row r="1790" spans="1:19" x14ac:dyDescent="0.25">
      <c r="A1790" t="s">
        <v>5603</v>
      </c>
      <c r="B1790" t="s">
        <v>350</v>
      </c>
      <c r="C1790" t="s">
        <v>1117</v>
      </c>
      <c r="D1790" t="s">
        <v>1291</v>
      </c>
      <c r="E1790" t="s">
        <v>1361</v>
      </c>
      <c r="F1790" t="s">
        <v>354</v>
      </c>
      <c r="G1790" t="s">
        <v>1120</v>
      </c>
      <c r="H1790" t="s">
        <v>1293</v>
      </c>
      <c r="I1790" t="s">
        <v>1362</v>
      </c>
      <c r="J1790" s="1">
        <v>635</v>
      </c>
      <c r="K1790" s="1">
        <v>127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>
        <v>0</v>
      </c>
    </row>
    <row r="1791" spans="1:19" x14ac:dyDescent="0.25">
      <c r="A1791" t="s">
        <v>5603</v>
      </c>
      <c r="B1791" t="s">
        <v>350</v>
      </c>
      <c r="C1791" t="s">
        <v>1117</v>
      </c>
      <c r="D1791" t="s">
        <v>1291</v>
      </c>
      <c r="E1791" t="s">
        <v>3030</v>
      </c>
      <c r="F1791" t="s">
        <v>354</v>
      </c>
      <c r="G1791" t="s">
        <v>1120</v>
      </c>
      <c r="H1791" t="s">
        <v>1293</v>
      </c>
      <c r="I1791" t="s">
        <v>1293</v>
      </c>
      <c r="J1791" s="1">
        <v>7950</v>
      </c>
      <c r="K1791" s="1">
        <v>1590</v>
      </c>
      <c r="L1791" s="1">
        <v>70</v>
      </c>
      <c r="M1791" s="1">
        <v>14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</row>
    <row r="1792" spans="1:19" x14ac:dyDescent="0.25">
      <c r="A1792" t="s">
        <v>5603</v>
      </c>
      <c r="B1792" t="s">
        <v>350</v>
      </c>
      <c r="C1792" t="s">
        <v>1117</v>
      </c>
      <c r="D1792" t="s">
        <v>1291</v>
      </c>
      <c r="E1792" t="s">
        <v>1331</v>
      </c>
      <c r="F1792" t="s">
        <v>354</v>
      </c>
      <c r="G1792" t="s">
        <v>1120</v>
      </c>
      <c r="H1792" t="s">
        <v>1293</v>
      </c>
      <c r="I1792" t="s">
        <v>1332</v>
      </c>
      <c r="J1792" s="1">
        <v>200</v>
      </c>
      <c r="K1792" s="1">
        <v>52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0</v>
      </c>
      <c r="S1792" s="1">
        <v>0</v>
      </c>
    </row>
    <row r="1793" spans="1:19" x14ac:dyDescent="0.25">
      <c r="A1793" t="s">
        <v>5603</v>
      </c>
      <c r="B1793" t="s">
        <v>350</v>
      </c>
      <c r="C1793" t="s">
        <v>1117</v>
      </c>
      <c r="D1793" t="s">
        <v>1291</v>
      </c>
      <c r="E1793" t="s">
        <v>3006</v>
      </c>
      <c r="F1793" t="s">
        <v>354</v>
      </c>
      <c r="G1793" t="s">
        <v>1120</v>
      </c>
      <c r="H1793" t="s">
        <v>1293</v>
      </c>
      <c r="I1793" t="s">
        <v>3007</v>
      </c>
      <c r="J1793" s="1">
        <v>419</v>
      </c>
      <c r="K1793" s="1">
        <v>85</v>
      </c>
      <c r="L1793" s="1">
        <v>6</v>
      </c>
      <c r="M1793" s="1">
        <v>1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1">
        <v>0</v>
      </c>
    </row>
    <row r="1794" spans="1:19" x14ac:dyDescent="0.25">
      <c r="A1794" t="s">
        <v>5603</v>
      </c>
      <c r="B1794" t="s">
        <v>350</v>
      </c>
      <c r="C1794" t="s">
        <v>1117</v>
      </c>
      <c r="D1794" t="s">
        <v>1291</v>
      </c>
      <c r="E1794" t="s">
        <v>1295</v>
      </c>
      <c r="F1794" t="s">
        <v>354</v>
      </c>
      <c r="G1794" t="s">
        <v>1120</v>
      </c>
      <c r="H1794" t="s">
        <v>1293</v>
      </c>
      <c r="I1794" t="s">
        <v>1296</v>
      </c>
      <c r="J1794" s="1">
        <v>563</v>
      </c>
      <c r="K1794" s="1">
        <v>115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</row>
    <row r="1795" spans="1:19" x14ac:dyDescent="0.25">
      <c r="A1795" t="s">
        <v>5603</v>
      </c>
      <c r="B1795" t="s">
        <v>350</v>
      </c>
      <c r="C1795" t="s">
        <v>1117</v>
      </c>
      <c r="D1795" t="s">
        <v>1291</v>
      </c>
      <c r="E1795" t="s">
        <v>4525</v>
      </c>
      <c r="F1795" t="s">
        <v>354</v>
      </c>
      <c r="G1795" t="s">
        <v>1120</v>
      </c>
      <c r="H1795" t="s">
        <v>1293</v>
      </c>
      <c r="I1795" t="s">
        <v>4526</v>
      </c>
      <c r="J1795" s="1">
        <v>830</v>
      </c>
      <c r="K1795" s="1">
        <v>165</v>
      </c>
      <c r="L1795" s="1">
        <v>10</v>
      </c>
      <c r="M1795" s="1">
        <v>2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</row>
    <row r="1796" spans="1:19" x14ac:dyDescent="0.25">
      <c r="A1796" t="s">
        <v>5603</v>
      </c>
      <c r="B1796" t="s">
        <v>350</v>
      </c>
      <c r="C1796" t="s">
        <v>1117</v>
      </c>
      <c r="D1796" t="s">
        <v>1291</v>
      </c>
      <c r="E1796" t="s">
        <v>4754</v>
      </c>
      <c r="F1796" t="s">
        <v>354</v>
      </c>
      <c r="G1796" t="s">
        <v>1120</v>
      </c>
      <c r="H1796" t="s">
        <v>1293</v>
      </c>
      <c r="I1796" t="s">
        <v>4755</v>
      </c>
      <c r="J1796" s="1">
        <v>296</v>
      </c>
      <c r="K1796" s="1">
        <v>68</v>
      </c>
      <c r="L1796" s="1">
        <v>6</v>
      </c>
      <c r="M1796" s="1">
        <v>1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1">
        <v>0</v>
      </c>
    </row>
    <row r="1797" spans="1:19" x14ac:dyDescent="0.25">
      <c r="A1797" t="s">
        <v>5603</v>
      </c>
      <c r="B1797" t="s">
        <v>350</v>
      </c>
      <c r="C1797" t="s">
        <v>1117</v>
      </c>
      <c r="D1797" t="s">
        <v>1291</v>
      </c>
      <c r="E1797" t="s">
        <v>1319</v>
      </c>
      <c r="F1797" t="s">
        <v>354</v>
      </c>
      <c r="G1797" t="s">
        <v>1120</v>
      </c>
      <c r="H1797" t="s">
        <v>1293</v>
      </c>
      <c r="I1797" t="s">
        <v>1320</v>
      </c>
      <c r="J1797" s="1">
        <v>25</v>
      </c>
      <c r="K1797" s="1">
        <v>6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</row>
    <row r="1798" spans="1:19" x14ac:dyDescent="0.25">
      <c r="A1798" t="s">
        <v>5603</v>
      </c>
      <c r="B1798" t="s">
        <v>350</v>
      </c>
      <c r="C1798" t="s">
        <v>1117</v>
      </c>
      <c r="D1798" t="s">
        <v>1291</v>
      </c>
      <c r="E1798" t="s">
        <v>4212</v>
      </c>
      <c r="F1798" t="s">
        <v>354</v>
      </c>
      <c r="G1798" t="s">
        <v>1120</v>
      </c>
      <c r="H1798" t="s">
        <v>1293</v>
      </c>
      <c r="I1798" t="s">
        <v>4213</v>
      </c>
      <c r="J1798" s="1">
        <v>460</v>
      </c>
      <c r="K1798" s="1">
        <v>100</v>
      </c>
      <c r="L1798" s="1">
        <v>15</v>
      </c>
      <c r="M1798" s="1">
        <v>3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</row>
    <row r="1799" spans="1:19" x14ac:dyDescent="0.25">
      <c r="A1799" t="s">
        <v>5603</v>
      </c>
      <c r="B1799" t="s">
        <v>350</v>
      </c>
      <c r="C1799" t="s">
        <v>1117</v>
      </c>
      <c r="D1799" t="s">
        <v>1291</v>
      </c>
      <c r="E1799" t="s">
        <v>3020</v>
      </c>
      <c r="F1799" t="s">
        <v>354</v>
      </c>
      <c r="G1799" t="s">
        <v>1120</v>
      </c>
      <c r="H1799" t="s">
        <v>1293</v>
      </c>
      <c r="I1799" t="s">
        <v>3021</v>
      </c>
      <c r="J1799" s="1">
        <v>175</v>
      </c>
      <c r="K1799" s="1">
        <v>40</v>
      </c>
      <c r="L1799" s="1">
        <v>10</v>
      </c>
      <c r="M1799" s="1">
        <v>2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</row>
    <row r="1800" spans="1:19" x14ac:dyDescent="0.25">
      <c r="A1800" t="s">
        <v>5603</v>
      </c>
      <c r="B1800" t="s">
        <v>350</v>
      </c>
      <c r="C1800" t="s">
        <v>1117</v>
      </c>
      <c r="D1800" t="s">
        <v>1291</v>
      </c>
      <c r="E1800" t="s">
        <v>1347</v>
      </c>
      <c r="F1800" t="s">
        <v>354</v>
      </c>
      <c r="G1800" t="s">
        <v>1120</v>
      </c>
      <c r="H1800" t="s">
        <v>1293</v>
      </c>
      <c r="I1800" t="s">
        <v>1348</v>
      </c>
      <c r="J1800" s="1">
        <v>41</v>
      </c>
      <c r="K1800" s="1">
        <v>10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0</v>
      </c>
      <c r="R1800" s="1">
        <v>0</v>
      </c>
      <c r="S1800" s="1">
        <v>0</v>
      </c>
    </row>
    <row r="1801" spans="1:19" x14ac:dyDescent="0.25">
      <c r="A1801" t="s">
        <v>5603</v>
      </c>
      <c r="B1801" t="s">
        <v>350</v>
      </c>
      <c r="C1801" t="s">
        <v>1117</v>
      </c>
      <c r="D1801" t="s">
        <v>1291</v>
      </c>
      <c r="E1801" t="s">
        <v>1325</v>
      </c>
      <c r="F1801" t="s">
        <v>354</v>
      </c>
      <c r="G1801" t="s">
        <v>1120</v>
      </c>
      <c r="H1801" t="s">
        <v>1293</v>
      </c>
      <c r="I1801" t="s">
        <v>1326</v>
      </c>
      <c r="J1801" s="1">
        <v>96</v>
      </c>
      <c r="K1801" s="1">
        <v>23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</row>
    <row r="1802" spans="1:19" x14ac:dyDescent="0.25">
      <c r="A1802" t="s">
        <v>5603</v>
      </c>
      <c r="B1802" t="s">
        <v>350</v>
      </c>
      <c r="C1802" t="s">
        <v>1117</v>
      </c>
      <c r="D1802" t="s">
        <v>1291</v>
      </c>
      <c r="E1802" t="s">
        <v>1375</v>
      </c>
      <c r="F1802" t="s">
        <v>354</v>
      </c>
      <c r="G1802" t="s">
        <v>1120</v>
      </c>
      <c r="H1802" t="s">
        <v>1293</v>
      </c>
      <c r="I1802" t="s">
        <v>1376</v>
      </c>
      <c r="J1802" s="1">
        <v>75</v>
      </c>
      <c r="K1802" s="1">
        <v>15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</row>
    <row r="1803" spans="1:19" x14ac:dyDescent="0.25">
      <c r="A1803" t="s">
        <v>5603</v>
      </c>
      <c r="B1803" t="s">
        <v>350</v>
      </c>
      <c r="C1803" t="s">
        <v>1117</v>
      </c>
      <c r="D1803" t="s">
        <v>1291</v>
      </c>
      <c r="E1803" t="s">
        <v>1373</v>
      </c>
      <c r="F1803" t="s">
        <v>354</v>
      </c>
      <c r="G1803" t="s">
        <v>1120</v>
      </c>
      <c r="H1803" t="s">
        <v>1293</v>
      </c>
      <c r="I1803" t="s">
        <v>1374</v>
      </c>
      <c r="J1803" s="1">
        <v>153</v>
      </c>
      <c r="K1803" s="1">
        <v>31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</row>
    <row r="1804" spans="1:19" x14ac:dyDescent="0.25">
      <c r="A1804" t="s">
        <v>5603</v>
      </c>
      <c r="B1804" t="s">
        <v>350</v>
      </c>
      <c r="C1804" t="s">
        <v>1117</v>
      </c>
      <c r="D1804" t="s">
        <v>1291</v>
      </c>
      <c r="E1804" t="s">
        <v>1305</v>
      </c>
      <c r="F1804" t="s">
        <v>354</v>
      </c>
      <c r="G1804" t="s">
        <v>1120</v>
      </c>
      <c r="H1804" t="s">
        <v>1293</v>
      </c>
      <c r="I1804" t="s">
        <v>1306</v>
      </c>
      <c r="J1804" s="1">
        <v>80</v>
      </c>
      <c r="K1804" s="1">
        <v>21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S1804" s="1">
        <v>0</v>
      </c>
    </row>
    <row r="1805" spans="1:19" x14ac:dyDescent="0.25">
      <c r="A1805" t="s">
        <v>5603</v>
      </c>
      <c r="B1805" t="s">
        <v>350</v>
      </c>
      <c r="C1805" t="s">
        <v>1117</v>
      </c>
      <c r="D1805" t="s">
        <v>1291</v>
      </c>
      <c r="E1805" t="s">
        <v>4321</v>
      </c>
      <c r="F1805" t="s">
        <v>354</v>
      </c>
      <c r="G1805" t="s">
        <v>1120</v>
      </c>
      <c r="H1805" t="s">
        <v>1293</v>
      </c>
      <c r="I1805" t="s">
        <v>4322</v>
      </c>
      <c r="J1805" s="1">
        <v>18</v>
      </c>
      <c r="K1805" s="1">
        <v>5</v>
      </c>
      <c r="L1805" s="1">
        <v>12</v>
      </c>
      <c r="M1805" s="1">
        <v>2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</row>
    <row r="1806" spans="1:19" x14ac:dyDescent="0.25">
      <c r="A1806" t="s">
        <v>5603</v>
      </c>
      <c r="B1806" t="s">
        <v>350</v>
      </c>
      <c r="C1806" t="s">
        <v>1117</v>
      </c>
      <c r="D1806" t="s">
        <v>1291</v>
      </c>
      <c r="E1806" t="s">
        <v>1311</v>
      </c>
      <c r="F1806" t="s">
        <v>354</v>
      </c>
      <c r="G1806" t="s">
        <v>1120</v>
      </c>
      <c r="H1806" t="s">
        <v>1293</v>
      </c>
      <c r="I1806" t="s">
        <v>1312</v>
      </c>
      <c r="J1806" s="1">
        <v>33</v>
      </c>
      <c r="K1806" s="1">
        <v>8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</row>
    <row r="1807" spans="1:19" x14ac:dyDescent="0.25">
      <c r="A1807" t="s">
        <v>5603</v>
      </c>
      <c r="B1807" t="s">
        <v>350</v>
      </c>
      <c r="C1807" t="s">
        <v>1117</v>
      </c>
      <c r="D1807" t="s">
        <v>1291</v>
      </c>
      <c r="E1807" t="s">
        <v>1359</v>
      </c>
      <c r="F1807" t="s">
        <v>354</v>
      </c>
      <c r="G1807" t="s">
        <v>1120</v>
      </c>
      <c r="H1807" t="s">
        <v>1293</v>
      </c>
      <c r="I1807" t="s">
        <v>1360</v>
      </c>
      <c r="J1807" s="1">
        <v>115</v>
      </c>
      <c r="K1807" s="1">
        <v>26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</row>
    <row r="1808" spans="1:19" x14ac:dyDescent="0.25">
      <c r="A1808" t="s">
        <v>5603</v>
      </c>
      <c r="B1808" t="s">
        <v>350</v>
      </c>
      <c r="C1808" t="s">
        <v>1117</v>
      </c>
      <c r="D1808" t="s">
        <v>1291</v>
      </c>
      <c r="E1808" t="s">
        <v>1323</v>
      </c>
      <c r="F1808" t="s">
        <v>354</v>
      </c>
      <c r="G1808" t="s">
        <v>1120</v>
      </c>
      <c r="H1808" t="s">
        <v>1293</v>
      </c>
      <c r="I1808" t="s">
        <v>1324</v>
      </c>
      <c r="J1808" s="1">
        <v>93</v>
      </c>
      <c r="K1808" s="1">
        <v>19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0</v>
      </c>
      <c r="S1808" s="1">
        <v>0</v>
      </c>
    </row>
    <row r="1809" spans="1:19" x14ac:dyDescent="0.25">
      <c r="A1809" t="s">
        <v>5603</v>
      </c>
      <c r="B1809" t="s">
        <v>350</v>
      </c>
      <c r="C1809" t="s">
        <v>1117</v>
      </c>
      <c r="D1809" t="s">
        <v>1291</v>
      </c>
      <c r="E1809" t="s">
        <v>1297</v>
      </c>
      <c r="F1809" t="s">
        <v>354</v>
      </c>
      <c r="G1809" t="s">
        <v>1120</v>
      </c>
      <c r="H1809" t="s">
        <v>1293</v>
      </c>
      <c r="I1809" t="s">
        <v>1298</v>
      </c>
      <c r="J1809" s="1">
        <v>20</v>
      </c>
      <c r="K1809" s="1">
        <v>4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</row>
    <row r="1810" spans="1:19" x14ac:dyDescent="0.25">
      <c r="A1810" t="s">
        <v>5603</v>
      </c>
      <c r="B1810" t="s">
        <v>350</v>
      </c>
      <c r="C1810" t="s">
        <v>1117</v>
      </c>
      <c r="D1810" t="s">
        <v>1291</v>
      </c>
      <c r="E1810" t="s">
        <v>1367</v>
      </c>
      <c r="F1810" t="s">
        <v>354</v>
      </c>
      <c r="G1810" t="s">
        <v>1120</v>
      </c>
      <c r="H1810" t="s">
        <v>1293</v>
      </c>
      <c r="I1810" t="s">
        <v>1368</v>
      </c>
      <c r="J1810" s="1">
        <v>165</v>
      </c>
      <c r="K1810" s="1">
        <v>26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</row>
    <row r="1811" spans="1:19" x14ac:dyDescent="0.25">
      <c r="A1811" t="s">
        <v>5603</v>
      </c>
      <c r="B1811" t="s">
        <v>350</v>
      </c>
      <c r="C1811" t="s">
        <v>1117</v>
      </c>
      <c r="D1811" t="s">
        <v>1291</v>
      </c>
      <c r="E1811" t="s">
        <v>1343</v>
      </c>
      <c r="F1811" t="s">
        <v>354</v>
      </c>
      <c r="G1811" t="s">
        <v>1120</v>
      </c>
      <c r="H1811" t="s">
        <v>1293</v>
      </c>
      <c r="I1811" t="s">
        <v>1344</v>
      </c>
      <c r="J1811" s="1">
        <v>146</v>
      </c>
      <c r="K1811" s="1">
        <v>20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</row>
    <row r="1812" spans="1:19" x14ac:dyDescent="0.25">
      <c r="A1812" t="s">
        <v>5603</v>
      </c>
      <c r="B1812" t="s">
        <v>350</v>
      </c>
      <c r="C1812" t="s">
        <v>1117</v>
      </c>
      <c r="D1812" t="s">
        <v>1291</v>
      </c>
      <c r="E1812" t="s">
        <v>3022</v>
      </c>
      <c r="F1812" t="s">
        <v>354</v>
      </c>
      <c r="G1812" t="s">
        <v>1120</v>
      </c>
      <c r="H1812" t="s">
        <v>1293</v>
      </c>
      <c r="I1812" t="s">
        <v>3023</v>
      </c>
      <c r="J1812" s="1">
        <v>261</v>
      </c>
      <c r="K1812" s="1">
        <v>25</v>
      </c>
      <c r="L1812" s="1">
        <v>10</v>
      </c>
      <c r="M1812" s="1">
        <v>3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</row>
    <row r="1813" spans="1:19" x14ac:dyDescent="0.25">
      <c r="A1813" t="s">
        <v>5603</v>
      </c>
      <c r="B1813" t="s">
        <v>350</v>
      </c>
      <c r="C1813" t="s">
        <v>1117</v>
      </c>
      <c r="D1813" t="s">
        <v>1291</v>
      </c>
      <c r="E1813" t="s">
        <v>1301</v>
      </c>
      <c r="F1813" t="s">
        <v>354</v>
      </c>
      <c r="G1813" t="s">
        <v>1120</v>
      </c>
      <c r="H1813" t="s">
        <v>1293</v>
      </c>
      <c r="I1813" t="s">
        <v>1302</v>
      </c>
      <c r="J1813" s="1">
        <v>130</v>
      </c>
      <c r="K1813" s="1">
        <v>22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</row>
    <row r="1814" spans="1:19" x14ac:dyDescent="0.25">
      <c r="A1814" t="s">
        <v>5603</v>
      </c>
      <c r="B1814" t="s">
        <v>350</v>
      </c>
      <c r="C1814" t="s">
        <v>1117</v>
      </c>
      <c r="D1814" t="s">
        <v>1291</v>
      </c>
      <c r="E1814" t="s">
        <v>3033</v>
      </c>
      <c r="F1814" t="s">
        <v>354</v>
      </c>
      <c r="G1814" t="s">
        <v>1120</v>
      </c>
      <c r="H1814" t="s">
        <v>1293</v>
      </c>
      <c r="I1814" t="s">
        <v>3034</v>
      </c>
      <c r="J1814" s="1">
        <v>412</v>
      </c>
      <c r="K1814" s="1">
        <v>78</v>
      </c>
      <c r="L1814" s="1">
        <v>5</v>
      </c>
      <c r="M1814" s="1">
        <v>1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</row>
    <row r="1815" spans="1:19" x14ac:dyDescent="0.25">
      <c r="A1815" t="s">
        <v>5603</v>
      </c>
      <c r="B1815" t="s">
        <v>350</v>
      </c>
      <c r="C1815" t="s">
        <v>1117</v>
      </c>
      <c r="D1815" t="s">
        <v>1291</v>
      </c>
      <c r="E1815" t="s">
        <v>3012</v>
      </c>
      <c r="F1815" t="s">
        <v>354</v>
      </c>
      <c r="G1815" t="s">
        <v>1120</v>
      </c>
      <c r="H1815" t="s">
        <v>1293</v>
      </c>
      <c r="I1815" t="s">
        <v>3013</v>
      </c>
      <c r="J1815" s="1">
        <v>245</v>
      </c>
      <c r="K1815" s="1">
        <v>50</v>
      </c>
      <c r="L1815" s="1">
        <v>5</v>
      </c>
      <c r="M1815" s="1">
        <v>1</v>
      </c>
      <c r="N1815" s="1">
        <v>0</v>
      </c>
      <c r="O1815" s="1">
        <v>0</v>
      </c>
      <c r="P1815" s="1">
        <v>0</v>
      </c>
      <c r="Q1815" s="1">
        <v>0</v>
      </c>
      <c r="R1815" s="1">
        <v>0</v>
      </c>
      <c r="S1815" s="1">
        <v>0</v>
      </c>
    </row>
    <row r="1816" spans="1:19" x14ac:dyDescent="0.25">
      <c r="A1816" t="s">
        <v>5603</v>
      </c>
      <c r="B1816" t="s">
        <v>350</v>
      </c>
      <c r="C1816" t="s">
        <v>1117</v>
      </c>
      <c r="D1816" t="s">
        <v>1291</v>
      </c>
      <c r="E1816" t="s">
        <v>3016</v>
      </c>
      <c r="F1816" t="s">
        <v>354</v>
      </c>
      <c r="G1816" t="s">
        <v>1120</v>
      </c>
      <c r="H1816" t="s">
        <v>1293</v>
      </c>
      <c r="I1816" t="s">
        <v>3017</v>
      </c>
      <c r="J1816" s="1">
        <v>151</v>
      </c>
      <c r="K1816" s="1">
        <v>28</v>
      </c>
      <c r="L1816" s="1">
        <v>5</v>
      </c>
      <c r="M1816" s="1">
        <v>1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</row>
    <row r="1817" spans="1:19" x14ac:dyDescent="0.25">
      <c r="A1817" t="s">
        <v>5603</v>
      </c>
      <c r="B1817" t="s">
        <v>350</v>
      </c>
      <c r="C1817" t="s">
        <v>1117</v>
      </c>
      <c r="D1817" t="s">
        <v>1291</v>
      </c>
      <c r="E1817" t="s">
        <v>1337</v>
      </c>
      <c r="F1817" t="s">
        <v>354</v>
      </c>
      <c r="G1817" t="s">
        <v>1120</v>
      </c>
      <c r="H1817" t="s">
        <v>1293</v>
      </c>
      <c r="I1817" t="s">
        <v>1338</v>
      </c>
      <c r="J1817" s="1">
        <v>125</v>
      </c>
      <c r="K1817" s="1">
        <v>23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</row>
    <row r="1818" spans="1:19" x14ac:dyDescent="0.25">
      <c r="A1818" t="s">
        <v>5603</v>
      </c>
      <c r="B1818" t="s">
        <v>350</v>
      </c>
      <c r="C1818" t="s">
        <v>1117</v>
      </c>
      <c r="D1818" t="s">
        <v>1291</v>
      </c>
      <c r="E1818" t="s">
        <v>1353</v>
      </c>
      <c r="F1818" t="s">
        <v>354</v>
      </c>
      <c r="G1818" t="s">
        <v>1120</v>
      </c>
      <c r="H1818" t="s">
        <v>1293</v>
      </c>
      <c r="I1818" t="s">
        <v>1354</v>
      </c>
      <c r="J1818" s="1">
        <v>150</v>
      </c>
      <c r="K1818" s="1">
        <v>29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</row>
    <row r="1819" spans="1:19" x14ac:dyDescent="0.25">
      <c r="A1819" t="s">
        <v>5603</v>
      </c>
      <c r="B1819" t="s">
        <v>350</v>
      </c>
      <c r="C1819" t="s">
        <v>1117</v>
      </c>
      <c r="D1819" t="s">
        <v>1291</v>
      </c>
      <c r="E1819" t="s">
        <v>4575</v>
      </c>
      <c r="F1819" t="s">
        <v>354</v>
      </c>
      <c r="G1819" t="s">
        <v>1120</v>
      </c>
      <c r="H1819" t="s">
        <v>1293</v>
      </c>
      <c r="I1819" t="s">
        <v>4576</v>
      </c>
      <c r="J1819" s="1">
        <v>800</v>
      </c>
      <c r="K1819" s="1">
        <v>160</v>
      </c>
      <c r="L1819" s="1">
        <v>20</v>
      </c>
      <c r="M1819" s="1">
        <v>4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</row>
    <row r="1820" spans="1:19" x14ac:dyDescent="0.25">
      <c r="A1820" t="s">
        <v>5603</v>
      </c>
      <c r="B1820" t="s">
        <v>350</v>
      </c>
      <c r="C1820" t="s">
        <v>1117</v>
      </c>
      <c r="D1820" t="s">
        <v>1291</v>
      </c>
      <c r="E1820" t="s">
        <v>1341</v>
      </c>
      <c r="F1820" t="s">
        <v>354</v>
      </c>
      <c r="G1820" t="s">
        <v>1120</v>
      </c>
      <c r="H1820" t="s">
        <v>1293</v>
      </c>
      <c r="I1820" t="s">
        <v>1342</v>
      </c>
      <c r="J1820" s="1">
        <v>90</v>
      </c>
      <c r="K1820" s="1">
        <v>18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1">
        <v>0</v>
      </c>
    </row>
    <row r="1821" spans="1:19" x14ac:dyDescent="0.25">
      <c r="A1821" t="s">
        <v>5603</v>
      </c>
      <c r="B1821" t="s">
        <v>350</v>
      </c>
      <c r="C1821" t="s">
        <v>1117</v>
      </c>
      <c r="D1821" t="s">
        <v>1291</v>
      </c>
      <c r="E1821" t="s">
        <v>1339</v>
      </c>
      <c r="F1821" t="s">
        <v>354</v>
      </c>
      <c r="G1821" t="s">
        <v>1120</v>
      </c>
      <c r="H1821" t="s">
        <v>1293</v>
      </c>
      <c r="I1821" t="s">
        <v>1340</v>
      </c>
      <c r="J1821" s="1">
        <v>80</v>
      </c>
      <c r="K1821" s="1">
        <v>16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</row>
    <row r="1822" spans="1:19" x14ac:dyDescent="0.25">
      <c r="A1822" t="s">
        <v>5603</v>
      </c>
      <c r="B1822" t="s">
        <v>350</v>
      </c>
      <c r="C1822" t="s">
        <v>1117</v>
      </c>
      <c r="D1822" t="s">
        <v>1291</v>
      </c>
      <c r="E1822" t="s">
        <v>1333</v>
      </c>
      <c r="F1822" t="s">
        <v>354</v>
      </c>
      <c r="G1822" t="s">
        <v>1120</v>
      </c>
      <c r="H1822" t="s">
        <v>1293</v>
      </c>
      <c r="I1822" t="s">
        <v>1334</v>
      </c>
      <c r="J1822" s="1">
        <v>110</v>
      </c>
      <c r="K1822" s="1">
        <v>21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0</v>
      </c>
      <c r="R1822" s="1">
        <v>0</v>
      </c>
      <c r="S1822" s="1">
        <v>0</v>
      </c>
    </row>
    <row r="1823" spans="1:19" x14ac:dyDescent="0.25">
      <c r="A1823" t="s">
        <v>5603</v>
      </c>
      <c r="B1823" t="s">
        <v>350</v>
      </c>
      <c r="C1823" t="s">
        <v>1117</v>
      </c>
      <c r="D1823" t="s">
        <v>1291</v>
      </c>
      <c r="E1823" t="s">
        <v>3031</v>
      </c>
      <c r="F1823" t="s">
        <v>354</v>
      </c>
      <c r="G1823" t="s">
        <v>1120</v>
      </c>
      <c r="H1823" t="s">
        <v>1293</v>
      </c>
      <c r="I1823" t="s">
        <v>3032</v>
      </c>
      <c r="J1823" s="1">
        <v>572</v>
      </c>
      <c r="K1823" s="1">
        <v>115</v>
      </c>
      <c r="L1823" s="1">
        <v>13</v>
      </c>
      <c r="M1823" s="1">
        <v>3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S1823" s="1">
        <v>0</v>
      </c>
    </row>
    <row r="1824" spans="1:19" x14ac:dyDescent="0.25">
      <c r="A1824" t="s">
        <v>5603</v>
      </c>
      <c r="B1824" t="s">
        <v>350</v>
      </c>
      <c r="C1824" t="s">
        <v>1117</v>
      </c>
      <c r="D1824" t="s">
        <v>1291</v>
      </c>
      <c r="E1824" t="s">
        <v>1377</v>
      </c>
      <c r="F1824" t="s">
        <v>354</v>
      </c>
      <c r="G1824" t="s">
        <v>1120</v>
      </c>
      <c r="H1824" t="s">
        <v>1293</v>
      </c>
      <c r="I1824" t="s">
        <v>1378</v>
      </c>
      <c r="J1824" s="1">
        <v>90</v>
      </c>
      <c r="K1824" s="1">
        <v>17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1">
        <v>0</v>
      </c>
    </row>
    <row r="1825" spans="1:19" x14ac:dyDescent="0.25">
      <c r="A1825" t="s">
        <v>5603</v>
      </c>
      <c r="B1825" t="s">
        <v>350</v>
      </c>
      <c r="C1825" t="s">
        <v>1117</v>
      </c>
      <c r="D1825" t="s">
        <v>1291</v>
      </c>
      <c r="E1825" t="s">
        <v>1365</v>
      </c>
      <c r="F1825" t="s">
        <v>354</v>
      </c>
      <c r="G1825" t="s">
        <v>1120</v>
      </c>
      <c r="H1825" t="s">
        <v>1293</v>
      </c>
      <c r="I1825" t="s">
        <v>1366</v>
      </c>
      <c r="J1825" s="1">
        <v>5</v>
      </c>
      <c r="K1825" s="1">
        <v>1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</row>
    <row r="1826" spans="1:19" x14ac:dyDescent="0.25">
      <c r="A1826" t="s">
        <v>5603</v>
      </c>
      <c r="B1826" t="s">
        <v>350</v>
      </c>
      <c r="C1826" t="s">
        <v>1117</v>
      </c>
      <c r="D1826" t="s">
        <v>1291</v>
      </c>
      <c r="E1826" t="s">
        <v>1345</v>
      </c>
      <c r="F1826" t="s">
        <v>354</v>
      </c>
      <c r="G1826" t="s">
        <v>1120</v>
      </c>
      <c r="H1826" t="s">
        <v>1293</v>
      </c>
      <c r="I1826" t="s">
        <v>1346</v>
      </c>
      <c r="J1826" s="1">
        <v>242</v>
      </c>
      <c r="K1826" s="1">
        <v>21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0</v>
      </c>
    </row>
    <row r="1827" spans="1:19" x14ac:dyDescent="0.25">
      <c r="A1827" t="s">
        <v>5603</v>
      </c>
      <c r="B1827" t="s">
        <v>350</v>
      </c>
      <c r="C1827" t="s">
        <v>1117</v>
      </c>
      <c r="D1827" t="s">
        <v>1291</v>
      </c>
      <c r="E1827" t="s">
        <v>3039</v>
      </c>
      <c r="F1827" t="s">
        <v>354</v>
      </c>
      <c r="G1827" t="s">
        <v>1120</v>
      </c>
      <c r="H1827" t="s">
        <v>1293</v>
      </c>
      <c r="I1827" t="s">
        <v>3040</v>
      </c>
      <c r="J1827" s="1">
        <v>510</v>
      </c>
      <c r="K1827" s="1">
        <v>105</v>
      </c>
      <c r="L1827" s="1">
        <v>15</v>
      </c>
      <c r="M1827" s="1">
        <v>4</v>
      </c>
      <c r="N1827" s="1">
        <v>0</v>
      </c>
      <c r="O1827" s="1">
        <v>0</v>
      </c>
      <c r="P1827" s="1">
        <v>0</v>
      </c>
      <c r="Q1827" s="1">
        <v>0</v>
      </c>
      <c r="R1827" s="1">
        <v>0</v>
      </c>
      <c r="S1827" s="1">
        <v>0</v>
      </c>
    </row>
    <row r="1828" spans="1:19" x14ac:dyDescent="0.25">
      <c r="A1828" t="s">
        <v>5603</v>
      </c>
      <c r="B1828" t="s">
        <v>350</v>
      </c>
      <c r="C1828" t="s">
        <v>1117</v>
      </c>
      <c r="D1828" t="s">
        <v>1291</v>
      </c>
      <c r="E1828" t="s">
        <v>3024</v>
      </c>
      <c r="F1828" t="s">
        <v>354</v>
      </c>
      <c r="G1828" t="s">
        <v>1120</v>
      </c>
      <c r="H1828" t="s">
        <v>1293</v>
      </c>
      <c r="I1828" t="s">
        <v>3025</v>
      </c>
      <c r="J1828" s="1">
        <v>490</v>
      </c>
      <c r="K1828" s="1">
        <v>99</v>
      </c>
      <c r="L1828" s="1">
        <v>10</v>
      </c>
      <c r="M1828" s="1">
        <v>2</v>
      </c>
      <c r="N1828" s="1">
        <v>0</v>
      </c>
      <c r="O1828" s="1">
        <v>0</v>
      </c>
      <c r="P1828" s="1">
        <v>0</v>
      </c>
      <c r="Q1828" s="1">
        <v>0</v>
      </c>
      <c r="R1828" s="1">
        <v>0</v>
      </c>
      <c r="S1828" s="1">
        <v>0</v>
      </c>
    </row>
    <row r="1829" spans="1:19" x14ac:dyDescent="0.25">
      <c r="A1829" t="s">
        <v>5603</v>
      </c>
      <c r="B1829" t="s">
        <v>350</v>
      </c>
      <c r="C1829" t="s">
        <v>1117</v>
      </c>
      <c r="D1829" t="s">
        <v>1291</v>
      </c>
      <c r="E1829" t="s">
        <v>3026</v>
      </c>
      <c r="F1829" t="s">
        <v>354</v>
      </c>
      <c r="G1829" t="s">
        <v>1120</v>
      </c>
      <c r="H1829" t="s">
        <v>1293</v>
      </c>
      <c r="I1829" t="s">
        <v>3027</v>
      </c>
      <c r="J1829" s="1">
        <v>220</v>
      </c>
      <c r="K1829" s="1">
        <v>42</v>
      </c>
      <c r="L1829" s="1">
        <v>20</v>
      </c>
      <c r="M1829" s="1">
        <v>5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S1829" s="1">
        <v>0</v>
      </c>
    </row>
    <row r="1830" spans="1:19" x14ac:dyDescent="0.25">
      <c r="A1830" t="s">
        <v>5603</v>
      </c>
      <c r="B1830" t="s">
        <v>350</v>
      </c>
      <c r="C1830" t="s">
        <v>1117</v>
      </c>
      <c r="D1830" t="s">
        <v>1291</v>
      </c>
      <c r="E1830" t="s">
        <v>1317</v>
      </c>
      <c r="F1830" t="s">
        <v>354</v>
      </c>
      <c r="G1830" t="s">
        <v>1120</v>
      </c>
      <c r="H1830" t="s">
        <v>1293</v>
      </c>
      <c r="I1830" t="s">
        <v>1318</v>
      </c>
      <c r="J1830" s="1">
        <v>55</v>
      </c>
      <c r="K1830" s="1">
        <v>11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S1830" s="1">
        <v>0</v>
      </c>
    </row>
    <row r="1831" spans="1:19" x14ac:dyDescent="0.25">
      <c r="A1831" t="s">
        <v>5603</v>
      </c>
      <c r="B1831" t="s">
        <v>350</v>
      </c>
      <c r="C1831" t="s">
        <v>1117</v>
      </c>
      <c r="D1831" t="s">
        <v>1291</v>
      </c>
      <c r="E1831" t="s">
        <v>1315</v>
      </c>
      <c r="F1831" t="s">
        <v>354</v>
      </c>
      <c r="G1831" t="s">
        <v>1120</v>
      </c>
      <c r="H1831" t="s">
        <v>1293</v>
      </c>
      <c r="I1831" t="s">
        <v>1316</v>
      </c>
      <c r="J1831" s="1">
        <v>385</v>
      </c>
      <c r="K1831" s="1">
        <v>77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0</v>
      </c>
      <c r="S1831" s="1">
        <v>0</v>
      </c>
    </row>
    <row r="1832" spans="1:19" x14ac:dyDescent="0.25">
      <c r="A1832" t="s">
        <v>5603</v>
      </c>
      <c r="B1832" t="s">
        <v>350</v>
      </c>
      <c r="C1832" t="s">
        <v>1117</v>
      </c>
      <c r="D1832" t="s">
        <v>1291</v>
      </c>
      <c r="E1832" t="s">
        <v>1363</v>
      </c>
      <c r="F1832" t="s">
        <v>354</v>
      </c>
      <c r="G1832" t="s">
        <v>1120</v>
      </c>
      <c r="H1832" t="s">
        <v>1293</v>
      </c>
      <c r="I1832" t="s">
        <v>1364</v>
      </c>
      <c r="J1832" s="1">
        <v>275</v>
      </c>
      <c r="K1832" s="1">
        <v>68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</row>
    <row r="1833" spans="1:19" x14ac:dyDescent="0.25">
      <c r="A1833" t="s">
        <v>5603</v>
      </c>
      <c r="B1833" t="s">
        <v>350</v>
      </c>
      <c r="C1833" t="s">
        <v>1117</v>
      </c>
      <c r="D1833" t="s">
        <v>1291</v>
      </c>
      <c r="E1833" t="s">
        <v>1385</v>
      </c>
      <c r="F1833" t="s">
        <v>354</v>
      </c>
      <c r="G1833" t="s">
        <v>1120</v>
      </c>
      <c r="H1833" t="s">
        <v>1293</v>
      </c>
      <c r="I1833" t="s">
        <v>1386</v>
      </c>
      <c r="J1833" s="1">
        <v>48</v>
      </c>
      <c r="K1833" s="1">
        <v>10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</row>
    <row r="1834" spans="1:19" x14ac:dyDescent="0.25">
      <c r="A1834" t="s">
        <v>5603</v>
      </c>
      <c r="B1834" t="s">
        <v>350</v>
      </c>
      <c r="C1834" t="s">
        <v>1117</v>
      </c>
      <c r="D1834" t="s">
        <v>1291</v>
      </c>
      <c r="E1834" t="s">
        <v>1329</v>
      </c>
      <c r="F1834" t="s">
        <v>354</v>
      </c>
      <c r="G1834" t="s">
        <v>1120</v>
      </c>
      <c r="H1834" t="s">
        <v>1293</v>
      </c>
      <c r="I1834" t="s">
        <v>1330</v>
      </c>
      <c r="J1834" s="1">
        <v>50</v>
      </c>
      <c r="K1834" s="1">
        <v>10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</row>
    <row r="1835" spans="1:19" x14ac:dyDescent="0.25">
      <c r="A1835" t="s">
        <v>5603</v>
      </c>
      <c r="B1835" t="s">
        <v>350</v>
      </c>
      <c r="C1835" t="s">
        <v>1117</v>
      </c>
      <c r="D1835" t="s">
        <v>1291</v>
      </c>
      <c r="E1835" t="s">
        <v>1369</v>
      </c>
      <c r="F1835" t="s">
        <v>354</v>
      </c>
      <c r="G1835" t="s">
        <v>1120</v>
      </c>
      <c r="H1835" t="s">
        <v>1293</v>
      </c>
      <c r="I1835" t="s">
        <v>1370</v>
      </c>
      <c r="J1835" s="1">
        <v>168</v>
      </c>
      <c r="K1835" s="1">
        <v>35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</row>
    <row r="1836" spans="1:19" x14ac:dyDescent="0.25">
      <c r="A1836" t="s">
        <v>5603</v>
      </c>
      <c r="B1836" t="s">
        <v>350</v>
      </c>
      <c r="C1836" t="s">
        <v>1117</v>
      </c>
      <c r="D1836" t="s">
        <v>1291</v>
      </c>
      <c r="E1836" t="s">
        <v>1383</v>
      </c>
      <c r="F1836" t="s">
        <v>354</v>
      </c>
      <c r="G1836" t="s">
        <v>1120</v>
      </c>
      <c r="H1836" t="s">
        <v>1293</v>
      </c>
      <c r="I1836" t="s">
        <v>1384</v>
      </c>
      <c r="J1836" s="1">
        <v>67</v>
      </c>
      <c r="K1836" s="1">
        <v>14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</row>
    <row r="1837" spans="1:19" x14ac:dyDescent="0.25">
      <c r="A1837" t="s">
        <v>5603</v>
      </c>
      <c r="B1837" t="s">
        <v>350</v>
      </c>
      <c r="C1837" t="s">
        <v>1117</v>
      </c>
      <c r="D1837" t="s">
        <v>1291</v>
      </c>
      <c r="E1837" t="s">
        <v>1292</v>
      </c>
      <c r="F1837" t="s">
        <v>354</v>
      </c>
      <c r="G1837" t="s">
        <v>1120</v>
      </c>
      <c r="H1837" t="s">
        <v>1293</v>
      </c>
      <c r="I1837" t="s">
        <v>1294</v>
      </c>
      <c r="J1837" s="1">
        <v>5</v>
      </c>
      <c r="K1837" s="1">
        <v>1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0</v>
      </c>
      <c r="R1837" s="1">
        <v>0</v>
      </c>
      <c r="S1837" s="1">
        <v>0</v>
      </c>
    </row>
    <row r="1838" spans="1:19" x14ac:dyDescent="0.25">
      <c r="A1838" t="s">
        <v>5603</v>
      </c>
      <c r="B1838" t="s">
        <v>350</v>
      </c>
      <c r="C1838" t="s">
        <v>1117</v>
      </c>
      <c r="D1838" t="s">
        <v>1291</v>
      </c>
      <c r="E1838" t="s">
        <v>1327</v>
      </c>
      <c r="F1838" t="s">
        <v>354</v>
      </c>
      <c r="G1838" t="s">
        <v>1120</v>
      </c>
      <c r="H1838" t="s">
        <v>1293</v>
      </c>
      <c r="I1838" t="s">
        <v>1328</v>
      </c>
      <c r="J1838" s="1">
        <v>132</v>
      </c>
      <c r="K1838" s="1">
        <v>28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</row>
    <row r="1839" spans="1:19" x14ac:dyDescent="0.25">
      <c r="A1839" t="s">
        <v>5603</v>
      </c>
      <c r="B1839" t="s">
        <v>350</v>
      </c>
      <c r="C1839" t="s">
        <v>1117</v>
      </c>
      <c r="D1839" t="s">
        <v>1291</v>
      </c>
      <c r="E1839" t="s">
        <v>3035</v>
      </c>
      <c r="F1839" t="s">
        <v>354</v>
      </c>
      <c r="G1839" t="s">
        <v>1120</v>
      </c>
      <c r="H1839" t="s">
        <v>1293</v>
      </c>
      <c r="I1839" t="s">
        <v>3036</v>
      </c>
      <c r="J1839" s="1">
        <v>410</v>
      </c>
      <c r="K1839" s="1">
        <v>90</v>
      </c>
      <c r="L1839" s="1">
        <v>10</v>
      </c>
      <c r="M1839" s="1">
        <v>2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</row>
    <row r="1840" spans="1:19" x14ac:dyDescent="0.25">
      <c r="A1840" t="s">
        <v>5603</v>
      </c>
      <c r="B1840" t="s">
        <v>350</v>
      </c>
      <c r="C1840" t="s">
        <v>1117</v>
      </c>
      <c r="D1840" t="s">
        <v>1291</v>
      </c>
      <c r="E1840" t="s">
        <v>3008</v>
      </c>
      <c r="F1840" t="s">
        <v>354</v>
      </c>
      <c r="G1840" t="s">
        <v>1120</v>
      </c>
      <c r="H1840" t="s">
        <v>1293</v>
      </c>
      <c r="I1840" t="s">
        <v>3009</v>
      </c>
      <c r="J1840" s="1">
        <v>500</v>
      </c>
      <c r="K1840" s="1">
        <v>110</v>
      </c>
      <c r="L1840" s="1">
        <v>10</v>
      </c>
      <c r="M1840" s="1">
        <v>2</v>
      </c>
      <c r="N1840" s="1">
        <v>0</v>
      </c>
      <c r="O1840" s="1">
        <v>0</v>
      </c>
      <c r="P1840" s="1">
        <v>0</v>
      </c>
      <c r="Q1840" s="1">
        <v>0</v>
      </c>
      <c r="R1840" s="1">
        <v>0</v>
      </c>
      <c r="S1840" s="1">
        <v>0</v>
      </c>
    </row>
    <row r="1841" spans="1:19" x14ac:dyDescent="0.25">
      <c r="A1841" t="s">
        <v>5603</v>
      </c>
      <c r="B1841" t="s">
        <v>350</v>
      </c>
      <c r="C1841" t="s">
        <v>1117</v>
      </c>
      <c r="D1841" t="s">
        <v>1291</v>
      </c>
      <c r="E1841" t="s">
        <v>1313</v>
      </c>
      <c r="F1841" t="s">
        <v>354</v>
      </c>
      <c r="G1841" t="s">
        <v>1120</v>
      </c>
      <c r="H1841" t="s">
        <v>1293</v>
      </c>
      <c r="I1841" t="s">
        <v>1314</v>
      </c>
      <c r="J1841" s="1">
        <v>25</v>
      </c>
      <c r="K1841" s="1">
        <v>6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</row>
    <row r="1842" spans="1:19" x14ac:dyDescent="0.25">
      <c r="A1842" t="s">
        <v>5603</v>
      </c>
      <c r="B1842" t="s">
        <v>350</v>
      </c>
      <c r="C1842" t="s">
        <v>1117</v>
      </c>
      <c r="D1842" t="s">
        <v>1291</v>
      </c>
      <c r="E1842" t="s">
        <v>3014</v>
      </c>
      <c r="F1842" t="s">
        <v>354</v>
      </c>
      <c r="G1842" t="s">
        <v>1120</v>
      </c>
      <c r="H1842" t="s">
        <v>1293</v>
      </c>
      <c r="I1842" t="s">
        <v>3015</v>
      </c>
      <c r="J1842" s="1">
        <v>33</v>
      </c>
      <c r="K1842" s="1">
        <v>8</v>
      </c>
      <c r="L1842" s="1">
        <v>8</v>
      </c>
      <c r="M1842" s="1">
        <v>2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</row>
    <row r="1843" spans="1:19" x14ac:dyDescent="0.25">
      <c r="A1843" t="s">
        <v>5603</v>
      </c>
      <c r="B1843" t="s">
        <v>350</v>
      </c>
      <c r="C1843" t="s">
        <v>1117</v>
      </c>
      <c r="D1843" t="s">
        <v>1291</v>
      </c>
      <c r="E1843" t="s">
        <v>1381</v>
      </c>
      <c r="F1843" t="s">
        <v>354</v>
      </c>
      <c r="G1843" t="s">
        <v>1120</v>
      </c>
      <c r="H1843" t="s">
        <v>1293</v>
      </c>
      <c r="I1843" t="s">
        <v>1382</v>
      </c>
      <c r="J1843" s="1">
        <v>3</v>
      </c>
      <c r="K1843" s="1">
        <v>1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</row>
    <row r="1844" spans="1:19" x14ac:dyDescent="0.25">
      <c r="A1844" t="s">
        <v>5603</v>
      </c>
      <c r="B1844" t="s">
        <v>350</v>
      </c>
      <c r="C1844" t="s">
        <v>1117</v>
      </c>
      <c r="D1844" t="s">
        <v>1291</v>
      </c>
      <c r="E1844" t="s">
        <v>1309</v>
      </c>
      <c r="F1844" t="s">
        <v>354</v>
      </c>
      <c r="G1844" t="s">
        <v>1120</v>
      </c>
      <c r="H1844" t="s">
        <v>1293</v>
      </c>
      <c r="I1844" t="s">
        <v>1310</v>
      </c>
      <c r="J1844" s="1">
        <v>3</v>
      </c>
      <c r="K1844" s="1">
        <v>1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</row>
    <row r="1845" spans="1:19" x14ac:dyDescent="0.25">
      <c r="A1845" t="s">
        <v>5603</v>
      </c>
      <c r="B1845" t="s">
        <v>350</v>
      </c>
      <c r="C1845" t="s">
        <v>1117</v>
      </c>
      <c r="D1845" t="s">
        <v>1291</v>
      </c>
      <c r="E1845" t="s">
        <v>1355</v>
      </c>
      <c r="F1845" t="s">
        <v>354</v>
      </c>
      <c r="G1845" t="s">
        <v>1120</v>
      </c>
      <c r="H1845" t="s">
        <v>1293</v>
      </c>
      <c r="I1845" t="s">
        <v>1356</v>
      </c>
      <c r="J1845" s="1">
        <v>24</v>
      </c>
      <c r="K1845" s="1">
        <v>6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</row>
    <row r="1846" spans="1:19" x14ac:dyDescent="0.25">
      <c r="A1846" t="s">
        <v>5603</v>
      </c>
      <c r="B1846" t="s">
        <v>350</v>
      </c>
      <c r="C1846" t="s">
        <v>1117</v>
      </c>
      <c r="D1846" t="s">
        <v>1291</v>
      </c>
      <c r="E1846" t="s">
        <v>1335</v>
      </c>
      <c r="F1846" t="s">
        <v>354</v>
      </c>
      <c r="G1846" t="s">
        <v>1120</v>
      </c>
      <c r="H1846" t="s">
        <v>1293</v>
      </c>
      <c r="I1846" t="s">
        <v>1336</v>
      </c>
      <c r="J1846" s="1">
        <v>22</v>
      </c>
      <c r="K1846" s="1">
        <v>5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0</v>
      </c>
    </row>
    <row r="1847" spans="1:19" x14ac:dyDescent="0.25">
      <c r="A1847" t="s">
        <v>5603</v>
      </c>
      <c r="B1847" t="s">
        <v>350</v>
      </c>
      <c r="C1847" t="s">
        <v>1117</v>
      </c>
      <c r="D1847" t="s">
        <v>1291</v>
      </c>
      <c r="E1847" t="s">
        <v>1349</v>
      </c>
      <c r="F1847" t="s">
        <v>354</v>
      </c>
      <c r="G1847" t="s">
        <v>1120</v>
      </c>
      <c r="H1847" t="s">
        <v>1293</v>
      </c>
      <c r="I1847" t="s">
        <v>1350</v>
      </c>
      <c r="J1847" s="1">
        <v>3</v>
      </c>
      <c r="K1847" s="1">
        <v>1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</row>
    <row r="1848" spans="1:19" x14ac:dyDescent="0.25">
      <c r="A1848" t="s">
        <v>5603</v>
      </c>
      <c r="B1848" t="s">
        <v>350</v>
      </c>
      <c r="C1848" t="s">
        <v>1117</v>
      </c>
      <c r="D1848" t="s">
        <v>1291</v>
      </c>
      <c r="E1848" t="s">
        <v>1299</v>
      </c>
      <c r="F1848" t="s">
        <v>354</v>
      </c>
      <c r="G1848" t="s">
        <v>1120</v>
      </c>
      <c r="H1848" t="s">
        <v>1293</v>
      </c>
      <c r="I1848" t="s">
        <v>1300</v>
      </c>
      <c r="J1848" s="1">
        <v>3</v>
      </c>
      <c r="K1848" s="1">
        <v>1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S1848" s="1">
        <v>0</v>
      </c>
    </row>
    <row r="1849" spans="1:19" x14ac:dyDescent="0.25">
      <c r="A1849" t="s">
        <v>5603</v>
      </c>
      <c r="B1849" t="s">
        <v>350</v>
      </c>
      <c r="C1849" t="s">
        <v>1117</v>
      </c>
      <c r="D1849" t="s">
        <v>1291</v>
      </c>
      <c r="E1849" t="s">
        <v>3010</v>
      </c>
      <c r="F1849" t="s">
        <v>354</v>
      </c>
      <c r="G1849" t="s">
        <v>1120</v>
      </c>
      <c r="H1849" t="s">
        <v>1293</v>
      </c>
      <c r="I1849" t="s">
        <v>3011</v>
      </c>
      <c r="J1849" s="1">
        <v>75</v>
      </c>
      <c r="K1849" s="1">
        <v>16</v>
      </c>
      <c r="L1849" s="1">
        <v>29</v>
      </c>
      <c r="M1849" s="1">
        <v>6</v>
      </c>
      <c r="N1849" s="1">
        <v>0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</row>
    <row r="1850" spans="1:19" x14ac:dyDescent="0.25">
      <c r="A1850" t="s">
        <v>5603</v>
      </c>
      <c r="B1850" t="s">
        <v>350</v>
      </c>
      <c r="C1850" t="s">
        <v>1117</v>
      </c>
      <c r="D1850" t="s">
        <v>1291</v>
      </c>
      <c r="E1850" t="s">
        <v>3037</v>
      </c>
      <c r="F1850" t="s">
        <v>354</v>
      </c>
      <c r="G1850" t="s">
        <v>1120</v>
      </c>
      <c r="H1850" t="s">
        <v>1293</v>
      </c>
      <c r="I1850" t="s">
        <v>3038</v>
      </c>
      <c r="J1850" s="1">
        <v>22</v>
      </c>
      <c r="K1850" s="1">
        <v>6</v>
      </c>
      <c r="L1850" s="1">
        <v>20</v>
      </c>
      <c r="M1850" s="1">
        <v>5</v>
      </c>
      <c r="N1850" s="1">
        <v>0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</row>
    <row r="1851" spans="1:19" x14ac:dyDescent="0.25">
      <c r="A1851" t="s">
        <v>5603</v>
      </c>
      <c r="B1851" t="s">
        <v>350</v>
      </c>
      <c r="C1851" t="s">
        <v>1117</v>
      </c>
      <c r="D1851" t="s">
        <v>1291</v>
      </c>
      <c r="E1851" t="s">
        <v>1321</v>
      </c>
      <c r="F1851" t="s">
        <v>354</v>
      </c>
      <c r="G1851" t="s">
        <v>1120</v>
      </c>
      <c r="H1851" t="s">
        <v>1293</v>
      </c>
      <c r="I1851" t="s">
        <v>1322</v>
      </c>
      <c r="J1851" s="1">
        <v>45</v>
      </c>
      <c r="K1851" s="1">
        <v>9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</row>
    <row r="1852" spans="1:19" x14ac:dyDescent="0.25">
      <c r="A1852" t="s">
        <v>5603</v>
      </c>
      <c r="B1852" t="s">
        <v>350</v>
      </c>
      <c r="C1852" t="s">
        <v>758</v>
      </c>
      <c r="D1852" t="s">
        <v>925</v>
      </c>
      <c r="E1852" t="s">
        <v>951</v>
      </c>
      <c r="F1852" t="s">
        <v>354</v>
      </c>
      <c r="G1852" t="s">
        <v>761</v>
      </c>
      <c r="H1852" t="s">
        <v>761</v>
      </c>
      <c r="I1852" t="s">
        <v>952</v>
      </c>
      <c r="J1852" s="1">
        <v>932</v>
      </c>
      <c r="K1852" s="1">
        <v>240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</row>
    <row r="1853" spans="1:19" x14ac:dyDescent="0.25">
      <c r="A1853" t="s">
        <v>5603</v>
      </c>
      <c r="B1853" t="s">
        <v>350</v>
      </c>
      <c r="C1853" t="s">
        <v>758</v>
      </c>
      <c r="D1853" t="s">
        <v>925</v>
      </c>
      <c r="E1853" t="s">
        <v>1103</v>
      </c>
      <c r="F1853" t="s">
        <v>354</v>
      </c>
      <c r="G1853" t="s">
        <v>761</v>
      </c>
      <c r="H1853" t="s">
        <v>761</v>
      </c>
      <c r="I1853" t="s">
        <v>1104</v>
      </c>
      <c r="J1853" s="1">
        <v>350</v>
      </c>
      <c r="K1853" s="1">
        <v>90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</row>
    <row r="1854" spans="1:19" x14ac:dyDescent="0.25">
      <c r="A1854" t="s">
        <v>5603</v>
      </c>
      <c r="B1854" t="s">
        <v>350</v>
      </c>
      <c r="C1854" t="s">
        <v>758</v>
      </c>
      <c r="D1854" t="s">
        <v>925</v>
      </c>
      <c r="E1854" t="s">
        <v>1031</v>
      </c>
      <c r="F1854" t="s">
        <v>354</v>
      </c>
      <c r="G1854" t="s">
        <v>761</v>
      </c>
      <c r="H1854" t="s">
        <v>761</v>
      </c>
      <c r="I1854" t="s">
        <v>1032</v>
      </c>
      <c r="J1854" s="1">
        <v>675</v>
      </c>
      <c r="K1854" s="1">
        <v>158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s="1">
        <v>0</v>
      </c>
      <c r="S1854" s="1">
        <v>0</v>
      </c>
    </row>
    <row r="1855" spans="1:19" x14ac:dyDescent="0.25">
      <c r="A1855" t="s">
        <v>5603</v>
      </c>
      <c r="B1855" t="s">
        <v>350</v>
      </c>
      <c r="C1855" t="s">
        <v>758</v>
      </c>
      <c r="D1855" t="s">
        <v>925</v>
      </c>
      <c r="E1855" t="s">
        <v>1055</v>
      </c>
      <c r="F1855" t="s">
        <v>354</v>
      </c>
      <c r="G1855" t="s">
        <v>761</v>
      </c>
      <c r="H1855" t="s">
        <v>761</v>
      </c>
      <c r="I1855" t="s">
        <v>1056</v>
      </c>
      <c r="J1855" s="1">
        <v>200</v>
      </c>
      <c r="K1855" s="1">
        <v>60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0</v>
      </c>
      <c r="R1855" s="1">
        <v>0</v>
      </c>
      <c r="S1855" s="1">
        <v>0</v>
      </c>
    </row>
    <row r="1856" spans="1:19" x14ac:dyDescent="0.25">
      <c r="A1856" t="s">
        <v>5603</v>
      </c>
      <c r="B1856" t="s">
        <v>350</v>
      </c>
      <c r="C1856" t="s">
        <v>758</v>
      </c>
      <c r="D1856" t="s">
        <v>925</v>
      </c>
      <c r="E1856" t="s">
        <v>1005</v>
      </c>
      <c r="F1856" t="s">
        <v>354</v>
      </c>
      <c r="G1856" t="s">
        <v>761</v>
      </c>
      <c r="H1856" t="s">
        <v>761</v>
      </c>
      <c r="I1856" t="s">
        <v>1006</v>
      </c>
      <c r="J1856" s="1">
        <v>1009</v>
      </c>
      <c r="K1856" s="1">
        <v>215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</row>
    <row r="1857" spans="1:19" x14ac:dyDescent="0.25">
      <c r="A1857" t="s">
        <v>5603</v>
      </c>
      <c r="B1857" t="s">
        <v>350</v>
      </c>
      <c r="C1857" t="s">
        <v>758</v>
      </c>
      <c r="D1857" t="s">
        <v>925</v>
      </c>
      <c r="E1857" t="s">
        <v>1071</v>
      </c>
      <c r="F1857" t="s">
        <v>354</v>
      </c>
      <c r="G1857" t="s">
        <v>761</v>
      </c>
      <c r="H1857" t="s">
        <v>761</v>
      </c>
      <c r="I1857" t="s">
        <v>1072</v>
      </c>
      <c r="J1857" s="1">
        <v>351</v>
      </c>
      <c r="K1857" s="1">
        <v>105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</row>
    <row r="1858" spans="1:19" x14ac:dyDescent="0.25">
      <c r="A1858" t="s">
        <v>5603</v>
      </c>
      <c r="B1858" t="s">
        <v>350</v>
      </c>
      <c r="C1858" t="s">
        <v>758</v>
      </c>
      <c r="D1858" t="s">
        <v>925</v>
      </c>
      <c r="E1858" t="s">
        <v>1051</v>
      </c>
      <c r="F1858" t="s">
        <v>354</v>
      </c>
      <c r="G1858" t="s">
        <v>761</v>
      </c>
      <c r="H1858" t="s">
        <v>761</v>
      </c>
      <c r="I1858" t="s">
        <v>1052</v>
      </c>
      <c r="J1858" s="1">
        <v>1155</v>
      </c>
      <c r="K1858" s="1">
        <v>285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</row>
    <row r="1859" spans="1:19" x14ac:dyDescent="0.25">
      <c r="A1859" t="s">
        <v>5603</v>
      </c>
      <c r="B1859" t="s">
        <v>350</v>
      </c>
      <c r="C1859" t="s">
        <v>758</v>
      </c>
      <c r="D1859" t="s">
        <v>925</v>
      </c>
      <c r="E1859" t="s">
        <v>941</v>
      </c>
      <c r="F1859" t="s">
        <v>354</v>
      </c>
      <c r="G1859" t="s">
        <v>761</v>
      </c>
      <c r="H1859" t="s">
        <v>761</v>
      </c>
      <c r="I1859" t="s">
        <v>942</v>
      </c>
      <c r="J1859" s="1">
        <v>420</v>
      </c>
      <c r="K1859" s="1">
        <v>100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0</v>
      </c>
    </row>
    <row r="1860" spans="1:19" x14ac:dyDescent="0.25">
      <c r="A1860" t="s">
        <v>5603</v>
      </c>
      <c r="B1860" t="s">
        <v>350</v>
      </c>
      <c r="C1860" t="s">
        <v>758</v>
      </c>
      <c r="D1860" t="s">
        <v>925</v>
      </c>
      <c r="E1860" t="s">
        <v>1093</v>
      </c>
      <c r="F1860" t="s">
        <v>354</v>
      </c>
      <c r="G1860" t="s">
        <v>761</v>
      </c>
      <c r="H1860" t="s">
        <v>761</v>
      </c>
      <c r="I1860" t="s">
        <v>1094</v>
      </c>
      <c r="J1860" s="1">
        <v>205</v>
      </c>
      <c r="K1860" s="1">
        <v>50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0</v>
      </c>
      <c r="R1860" s="1">
        <v>0</v>
      </c>
      <c r="S1860" s="1">
        <v>0</v>
      </c>
    </row>
    <row r="1861" spans="1:19" x14ac:dyDescent="0.25">
      <c r="A1861" t="s">
        <v>5603</v>
      </c>
      <c r="B1861" t="s">
        <v>350</v>
      </c>
      <c r="C1861" t="s">
        <v>758</v>
      </c>
      <c r="D1861" t="s">
        <v>925</v>
      </c>
      <c r="E1861" t="s">
        <v>1029</v>
      </c>
      <c r="F1861" t="s">
        <v>354</v>
      </c>
      <c r="G1861" t="s">
        <v>761</v>
      </c>
      <c r="H1861" t="s">
        <v>761</v>
      </c>
      <c r="I1861" t="s">
        <v>1030</v>
      </c>
      <c r="J1861" s="1">
        <v>485</v>
      </c>
      <c r="K1861" s="1">
        <v>120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0</v>
      </c>
      <c r="S1861" s="1">
        <v>0</v>
      </c>
    </row>
    <row r="1862" spans="1:19" x14ac:dyDescent="0.25">
      <c r="A1862" t="s">
        <v>5603</v>
      </c>
      <c r="B1862" t="s">
        <v>350</v>
      </c>
      <c r="C1862" t="s">
        <v>758</v>
      </c>
      <c r="D1862" t="s">
        <v>925</v>
      </c>
      <c r="E1862" t="s">
        <v>967</v>
      </c>
      <c r="F1862" t="s">
        <v>354</v>
      </c>
      <c r="G1862" t="s">
        <v>761</v>
      </c>
      <c r="H1862" t="s">
        <v>761</v>
      </c>
      <c r="I1862" t="s">
        <v>968</v>
      </c>
      <c r="J1862" s="1">
        <v>200</v>
      </c>
      <c r="K1862" s="1">
        <v>50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</v>
      </c>
      <c r="S1862" s="1">
        <v>0</v>
      </c>
    </row>
    <row r="1863" spans="1:19" x14ac:dyDescent="0.25">
      <c r="A1863" t="s">
        <v>5603</v>
      </c>
      <c r="B1863" t="s">
        <v>350</v>
      </c>
      <c r="C1863" t="s">
        <v>758</v>
      </c>
      <c r="D1863" t="s">
        <v>925</v>
      </c>
      <c r="E1863" t="s">
        <v>965</v>
      </c>
      <c r="F1863" t="s">
        <v>354</v>
      </c>
      <c r="G1863" t="s">
        <v>761</v>
      </c>
      <c r="H1863" t="s">
        <v>761</v>
      </c>
      <c r="I1863" t="s">
        <v>966</v>
      </c>
      <c r="J1863" s="1">
        <v>620</v>
      </c>
      <c r="K1863" s="1">
        <v>150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S1863" s="1">
        <v>0</v>
      </c>
    </row>
    <row r="1864" spans="1:19" x14ac:dyDescent="0.25">
      <c r="A1864" t="s">
        <v>5603</v>
      </c>
      <c r="B1864" t="s">
        <v>350</v>
      </c>
      <c r="C1864" t="s">
        <v>758</v>
      </c>
      <c r="D1864" t="s">
        <v>925</v>
      </c>
      <c r="E1864" t="s">
        <v>1105</v>
      </c>
      <c r="F1864" t="s">
        <v>354</v>
      </c>
      <c r="G1864" t="s">
        <v>761</v>
      </c>
      <c r="H1864" t="s">
        <v>761</v>
      </c>
      <c r="I1864" t="s">
        <v>1106</v>
      </c>
      <c r="J1864" s="1">
        <v>1065</v>
      </c>
      <c r="K1864" s="1">
        <v>240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</row>
    <row r="1865" spans="1:19" x14ac:dyDescent="0.25">
      <c r="A1865" t="s">
        <v>5603</v>
      </c>
      <c r="B1865" t="s">
        <v>350</v>
      </c>
      <c r="C1865" t="s">
        <v>758</v>
      </c>
      <c r="D1865" t="s">
        <v>925</v>
      </c>
      <c r="E1865" t="s">
        <v>928</v>
      </c>
      <c r="F1865" t="s">
        <v>354</v>
      </c>
      <c r="G1865" t="s">
        <v>761</v>
      </c>
      <c r="H1865" t="s">
        <v>761</v>
      </c>
      <c r="I1865" t="s">
        <v>929</v>
      </c>
      <c r="J1865" s="1">
        <v>175</v>
      </c>
      <c r="K1865" s="1">
        <v>50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</row>
    <row r="1866" spans="1:19" x14ac:dyDescent="0.25">
      <c r="A1866" t="s">
        <v>5603</v>
      </c>
      <c r="B1866" t="s">
        <v>350</v>
      </c>
      <c r="C1866" t="s">
        <v>758</v>
      </c>
      <c r="D1866" t="s">
        <v>925</v>
      </c>
      <c r="E1866" t="s">
        <v>1077</v>
      </c>
      <c r="F1866" t="s">
        <v>354</v>
      </c>
      <c r="G1866" t="s">
        <v>761</v>
      </c>
      <c r="H1866" t="s">
        <v>761</v>
      </c>
      <c r="I1866" t="s">
        <v>1078</v>
      </c>
      <c r="J1866" s="1">
        <v>120</v>
      </c>
      <c r="K1866" s="1">
        <v>35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</v>
      </c>
      <c r="S1866" s="1">
        <v>0</v>
      </c>
    </row>
    <row r="1867" spans="1:19" x14ac:dyDescent="0.25">
      <c r="A1867" t="s">
        <v>5603</v>
      </c>
      <c r="B1867" t="s">
        <v>350</v>
      </c>
      <c r="C1867" t="s">
        <v>758</v>
      </c>
      <c r="D1867" t="s">
        <v>925</v>
      </c>
      <c r="E1867" t="s">
        <v>979</v>
      </c>
      <c r="F1867" t="s">
        <v>354</v>
      </c>
      <c r="G1867" t="s">
        <v>761</v>
      </c>
      <c r="H1867" t="s">
        <v>761</v>
      </c>
      <c r="I1867" t="s">
        <v>980</v>
      </c>
      <c r="J1867" s="1">
        <v>1357</v>
      </c>
      <c r="K1867" s="1">
        <v>235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</v>
      </c>
      <c r="S1867" s="1">
        <v>0</v>
      </c>
    </row>
    <row r="1868" spans="1:19" x14ac:dyDescent="0.25">
      <c r="A1868" t="s">
        <v>5603</v>
      </c>
      <c r="B1868" t="s">
        <v>350</v>
      </c>
      <c r="C1868" t="s">
        <v>758</v>
      </c>
      <c r="D1868" t="s">
        <v>925</v>
      </c>
      <c r="E1868" t="s">
        <v>1063</v>
      </c>
      <c r="F1868" t="s">
        <v>354</v>
      </c>
      <c r="G1868" t="s">
        <v>761</v>
      </c>
      <c r="H1868" t="s">
        <v>761</v>
      </c>
      <c r="I1868" t="s">
        <v>1064</v>
      </c>
      <c r="J1868" s="1">
        <v>1065</v>
      </c>
      <c r="K1868" s="1">
        <v>270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</row>
    <row r="1869" spans="1:19" x14ac:dyDescent="0.25">
      <c r="A1869" t="s">
        <v>5603</v>
      </c>
      <c r="B1869" t="s">
        <v>350</v>
      </c>
      <c r="C1869" t="s">
        <v>758</v>
      </c>
      <c r="D1869" t="s">
        <v>925</v>
      </c>
      <c r="E1869" t="s">
        <v>937</v>
      </c>
      <c r="F1869" t="s">
        <v>354</v>
      </c>
      <c r="G1869" t="s">
        <v>761</v>
      </c>
      <c r="H1869" t="s">
        <v>761</v>
      </c>
      <c r="I1869" t="s">
        <v>938</v>
      </c>
      <c r="J1869" s="1">
        <v>160</v>
      </c>
      <c r="K1869" s="1">
        <v>45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0</v>
      </c>
      <c r="S1869" s="1">
        <v>0</v>
      </c>
    </row>
    <row r="1870" spans="1:19" x14ac:dyDescent="0.25">
      <c r="A1870" t="s">
        <v>5603</v>
      </c>
      <c r="B1870" t="s">
        <v>350</v>
      </c>
      <c r="C1870" t="s">
        <v>758</v>
      </c>
      <c r="D1870" t="s">
        <v>925</v>
      </c>
      <c r="E1870" t="s">
        <v>1009</v>
      </c>
      <c r="F1870" t="s">
        <v>354</v>
      </c>
      <c r="G1870" t="s">
        <v>761</v>
      </c>
      <c r="H1870" t="s">
        <v>761</v>
      </c>
      <c r="I1870" t="s">
        <v>1010</v>
      </c>
      <c r="J1870" s="1">
        <v>525</v>
      </c>
      <c r="K1870" s="1">
        <v>125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</row>
    <row r="1871" spans="1:19" x14ac:dyDescent="0.25">
      <c r="A1871" t="s">
        <v>5603</v>
      </c>
      <c r="B1871" t="s">
        <v>350</v>
      </c>
      <c r="C1871" t="s">
        <v>758</v>
      </c>
      <c r="D1871" t="s">
        <v>925</v>
      </c>
      <c r="E1871" t="s">
        <v>985</v>
      </c>
      <c r="F1871" t="s">
        <v>354</v>
      </c>
      <c r="G1871" t="s">
        <v>761</v>
      </c>
      <c r="H1871" t="s">
        <v>761</v>
      </c>
      <c r="I1871" t="s">
        <v>986</v>
      </c>
      <c r="J1871" s="1">
        <v>160</v>
      </c>
      <c r="K1871" s="1">
        <v>42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</row>
    <row r="1872" spans="1:19" x14ac:dyDescent="0.25">
      <c r="A1872" t="s">
        <v>5603</v>
      </c>
      <c r="B1872" t="s">
        <v>350</v>
      </c>
      <c r="C1872" t="s">
        <v>758</v>
      </c>
      <c r="D1872" t="s">
        <v>925</v>
      </c>
      <c r="E1872" t="s">
        <v>1107</v>
      </c>
      <c r="F1872" t="s">
        <v>354</v>
      </c>
      <c r="G1872" t="s">
        <v>761</v>
      </c>
      <c r="H1872" t="s">
        <v>761</v>
      </c>
      <c r="I1872" t="s">
        <v>1108</v>
      </c>
      <c r="J1872" s="1">
        <v>251</v>
      </c>
      <c r="K1872" s="1">
        <v>65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</row>
    <row r="1873" spans="1:19" x14ac:dyDescent="0.25">
      <c r="A1873" t="s">
        <v>5603</v>
      </c>
      <c r="B1873" t="s">
        <v>350</v>
      </c>
      <c r="C1873" t="s">
        <v>758</v>
      </c>
      <c r="D1873" t="s">
        <v>925</v>
      </c>
      <c r="E1873" t="s">
        <v>957</v>
      </c>
      <c r="F1873" t="s">
        <v>354</v>
      </c>
      <c r="G1873" t="s">
        <v>761</v>
      </c>
      <c r="H1873" t="s">
        <v>761</v>
      </c>
      <c r="I1873" t="s">
        <v>958</v>
      </c>
      <c r="J1873" s="1">
        <v>898</v>
      </c>
      <c r="K1873" s="1">
        <v>215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</row>
    <row r="1874" spans="1:19" x14ac:dyDescent="0.25">
      <c r="A1874" t="s">
        <v>5603</v>
      </c>
      <c r="B1874" t="s">
        <v>350</v>
      </c>
      <c r="C1874" t="s">
        <v>758</v>
      </c>
      <c r="D1874" t="s">
        <v>925</v>
      </c>
      <c r="E1874" t="s">
        <v>936</v>
      </c>
      <c r="F1874" t="s">
        <v>354</v>
      </c>
      <c r="G1874" t="s">
        <v>761</v>
      </c>
      <c r="H1874" t="s">
        <v>761</v>
      </c>
      <c r="I1874" t="s">
        <v>195</v>
      </c>
      <c r="J1874" s="1">
        <v>325</v>
      </c>
      <c r="K1874" s="1">
        <v>80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0</v>
      </c>
    </row>
    <row r="1875" spans="1:19" x14ac:dyDescent="0.25">
      <c r="A1875" t="s">
        <v>5603</v>
      </c>
      <c r="B1875" t="s">
        <v>350</v>
      </c>
      <c r="C1875" t="s">
        <v>758</v>
      </c>
      <c r="D1875" t="s">
        <v>925</v>
      </c>
      <c r="E1875" t="s">
        <v>1019</v>
      </c>
      <c r="F1875" t="s">
        <v>354</v>
      </c>
      <c r="G1875" t="s">
        <v>761</v>
      </c>
      <c r="H1875" t="s">
        <v>761</v>
      </c>
      <c r="I1875" t="s">
        <v>1020</v>
      </c>
      <c r="J1875" s="1">
        <v>620</v>
      </c>
      <c r="K1875" s="1">
        <v>150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0</v>
      </c>
      <c r="S1875" s="1">
        <v>0</v>
      </c>
    </row>
    <row r="1876" spans="1:19" x14ac:dyDescent="0.25">
      <c r="A1876" t="s">
        <v>5603</v>
      </c>
      <c r="B1876" t="s">
        <v>350</v>
      </c>
      <c r="C1876" t="s">
        <v>758</v>
      </c>
      <c r="D1876" t="s">
        <v>925</v>
      </c>
      <c r="E1876" t="s">
        <v>1047</v>
      </c>
      <c r="F1876" t="s">
        <v>354</v>
      </c>
      <c r="G1876" t="s">
        <v>761</v>
      </c>
      <c r="H1876" t="s">
        <v>761</v>
      </c>
      <c r="I1876" t="s">
        <v>1048</v>
      </c>
      <c r="J1876" s="1">
        <v>596</v>
      </c>
      <c r="K1876" s="1">
        <v>155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1">
        <v>0</v>
      </c>
    </row>
    <row r="1877" spans="1:19" x14ac:dyDescent="0.25">
      <c r="A1877" t="s">
        <v>5603</v>
      </c>
      <c r="B1877" t="s">
        <v>350</v>
      </c>
      <c r="C1877" t="s">
        <v>758</v>
      </c>
      <c r="D1877" t="s">
        <v>925</v>
      </c>
      <c r="E1877" t="s">
        <v>947</v>
      </c>
      <c r="F1877" t="s">
        <v>354</v>
      </c>
      <c r="G1877" t="s">
        <v>761</v>
      </c>
      <c r="H1877" t="s">
        <v>761</v>
      </c>
      <c r="I1877" t="s">
        <v>948</v>
      </c>
      <c r="J1877" s="1">
        <v>722</v>
      </c>
      <c r="K1877" s="1">
        <v>180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S1877" s="1">
        <v>0</v>
      </c>
    </row>
    <row r="1878" spans="1:19" x14ac:dyDescent="0.25">
      <c r="A1878" t="s">
        <v>5603</v>
      </c>
      <c r="B1878" t="s">
        <v>350</v>
      </c>
      <c r="C1878" t="s">
        <v>758</v>
      </c>
      <c r="D1878" t="s">
        <v>925</v>
      </c>
      <c r="E1878" t="s">
        <v>1011</v>
      </c>
      <c r="F1878" t="s">
        <v>354</v>
      </c>
      <c r="G1878" t="s">
        <v>761</v>
      </c>
      <c r="H1878" t="s">
        <v>761</v>
      </c>
      <c r="I1878" t="s">
        <v>1012</v>
      </c>
      <c r="J1878" s="1">
        <v>999</v>
      </c>
      <c r="K1878" s="1">
        <v>255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1">
        <v>0</v>
      </c>
    </row>
    <row r="1879" spans="1:19" x14ac:dyDescent="0.25">
      <c r="A1879" t="s">
        <v>5603</v>
      </c>
      <c r="B1879" t="s">
        <v>350</v>
      </c>
      <c r="C1879" t="s">
        <v>758</v>
      </c>
      <c r="D1879" t="s">
        <v>925</v>
      </c>
      <c r="E1879" t="s">
        <v>1095</v>
      </c>
      <c r="F1879" t="s">
        <v>354</v>
      </c>
      <c r="G1879" t="s">
        <v>761</v>
      </c>
      <c r="H1879" t="s">
        <v>761</v>
      </c>
      <c r="I1879" t="s">
        <v>1096</v>
      </c>
      <c r="J1879" s="1">
        <v>565</v>
      </c>
      <c r="K1879" s="1">
        <v>150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0</v>
      </c>
    </row>
    <row r="1880" spans="1:19" x14ac:dyDescent="0.25">
      <c r="A1880" t="s">
        <v>5603</v>
      </c>
      <c r="B1880" t="s">
        <v>350</v>
      </c>
      <c r="C1880" t="s">
        <v>758</v>
      </c>
      <c r="D1880" t="s">
        <v>925</v>
      </c>
      <c r="E1880" t="s">
        <v>1037</v>
      </c>
      <c r="F1880" t="s">
        <v>354</v>
      </c>
      <c r="G1880" t="s">
        <v>761</v>
      </c>
      <c r="H1880" t="s">
        <v>761</v>
      </c>
      <c r="I1880" t="s">
        <v>1038</v>
      </c>
      <c r="J1880" s="1">
        <v>278</v>
      </c>
      <c r="K1880" s="1">
        <v>70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0</v>
      </c>
      <c r="S1880" s="1">
        <v>0</v>
      </c>
    </row>
    <row r="1881" spans="1:19" x14ac:dyDescent="0.25">
      <c r="A1881" t="s">
        <v>5603</v>
      </c>
      <c r="B1881" t="s">
        <v>350</v>
      </c>
      <c r="C1881" t="s">
        <v>758</v>
      </c>
      <c r="D1881" t="s">
        <v>925</v>
      </c>
      <c r="E1881" t="s">
        <v>987</v>
      </c>
      <c r="F1881" t="s">
        <v>354</v>
      </c>
      <c r="G1881" t="s">
        <v>761</v>
      </c>
      <c r="H1881" t="s">
        <v>761</v>
      </c>
      <c r="I1881" t="s">
        <v>988</v>
      </c>
      <c r="J1881" s="1">
        <v>680</v>
      </c>
      <c r="K1881" s="1">
        <v>180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0</v>
      </c>
      <c r="S1881" s="1">
        <v>0</v>
      </c>
    </row>
    <row r="1882" spans="1:19" x14ac:dyDescent="0.25">
      <c r="A1882" t="s">
        <v>5603</v>
      </c>
      <c r="B1882" t="s">
        <v>350</v>
      </c>
      <c r="C1882" t="s">
        <v>758</v>
      </c>
      <c r="D1882" t="s">
        <v>925</v>
      </c>
      <c r="E1882" t="s">
        <v>1007</v>
      </c>
      <c r="F1882" t="s">
        <v>354</v>
      </c>
      <c r="G1882" t="s">
        <v>761</v>
      </c>
      <c r="H1882" t="s">
        <v>761</v>
      </c>
      <c r="I1882" t="s">
        <v>1008</v>
      </c>
      <c r="J1882" s="1">
        <v>125</v>
      </c>
      <c r="K1882" s="1">
        <v>35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0</v>
      </c>
    </row>
    <row r="1883" spans="1:19" x14ac:dyDescent="0.25">
      <c r="A1883" t="s">
        <v>5603</v>
      </c>
      <c r="B1883" t="s">
        <v>350</v>
      </c>
      <c r="C1883" t="s">
        <v>758</v>
      </c>
      <c r="D1883" t="s">
        <v>925</v>
      </c>
      <c r="E1883" t="s">
        <v>1087</v>
      </c>
      <c r="F1883" t="s">
        <v>354</v>
      </c>
      <c r="G1883" t="s">
        <v>761</v>
      </c>
      <c r="H1883" t="s">
        <v>761</v>
      </c>
      <c r="I1883" t="s">
        <v>1088</v>
      </c>
      <c r="J1883" s="1">
        <v>803</v>
      </c>
      <c r="K1883" s="1">
        <v>195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S1883" s="1">
        <v>0</v>
      </c>
    </row>
    <row r="1884" spans="1:19" x14ac:dyDescent="0.25">
      <c r="A1884" t="s">
        <v>5603</v>
      </c>
      <c r="B1884" t="s">
        <v>350</v>
      </c>
      <c r="C1884" t="s">
        <v>758</v>
      </c>
      <c r="D1884" t="s">
        <v>925</v>
      </c>
      <c r="E1884" t="s">
        <v>1025</v>
      </c>
      <c r="F1884" t="s">
        <v>354</v>
      </c>
      <c r="G1884" t="s">
        <v>761</v>
      </c>
      <c r="H1884" t="s">
        <v>761</v>
      </c>
      <c r="I1884" t="s">
        <v>1026</v>
      </c>
      <c r="J1884" s="1">
        <v>275</v>
      </c>
      <c r="K1884" s="1">
        <v>65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</row>
    <row r="1885" spans="1:19" x14ac:dyDescent="0.25">
      <c r="A1885" t="s">
        <v>5603</v>
      </c>
      <c r="B1885" t="s">
        <v>350</v>
      </c>
      <c r="C1885" t="s">
        <v>758</v>
      </c>
      <c r="D1885" t="s">
        <v>925</v>
      </c>
      <c r="E1885" t="s">
        <v>1073</v>
      </c>
      <c r="F1885" t="s">
        <v>354</v>
      </c>
      <c r="G1885" t="s">
        <v>761</v>
      </c>
      <c r="H1885" t="s">
        <v>761</v>
      </c>
      <c r="I1885" t="s">
        <v>1074</v>
      </c>
      <c r="J1885" s="1">
        <v>935</v>
      </c>
      <c r="K1885" s="1">
        <v>245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</row>
    <row r="1886" spans="1:19" x14ac:dyDescent="0.25">
      <c r="A1886" t="s">
        <v>5603</v>
      </c>
      <c r="B1886" t="s">
        <v>350</v>
      </c>
      <c r="C1886" t="s">
        <v>758</v>
      </c>
      <c r="D1886" t="s">
        <v>925</v>
      </c>
      <c r="E1886" t="s">
        <v>1079</v>
      </c>
      <c r="F1886" t="s">
        <v>354</v>
      </c>
      <c r="G1886" t="s">
        <v>761</v>
      </c>
      <c r="H1886" t="s">
        <v>761</v>
      </c>
      <c r="I1886" t="s">
        <v>1080</v>
      </c>
      <c r="J1886" s="1">
        <v>679</v>
      </c>
      <c r="K1886" s="1">
        <v>150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</row>
    <row r="1887" spans="1:19" x14ac:dyDescent="0.25">
      <c r="A1887" t="s">
        <v>5603</v>
      </c>
      <c r="B1887" t="s">
        <v>350</v>
      </c>
      <c r="C1887" t="s">
        <v>758</v>
      </c>
      <c r="D1887" t="s">
        <v>925</v>
      </c>
      <c r="E1887" t="s">
        <v>1083</v>
      </c>
      <c r="F1887" t="s">
        <v>354</v>
      </c>
      <c r="G1887" t="s">
        <v>761</v>
      </c>
      <c r="H1887" t="s">
        <v>761</v>
      </c>
      <c r="I1887" t="s">
        <v>1084</v>
      </c>
      <c r="J1887" s="1">
        <v>870</v>
      </c>
      <c r="K1887" s="1">
        <v>211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0</v>
      </c>
    </row>
    <row r="1888" spans="1:19" x14ac:dyDescent="0.25">
      <c r="A1888" t="s">
        <v>5603</v>
      </c>
      <c r="B1888" t="s">
        <v>350</v>
      </c>
      <c r="C1888" t="s">
        <v>758</v>
      </c>
      <c r="D1888" t="s">
        <v>925</v>
      </c>
      <c r="E1888" t="s">
        <v>1033</v>
      </c>
      <c r="F1888" t="s">
        <v>354</v>
      </c>
      <c r="G1888" t="s">
        <v>761</v>
      </c>
      <c r="H1888" t="s">
        <v>761</v>
      </c>
      <c r="I1888" t="s">
        <v>1034</v>
      </c>
      <c r="J1888" s="1">
        <v>375</v>
      </c>
      <c r="K1888" s="1">
        <v>100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0</v>
      </c>
    </row>
    <row r="1889" spans="1:19" x14ac:dyDescent="0.25">
      <c r="A1889" t="s">
        <v>5603</v>
      </c>
      <c r="B1889" t="s">
        <v>350</v>
      </c>
      <c r="C1889" t="s">
        <v>758</v>
      </c>
      <c r="D1889" t="s">
        <v>925</v>
      </c>
      <c r="E1889" t="s">
        <v>934</v>
      </c>
      <c r="F1889" t="s">
        <v>354</v>
      </c>
      <c r="G1889" t="s">
        <v>761</v>
      </c>
      <c r="H1889" t="s">
        <v>761</v>
      </c>
      <c r="I1889" t="s">
        <v>935</v>
      </c>
      <c r="J1889" s="1">
        <v>772</v>
      </c>
      <c r="K1889" s="1">
        <v>150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</row>
    <row r="1890" spans="1:19" x14ac:dyDescent="0.25">
      <c r="A1890" t="s">
        <v>5603</v>
      </c>
      <c r="B1890" t="s">
        <v>350</v>
      </c>
      <c r="C1890" t="s">
        <v>758</v>
      </c>
      <c r="D1890" t="s">
        <v>925</v>
      </c>
      <c r="E1890" t="s">
        <v>1023</v>
      </c>
      <c r="F1890" t="s">
        <v>354</v>
      </c>
      <c r="G1890" t="s">
        <v>761</v>
      </c>
      <c r="H1890" t="s">
        <v>761</v>
      </c>
      <c r="I1890" t="s">
        <v>1024</v>
      </c>
      <c r="J1890" s="1">
        <v>1300</v>
      </c>
      <c r="K1890" s="1">
        <v>260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0</v>
      </c>
      <c r="R1890" s="1">
        <v>0</v>
      </c>
      <c r="S1890" s="1">
        <v>0</v>
      </c>
    </row>
    <row r="1891" spans="1:19" x14ac:dyDescent="0.25">
      <c r="A1891" t="s">
        <v>5603</v>
      </c>
      <c r="B1891" t="s">
        <v>350</v>
      </c>
      <c r="C1891" t="s">
        <v>758</v>
      </c>
      <c r="D1891" t="s">
        <v>925</v>
      </c>
      <c r="E1891" t="s">
        <v>2992</v>
      </c>
      <c r="F1891" t="s">
        <v>354</v>
      </c>
      <c r="G1891" t="s">
        <v>761</v>
      </c>
      <c r="H1891" t="s">
        <v>761</v>
      </c>
      <c r="I1891" t="s">
        <v>2993</v>
      </c>
      <c r="J1891" s="1">
        <v>21705</v>
      </c>
      <c r="K1891" s="1">
        <v>5192</v>
      </c>
      <c r="L1891" s="1">
        <v>3800</v>
      </c>
      <c r="M1891" s="1">
        <v>952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0</v>
      </c>
    </row>
    <row r="1892" spans="1:19" x14ac:dyDescent="0.25">
      <c r="A1892" t="s">
        <v>5603</v>
      </c>
      <c r="B1892" t="s">
        <v>350</v>
      </c>
      <c r="C1892" t="s">
        <v>758</v>
      </c>
      <c r="D1892" t="s">
        <v>925</v>
      </c>
      <c r="E1892" t="s">
        <v>1039</v>
      </c>
      <c r="F1892" t="s">
        <v>354</v>
      </c>
      <c r="G1892" t="s">
        <v>761</v>
      </c>
      <c r="H1892" t="s">
        <v>761</v>
      </c>
      <c r="I1892" t="s">
        <v>1040</v>
      </c>
      <c r="J1892" s="1">
        <v>650</v>
      </c>
      <c r="K1892" s="1">
        <v>150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</v>
      </c>
    </row>
    <row r="1893" spans="1:19" x14ac:dyDescent="0.25">
      <c r="A1893" t="s">
        <v>5603</v>
      </c>
      <c r="B1893" t="s">
        <v>350</v>
      </c>
      <c r="C1893" t="s">
        <v>758</v>
      </c>
      <c r="D1893" t="s">
        <v>925</v>
      </c>
      <c r="E1893" t="s">
        <v>945</v>
      </c>
      <c r="F1893" t="s">
        <v>354</v>
      </c>
      <c r="G1893" t="s">
        <v>761</v>
      </c>
      <c r="H1893" t="s">
        <v>761</v>
      </c>
      <c r="I1893" t="s">
        <v>946</v>
      </c>
      <c r="J1893" s="1">
        <v>220</v>
      </c>
      <c r="K1893" s="1">
        <v>50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0</v>
      </c>
    </row>
    <row r="1894" spans="1:19" x14ac:dyDescent="0.25">
      <c r="A1894" t="s">
        <v>5603</v>
      </c>
      <c r="B1894" t="s">
        <v>350</v>
      </c>
      <c r="C1894" t="s">
        <v>758</v>
      </c>
      <c r="D1894" t="s">
        <v>925</v>
      </c>
      <c r="E1894" t="s">
        <v>989</v>
      </c>
      <c r="F1894" t="s">
        <v>354</v>
      </c>
      <c r="G1894" t="s">
        <v>761</v>
      </c>
      <c r="H1894" t="s">
        <v>761</v>
      </c>
      <c r="I1894" t="s">
        <v>990</v>
      </c>
      <c r="J1894" s="1">
        <v>252</v>
      </c>
      <c r="K1894" s="1">
        <v>55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</row>
    <row r="1895" spans="1:19" x14ac:dyDescent="0.25">
      <c r="A1895" t="s">
        <v>5603</v>
      </c>
      <c r="B1895" t="s">
        <v>350</v>
      </c>
      <c r="C1895" t="s">
        <v>758</v>
      </c>
      <c r="D1895" t="s">
        <v>925</v>
      </c>
      <c r="E1895" t="s">
        <v>1075</v>
      </c>
      <c r="F1895" t="s">
        <v>354</v>
      </c>
      <c r="G1895" t="s">
        <v>761</v>
      </c>
      <c r="H1895" t="s">
        <v>761</v>
      </c>
      <c r="I1895" t="s">
        <v>1076</v>
      </c>
      <c r="J1895" s="1">
        <v>295</v>
      </c>
      <c r="K1895" s="1">
        <v>65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</row>
    <row r="1896" spans="1:19" x14ac:dyDescent="0.25">
      <c r="A1896" t="s">
        <v>5603</v>
      </c>
      <c r="B1896" t="s">
        <v>350</v>
      </c>
      <c r="C1896" t="s">
        <v>758</v>
      </c>
      <c r="D1896" t="s">
        <v>925</v>
      </c>
      <c r="E1896" t="s">
        <v>1015</v>
      </c>
      <c r="F1896" t="s">
        <v>354</v>
      </c>
      <c r="G1896" t="s">
        <v>761</v>
      </c>
      <c r="H1896" t="s">
        <v>761</v>
      </c>
      <c r="I1896" t="s">
        <v>1016</v>
      </c>
      <c r="J1896" s="1">
        <v>500</v>
      </c>
      <c r="K1896" s="1">
        <v>110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</row>
    <row r="1897" spans="1:19" x14ac:dyDescent="0.25">
      <c r="A1897" t="s">
        <v>5603</v>
      </c>
      <c r="B1897" t="s">
        <v>350</v>
      </c>
      <c r="C1897" t="s">
        <v>758</v>
      </c>
      <c r="D1897" t="s">
        <v>925</v>
      </c>
      <c r="E1897" t="s">
        <v>959</v>
      </c>
      <c r="F1897" t="s">
        <v>354</v>
      </c>
      <c r="G1897" t="s">
        <v>761</v>
      </c>
      <c r="H1897" t="s">
        <v>761</v>
      </c>
      <c r="I1897" t="s">
        <v>960</v>
      </c>
      <c r="J1897" s="1">
        <v>542</v>
      </c>
      <c r="K1897" s="1">
        <v>110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0</v>
      </c>
      <c r="S1897" s="1">
        <v>0</v>
      </c>
    </row>
    <row r="1898" spans="1:19" x14ac:dyDescent="0.25">
      <c r="A1898" t="s">
        <v>5603</v>
      </c>
      <c r="B1898" t="s">
        <v>350</v>
      </c>
      <c r="C1898" t="s">
        <v>758</v>
      </c>
      <c r="D1898" t="s">
        <v>925</v>
      </c>
      <c r="E1898" t="s">
        <v>973</v>
      </c>
      <c r="F1898" t="s">
        <v>354</v>
      </c>
      <c r="G1898" t="s">
        <v>761</v>
      </c>
      <c r="H1898" t="s">
        <v>761</v>
      </c>
      <c r="I1898" t="s">
        <v>974</v>
      </c>
      <c r="J1898" s="1">
        <v>715</v>
      </c>
      <c r="K1898" s="1">
        <v>160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  <c r="R1898" s="1">
        <v>0</v>
      </c>
      <c r="S1898" s="1">
        <v>0</v>
      </c>
    </row>
    <row r="1899" spans="1:19" x14ac:dyDescent="0.25">
      <c r="A1899" t="s">
        <v>5603</v>
      </c>
      <c r="B1899" t="s">
        <v>350</v>
      </c>
      <c r="C1899" t="s">
        <v>758</v>
      </c>
      <c r="D1899" t="s">
        <v>925</v>
      </c>
      <c r="E1899" t="s">
        <v>930</v>
      </c>
      <c r="F1899" t="s">
        <v>354</v>
      </c>
      <c r="G1899" t="s">
        <v>761</v>
      </c>
      <c r="H1899" t="s">
        <v>761</v>
      </c>
      <c r="I1899" t="s">
        <v>931</v>
      </c>
      <c r="J1899" s="1">
        <v>647</v>
      </c>
      <c r="K1899" s="1">
        <v>150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</row>
    <row r="1900" spans="1:19" x14ac:dyDescent="0.25">
      <c r="A1900" t="s">
        <v>5603</v>
      </c>
      <c r="B1900" t="s">
        <v>350</v>
      </c>
      <c r="C1900" t="s">
        <v>758</v>
      </c>
      <c r="D1900" t="s">
        <v>925</v>
      </c>
      <c r="E1900" t="s">
        <v>1101</v>
      </c>
      <c r="F1900" t="s">
        <v>354</v>
      </c>
      <c r="G1900" t="s">
        <v>761</v>
      </c>
      <c r="H1900" t="s">
        <v>761</v>
      </c>
      <c r="I1900" t="s">
        <v>1102</v>
      </c>
      <c r="J1900" s="1">
        <v>240</v>
      </c>
      <c r="K1900" s="1">
        <v>57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0</v>
      </c>
    </row>
    <row r="1901" spans="1:19" x14ac:dyDescent="0.25">
      <c r="A1901" t="s">
        <v>5603</v>
      </c>
      <c r="B1901" t="s">
        <v>350</v>
      </c>
      <c r="C1901" t="s">
        <v>758</v>
      </c>
      <c r="D1901" t="s">
        <v>925</v>
      </c>
      <c r="E1901" t="s">
        <v>993</v>
      </c>
      <c r="F1901" t="s">
        <v>354</v>
      </c>
      <c r="G1901" t="s">
        <v>761</v>
      </c>
      <c r="H1901" t="s">
        <v>761</v>
      </c>
      <c r="I1901" t="s">
        <v>994</v>
      </c>
      <c r="J1901" s="1">
        <v>255</v>
      </c>
      <c r="K1901" s="1">
        <v>57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</row>
    <row r="1902" spans="1:19" x14ac:dyDescent="0.25">
      <c r="A1902" t="s">
        <v>5603</v>
      </c>
      <c r="B1902" t="s">
        <v>350</v>
      </c>
      <c r="C1902" t="s">
        <v>758</v>
      </c>
      <c r="D1902" t="s">
        <v>925</v>
      </c>
      <c r="E1902" t="s">
        <v>971</v>
      </c>
      <c r="F1902" t="s">
        <v>354</v>
      </c>
      <c r="G1902" t="s">
        <v>761</v>
      </c>
      <c r="H1902" t="s">
        <v>761</v>
      </c>
      <c r="I1902" t="s">
        <v>972</v>
      </c>
      <c r="J1902" s="1">
        <v>350</v>
      </c>
      <c r="K1902" s="1">
        <v>84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0</v>
      </c>
    </row>
    <row r="1903" spans="1:19" x14ac:dyDescent="0.25">
      <c r="A1903" t="s">
        <v>5603</v>
      </c>
      <c r="B1903" t="s">
        <v>350</v>
      </c>
      <c r="C1903" t="s">
        <v>758</v>
      </c>
      <c r="D1903" t="s">
        <v>925</v>
      </c>
      <c r="E1903" t="s">
        <v>943</v>
      </c>
      <c r="F1903" t="s">
        <v>354</v>
      </c>
      <c r="G1903" t="s">
        <v>761</v>
      </c>
      <c r="H1903" t="s">
        <v>761</v>
      </c>
      <c r="I1903" t="s">
        <v>944</v>
      </c>
      <c r="J1903" s="1">
        <v>309</v>
      </c>
      <c r="K1903" s="1">
        <v>75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</row>
    <row r="1904" spans="1:19" x14ac:dyDescent="0.25">
      <c r="A1904" t="s">
        <v>5603</v>
      </c>
      <c r="B1904" t="s">
        <v>350</v>
      </c>
      <c r="C1904" t="s">
        <v>758</v>
      </c>
      <c r="D1904" t="s">
        <v>925</v>
      </c>
      <c r="E1904" t="s">
        <v>2981</v>
      </c>
      <c r="F1904" t="s">
        <v>354</v>
      </c>
      <c r="G1904" t="s">
        <v>761</v>
      </c>
      <c r="H1904" t="s">
        <v>761</v>
      </c>
      <c r="I1904" t="s">
        <v>2982</v>
      </c>
      <c r="J1904" s="1">
        <v>3400</v>
      </c>
      <c r="K1904" s="1">
        <v>975</v>
      </c>
      <c r="L1904" s="1">
        <v>2300</v>
      </c>
      <c r="M1904" s="1">
        <v>725</v>
      </c>
      <c r="N1904" s="1">
        <v>0</v>
      </c>
      <c r="O1904" s="1">
        <v>0</v>
      </c>
      <c r="P1904" s="1">
        <v>10</v>
      </c>
      <c r="Q1904" s="1">
        <v>2</v>
      </c>
      <c r="R1904" s="1">
        <v>0</v>
      </c>
      <c r="S1904" s="1">
        <v>0</v>
      </c>
    </row>
    <row r="1905" spans="1:19" x14ac:dyDescent="0.25">
      <c r="A1905" t="s">
        <v>5603</v>
      </c>
      <c r="B1905" t="s">
        <v>350</v>
      </c>
      <c r="C1905" t="s">
        <v>758</v>
      </c>
      <c r="D1905" t="s">
        <v>925</v>
      </c>
      <c r="E1905" t="s">
        <v>1081</v>
      </c>
      <c r="F1905" t="s">
        <v>354</v>
      </c>
      <c r="G1905" t="s">
        <v>761</v>
      </c>
      <c r="H1905" t="s">
        <v>761</v>
      </c>
      <c r="I1905" t="s">
        <v>1082</v>
      </c>
      <c r="J1905" s="1">
        <v>390</v>
      </c>
      <c r="K1905" s="1">
        <v>100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</row>
    <row r="1906" spans="1:19" x14ac:dyDescent="0.25">
      <c r="A1906" t="s">
        <v>5603</v>
      </c>
      <c r="B1906" t="s">
        <v>350</v>
      </c>
      <c r="C1906" t="s">
        <v>758</v>
      </c>
      <c r="D1906" t="s">
        <v>925</v>
      </c>
      <c r="E1906" t="s">
        <v>1017</v>
      </c>
      <c r="F1906" t="s">
        <v>354</v>
      </c>
      <c r="G1906" t="s">
        <v>761</v>
      </c>
      <c r="H1906" t="s">
        <v>761</v>
      </c>
      <c r="I1906" t="s">
        <v>1018</v>
      </c>
      <c r="J1906" s="1">
        <v>240</v>
      </c>
      <c r="K1906" s="1">
        <v>55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</row>
    <row r="1907" spans="1:19" x14ac:dyDescent="0.25">
      <c r="A1907" t="s">
        <v>5603</v>
      </c>
      <c r="B1907" t="s">
        <v>350</v>
      </c>
      <c r="C1907" t="s">
        <v>758</v>
      </c>
      <c r="D1907" t="s">
        <v>925</v>
      </c>
      <c r="E1907" t="s">
        <v>926</v>
      </c>
      <c r="F1907" t="s">
        <v>354</v>
      </c>
      <c r="G1907" t="s">
        <v>761</v>
      </c>
      <c r="H1907" t="s">
        <v>761</v>
      </c>
      <c r="I1907" t="s">
        <v>927</v>
      </c>
      <c r="J1907" s="1">
        <v>220</v>
      </c>
      <c r="K1907" s="1">
        <v>45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</row>
    <row r="1908" spans="1:19" x14ac:dyDescent="0.25">
      <c r="A1908" t="s">
        <v>5603</v>
      </c>
      <c r="B1908" t="s">
        <v>350</v>
      </c>
      <c r="C1908" t="s">
        <v>758</v>
      </c>
      <c r="D1908" t="s">
        <v>925</v>
      </c>
      <c r="E1908" t="s">
        <v>1111</v>
      </c>
      <c r="F1908" t="s">
        <v>354</v>
      </c>
      <c r="G1908" t="s">
        <v>761</v>
      </c>
      <c r="H1908" t="s">
        <v>761</v>
      </c>
      <c r="I1908" t="s">
        <v>1112</v>
      </c>
      <c r="J1908" s="1">
        <v>342</v>
      </c>
      <c r="K1908" s="1">
        <v>80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</row>
    <row r="1909" spans="1:19" x14ac:dyDescent="0.25">
      <c r="A1909" t="s">
        <v>5603</v>
      </c>
      <c r="B1909" t="s">
        <v>350</v>
      </c>
      <c r="C1909" t="s">
        <v>758</v>
      </c>
      <c r="D1909" t="s">
        <v>925</v>
      </c>
      <c r="E1909" t="s">
        <v>1045</v>
      </c>
      <c r="F1909" t="s">
        <v>354</v>
      </c>
      <c r="G1909" t="s">
        <v>761</v>
      </c>
      <c r="H1909" t="s">
        <v>761</v>
      </c>
      <c r="I1909" t="s">
        <v>1046</v>
      </c>
      <c r="J1909" s="1">
        <v>155</v>
      </c>
      <c r="K1909" s="1">
        <v>37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</row>
    <row r="1910" spans="1:19" x14ac:dyDescent="0.25">
      <c r="A1910" t="s">
        <v>5603</v>
      </c>
      <c r="B1910" t="s">
        <v>350</v>
      </c>
      <c r="C1910" t="s">
        <v>758</v>
      </c>
      <c r="D1910" t="s">
        <v>925</v>
      </c>
      <c r="E1910" t="s">
        <v>953</v>
      </c>
      <c r="F1910" t="s">
        <v>354</v>
      </c>
      <c r="G1910" t="s">
        <v>761</v>
      </c>
      <c r="H1910" t="s">
        <v>761</v>
      </c>
      <c r="I1910" t="s">
        <v>954</v>
      </c>
      <c r="J1910" s="1">
        <v>1503</v>
      </c>
      <c r="K1910" s="1">
        <v>378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</row>
    <row r="1911" spans="1:19" x14ac:dyDescent="0.25">
      <c r="A1911" t="s">
        <v>5603</v>
      </c>
      <c r="B1911" t="s">
        <v>350</v>
      </c>
      <c r="C1911" t="s">
        <v>758</v>
      </c>
      <c r="D1911" t="s">
        <v>925</v>
      </c>
      <c r="E1911" t="s">
        <v>1043</v>
      </c>
      <c r="F1911" t="s">
        <v>354</v>
      </c>
      <c r="G1911" t="s">
        <v>761</v>
      </c>
      <c r="H1911" t="s">
        <v>761</v>
      </c>
      <c r="I1911" t="s">
        <v>1044</v>
      </c>
      <c r="J1911" s="1">
        <v>710</v>
      </c>
      <c r="K1911" s="1">
        <v>160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</row>
    <row r="1912" spans="1:19" x14ac:dyDescent="0.25">
      <c r="A1912" t="s">
        <v>5603</v>
      </c>
      <c r="B1912" t="s">
        <v>350</v>
      </c>
      <c r="C1912" t="s">
        <v>758</v>
      </c>
      <c r="D1912" t="s">
        <v>925</v>
      </c>
      <c r="E1912" t="s">
        <v>983</v>
      </c>
      <c r="F1912" t="s">
        <v>354</v>
      </c>
      <c r="G1912" t="s">
        <v>761</v>
      </c>
      <c r="H1912" t="s">
        <v>761</v>
      </c>
      <c r="I1912" t="s">
        <v>984</v>
      </c>
      <c r="J1912" s="1">
        <v>110</v>
      </c>
      <c r="K1912" s="1">
        <v>25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</row>
    <row r="1913" spans="1:19" x14ac:dyDescent="0.25">
      <c r="A1913" t="s">
        <v>5603</v>
      </c>
      <c r="B1913" t="s">
        <v>350</v>
      </c>
      <c r="C1913" t="s">
        <v>758</v>
      </c>
      <c r="D1913" t="s">
        <v>925</v>
      </c>
      <c r="E1913" t="s">
        <v>949</v>
      </c>
      <c r="F1913" t="s">
        <v>354</v>
      </c>
      <c r="G1913" t="s">
        <v>761</v>
      </c>
      <c r="H1913" t="s">
        <v>761</v>
      </c>
      <c r="I1913" t="s">
        <v>950</v>
      </c>
      <c r="J1913" s="1">
        <v>275</v>
      </c>
      <c r="K1913" s="1">
        <v>60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S1913" s="1">
        <v>0</v>
      </c>
    </row>
    <row r="1914" spans="1:19" x14ac:dyDescent="0.25">
      <c r="A1914" t="s">
        <v>5603</v>
      </c>
      <c r="B1914" t="s">
        <v>350</v>
      </c>
      <c r="C1914" t="s">
        <v>758</v>
      </c>
      <c r="D1914" t="s">
        <v>925</v>
      </c>
      <c r="E1914" t="s">
        <v>2979</v>
      </c>
      <c r="F1914" t="s">
        <v>354</v>
      </c>
      <c r="G1914" t="s">
        <v>761</v>
      </c>
      <c r="H1914" t="s">
        <v>761</v>
      </c>
      <c r="I1914" t="s">
        <v>2980</v>
      </c>
      <c r="J1914" s="1">
        <v>6900</v>
      </c>
      <c r="K1914" s="1">
        <v>1500</v>
      </c>
      <c r="L1914" s="1">
        <v>5870</v>
      </c>
      <c r="M1914" s="1">
        <v>1100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</row>
    <row r="1915" spans="1:19" x14ac:dyDescent="0.25">
      <c r="A1915" t="s">
        <v>5603</v>
      </c>
      <c r="B1915" t="s">
        <v>350</v>
      </c>
      <c r="C1915" t="s">
        <v>758</v>
      </c>
      <c r="D1915" t="s">
        <v>925</v>
      </c>
      <c r="E1915" t="s">
        <v>1091</v>
      </c>
      <c r="F1915" t="s">
        <v>354</v>
      </c>
      <c r="G1915" t="s">
        <v>761</v>
      </c>
      <c r="H1915" t="s">
        <v>761</v>
      </c>
      <c r="I1915" t="s">
        <v>1092</v>
      </c>
      <c r="J1915" s="1">
        <v>85</v>
      </c>
      <c r="K1915" s="1">
        <v>25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</row>
    <row r="1916" spans="1:19" x14ac:dyDescent="0.25">
      <c r="A1916" t="s">
        <v>5603</v>
      </c>
      <c r="B1916" t="s">
        <v>350</v>
      </c>
      <c r="C1916" t="s">
        <v>758</v>
      </c>
      <c r="D1916" t="s">
        <v>925</v>
      </c>
      <c r="E1916" t="s">
        <v>1089</v>
      </c>
      <c r="F1916" t="s">
        <v>354</v>
      </c>
      <c r="G1916" t="s">
        <v>761</v>
      </c>
      <c r="H1916" t="s">
        <v>761</v>
      </c>
      <c r="I1916" t="s">
        <v>1090</v>
      </c>
      <c r="J1916" s="1">
        <v>1400</v>
      </c>
      <c r="K1916" s="1">
        <v>315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</row>
    <row r="1917" spans="1:19" x14ac:dyDescent="0.25">
      <c r="A1917" t="s">
        <v>5603</v>
      </c>
      <c r="B1917" t="s">
        <v>350</v>
      </c>
      <c r="C1917" t="s">
        <v>758</v>
      </c>
      <c r="D1917" t="s">
        <v>925</v>
      </c>
      <c r="E1917" t="s">
        <v>961</v>
      </c>
      <c r="F1917" t="s">
        <v>354</v>
      </c>
      <c r="G1917" t="s">
        <v>761</v>
      </c>
      <c r="H1917" t="s">
        <v>761</v>
      </c>
      <c r="I1917" t="s">
        <v>962</v>
      </c>
      <c r="J1917" s="1">
        <v>250</v>
      </c>
      <c r="K1917" s="1">
        <v>60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0</v>
      </c>
      <c r="S1917" s="1">
        <v>0</v>
      </c>
    </row>
    <row r="1918" spans="1:19" x14ac:dyDescent="0.25">
      <c r="A1918" t="s">
        <v>5603</v>
      </c>
      <c r="B1918" t="s">
        <v>350</v>
      </c>
      <c r="C1918" t="s">
        <v>758</v>
      </c>
      <c r="D1918" t="s">
        <v>925</v>
      </c>
      <c r="E1918" t="s">
        <v>1049</v>
      </c>
      <c r="F1918" t="s">
        <v>354</v>
      </c>
      <c r="G1918" t="s">
        <v>761</v>
      </c>
      <c r="H1918" t="s">
        <v>761</v>
      </c>
      <c r="I1918" t="s">
        <v>1050</v>
      </c>
      <c r="J1918" s="1">
        <v>845</v>
      </c>
      <c r="K1918" s="1">
        <v>187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</row>
    <row r="1919" spans="1:19" x14ac:dyDescent="0.25">
      <c r="A1919" t="s">
        <v>5603</v>
      </c>
      <c r="B1919" t="s">
        <v>350</v>
      </c>
      <c r="C1919" t="s">
        <v>758</v>
      </c>
      <c r="D1919" t="s">
        <v>925</v>
      </c>
      <c r="E1919" t="s">
        <v>1067</v>
      </c>
      <c r="F1919" t="s">
        <v>354</v>
      </c>
      <c r="G1919" t="s">
        <v>761</v>
      </c>
      <c r="H1919" t="s">
        <v>761</v>
      </c>
      <c r="I1919" t="s">
        <v>1068</v>
      </c>
      <c r="J1919" s="1">
        <v>698</v>
      </c>
      <c r="K1919" s="1">
        <v>195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</row>
    <row r="1920" spans="1:19" x14ac:dyDescent="0.25">
      <c r="A1920" t="s">
        <v>5603</v>
      </c>
      <c r="B1920" t="s">
        <v>350</v>
      </c>
      <c r="C1920" t="s">
        <v>758</v>
      </c>
      <c r="D1920" t="s">
        <v>925</v>
      </c>
      <c r="E1920" t="s">
        <v>1003</v>
      </c>
      <c r="F1920" t="s">
        <v>354</v>
      </c>
      <c r="G1920" t="s">
        <v>761</v>
      </c>
      <c r="H1920" t="s">
        <v>761</v>
      </c>
      <c r="I1920" t="s">
        <v>1004</v>
      </c>
      <c r="J1920" s="1">
        <v>365</v>
      </c>
      <c r="K1920" s="1">
        <v>102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</row>
    <row r="1921" spans="1:19" x14ac:dyDescent="0.25">
      <c r="A1921" t="s">
        <v>5603</v>
      </c>
      <c r="B1921" t="s">
        <v>350</v>
      </c>
      <c r="C1921" t="s">
        <v>758</v>
      </c>
      <c r="D1921" t="s">
        <v>925</v>
      </c>
      <c r="E1921" t="s">
        <v>1099</v>
      </c>
      <c r="F1921" t="s">
        <v>354</v>
      </c>
      <c r="G1921" t="s">
        <v>761</v>
      </c>
      <c r="H1921" t="s">
        <v>761</v>
      </c>
      <c r="I1921" t="s">
        <v>1100</v>
      </c>
      <c r="J1921" s="1">
        <v>240</v>
      </c>
      <c r="K1921" s="1">
        <v>60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0</v>
      </c>
      <c r="R1921" s="1">
        <v>0</v>
      </c>
      <c r="S1921" s="1">
        <v>0</v>
      </c>
    </row>
    <row r="1922" spans="1:19" x14ac:dyDescent="0.25">
      <c r="A1922" t="s">
        <v>5603</v>
      </c>
      <c r="B1922" t="s">
        <v>350</v>
      </c>
      <c r="C1922" t="s">
        <v>758</v>
      </c>
      <c r="D1922" t="s">
        <v>925</v>
      </c>
      <c r="E1922" t="s">
        <v>1013</v>
      </c>
      <c r="F1922" t="s">
        <v>354</v>
      </c>
      <c r="G1922" t="s">
        <v>761</v>
      </c>
      <c r="H1922" t="s">
        <v>761</v>
      </c>
      <c r="I1922" t="s">
        <v>1014</v>
      </c>
      <c r="J1922" s="1">
        <v>461</v>
      </c>
      <c r="K1922" s="1">
        <v>115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0</v>
      </c>
      <c r="R1922" s="1">
        <v>0</v>
      </c>
      <c r="S1922" s="1">
        <v>0</v>
      </c>
    </row>
    <row r="1923" spans="1:19" x14ac:dyDescent="0.25">
      <c r="A1923" t="s">
        <v>5603</v>
      </c>
      <c r="B1923" t="s">
        <v>350</v>
      </c>
      <c r="C1923" t="s">
        <v>758</v>
      </c>
      <c r="D1923" t="s">
        <v>925</v>
      </c>
      <c r="E1923" t="s">
        <v>981</v>
      </c>
      <c r="F1923" t="s">
        <v>354</v>
      </c>
      <c r="G1923" t="s">
        <v>761</v>
      </c>
      <c r="H1923" t="s">
        <v>761</v>
      </c>
      <c r="I1923" t="s">
        <v>982</v>
      </c>
      <c r="J1923" s="1">
        <v>425</v>
      </c>
      <c r="K1923" s="1">
        <v>105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</row>
    <row r="1924" spans="1:19" x14ac:dyDescent="0.25">
      <c r="A1924" t="s">
        <v>5603</v>
      </c>
      <c r="B1924" t="s">
        <v>350</v>
      </c>
      <c r="C1924" t="s">
        <v>758</v>
      </c>
      <c r="D1924" t="s">
        <v>925</v>
      </c>
      <c r="E1924" t="s">
        <v>991</v>
      </c>
      <c r="F1924" t="s">
        <v>354</v>
      </c>
      <c r="G1924" t="s">
        <v>761</v>
      </c>
      <c r="H1924" t="s">
        <v>761</v>
      </c>
      <c r="I1924" t="s">
        <v>992</v>
      </c>
      <c r="J1924" s="1">
        <v>547</v>
      </c>
      <c r="K1924" s="1">
        <v>130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</row>
    <row r="1925" spans="1:19" x14ac:dyDescent="0.25">
      <c r="A1925" t="s">
        <v>5603</v>
      </c>
      <c r="B1925" t="s">
        <v>350</v>
      </c>
      <c r="C1925" t="s">
        <v>758</v>
      </c>
      <c r="D1925" t="s">
        <v>925</v>
      </c>
      <c r="E1925" t="s">
        <v>1027</v>
      </c>
      <c r="F1925" t="s">
        <v>354</v>
      </c>
      <c r="G1925" t="s">
        <v>761</v>
      </c>
      <c r="H1925" t="s">
        <v>761</v>
      </c>
      <c r="I1925" t="s">
        <v>1028</v>
      </c>
      <c r="J1925" s="1">
        <v>215</v>
      </c>
      <c r="K1925" s="1">
        <v>50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</row>
    <row r="1926" spans="1:19" x14ac:dyDescent="0.25">
      <c r="A1926" t="s">
        <v>5603</v>
      </c>
      <c r="B1926" t="s">
        <v>350</v>
      </c>
      <c r="C1926" t="s">
        <v>758</v>
      </c>
      <c r="D1926" t="s">
        <v>925</v>
      </c>
      <c r="E1926" t="s">
        <v>1097</v>
      </c>
      <c r="F1926" t="s">
        <v>354</v>
      </c>
      <c r="G1926" t="s">
        <v>761</v>
      </c>
      <c r="H1926" t="s">
        <v>761</v>
      </c>
      <c r="I1926" t="s">
        <v>1098</v>
      </c>
      <c r="J1926" s="1">
        <v>205</v>
      </c>
      <c r="K1926" s="1">
        <v>57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</row>
    <row r="1927" spans="1:19" x14ac:dyDescent="0.25">
      <c r="A1927" t="s">
        <v>5603</v>
      </c>
      <c r="B1927" t="s">
        <v>350</v>
      </c>
      <c r="C1927" t="s">
        <v>758</v>
      </c>
      <c r="D1927" t="s">
        <v>925</v>
      </c>
      <c r="E1927" t="s">
        <v>963</v>
      </c>
      <c r="F1927" t="s">
        <v>354</v>
      </c>
      <c r="G1927" t="s">
        <v>761</v>
      </c>
      <c r="H1927" t="s">
        <v>761</v>
      </c>
      <c r="I1927" t="s">
        <v>964</v>
      </c>
      <c r="J1927" s="1">
        <v>1610</v>
      </c>
      <c r="K1927" s="1">
        <v>325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1">
        <v>0</v>
      </c>
    </row>
    <row r="1928" spans="1:19" x14ac:dyDescent="0.25">
      <c r="A1928" t="s">
        <v>5603</v>
      </c>
      <c r="B1928" t="s">
        <v>350</v>
      </c>
      <c r="C1928" t="s">
        <v>758</v>
      </c>
      <c r="D1928" t="s">
        <v>925</v>
      </c>
      <c r="E1928" t="s">
        <v>1109</v>
      </c>
      <c r="F1928" t="s">
        <v>354</v>
      </c>
      <c r="G1928" t="s">
        <v>761</v>
      </c>
      <c r="H1928" t="s">
        <v>761</v>
      </c>
      <c r="I1928" t="s">
        <v>1110</v>
      </c>
      <c r="J1928" s="1">
        <v>1602</v>
      </c>
      <c r="K1928" s="1">
        <v>355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</row>
    <row r="1929" spans="1:19" x14ac:dyDescent="0.25">
      <c r="A1929" t="s">
        <v>5603</v>
      </c>
      <c r="B1929" t="s">
        <v>350</v>
      </c>
      <c r="C1929" t="s">
        <v>758</v>
      </c>
      <c r="D1929" t="s">
        <v>925</v>
      </c>
      <c r="E1929" t="s">
        <v>1065</v>
      </c>
      <c r="F1929" t="s">
        <v>354</v>
      </c>
      <c r="G1929" t="s">
        <v>761</v>
      </c>
      <c r="H1929" t="s">
        <v>761</v>
      </c>
      <c r="I1929" t="s">
        <v>1066</v>
      </c>
      <c r="J1929" s="1">
        <v>652</v>
      </c>
      <c r="K1929" s="1">
        <v>155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</row>
    <row r="1930" spans="1:19" x14ac:dyDescent="0.25">
      <c r="A1930" t="s">
        <v>5603</v>
      </c>
      <c r="B1930" t="s">
        <v>350</v>
      </c>
      <c r="C1930" t="s">
        <v>758</v>
      </c>
      <c r="D1930" t="s">
        <v>925</v>
      </c>
      <c r="E1930" t="s">
        <v>932</v>
      </c>
      <c r="F1930" t="s">
        <v>354</v>
      </c>
      <c r="G1930" t="s">
        <v>761</v>
      </c>
      <c r="H1930" t="s">
        <v>761</v>
      </c>
      <c r="I1930" t="s">
        <v>933</v>
      </c>
      <c r="J1930" s="1">
        <v>123</v>
      </c>
      <c r="K1930" s="1">
        <v>25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</row>
    <row r="1931" spans="1:19" x14ac:dyDescent="0.25">
      <c r="A1931" t="s">
        <v>5603</v>
      </c>
      <c r="B1931" t="s">
        <v>350</v>
      </c>
      <c r="C1931" t="s">
        <v>758</v>
      </c>
      <c r="D1931" t="s">
        <v>925</v>
      </c>
      <c r="E1931" t="s">
        <v>4705</v>
      </c>
      <c r="F1931" t="s">
        <v>354</v>
      </c>
      <c r="G1931" t="s">
        <v>761</v>
      </c>
      <c r="H1931" t="s">
        <v>761</v>
      </c>
      <c r="I1931" t="s">
        <v>761</v>
      </c>
      <c r="J1931" s="1">
        <v>32176</v>
      </c>
      <c r="K1931" s="1">
        <v>7900</v>
      </c>
      <c r="L1931" s="1">
        <v>7609</v>
      </c>
      <c r="M1931" s="1">
        <v>1875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</row>
    <row r="1932" spans="1:19" x14ac:dyDescent="0.25">
      <c r="A1932" t="s">
        <v>5603</v>
      </c>
      <c r="B1932" t="s">
        <v>350</v>
      </c>
      <c r="C1932" t="s">
        <v>758</v>
      </c>
      <c r="D1932" t="s">
        <v>925</v>
      </c>
      <c r="E1932" t="s">
        <v>977</v>
      </c>
      <c r="F1932" t="s">
        <v>354</v>
      </c>
      <c r="G1932" t="s">
        <v>761</v>
      </c>
      <c r="H1932" t="s">
        <v>761</v>
      </c>
      <c r="I1932" t="s">
        <v>978</v>
      </c>
      <c r="J1932" s="1">
        <v>425</v>
      </c>
      <c r="K1932" s="1">
        <v>100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</row>
    <row r="1933" spans="1:19" x14ac:dyDescent="0.25">
      <c r="A1933" t="s">
        <v>5603</v>
      </c>
      <c r="B1933" t="s">
        <v>350</v>
      </c>
      <c r="C1933" t="s">
        <v>758</v>
      </c>
      <c r="D1933" t="s">
        <v>925</v>
      </c>
      <c r="E1933" t="s">
        <v>1041</v>
      </c>
      <c r="F1933" t="s">
        <v>354</v>
      </c>
      <c r="G1933" t="s">
        <v>761</v>
      </c>
      <c r="H1933" t="s">
        <v>761</v>
      </c>
      <c r="I1933" t="s">
        <v>1042</v>
      </c>
      <c r="J1933" s="1">
        <v>185</v>
      </c>
      <c r="K1933" s="1">
        <v>55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</row>
    <row r="1934" spans="1:19" x14ac:dyDescent="0.25">
      <c r="A1934" t="s">
        <v>5603</v>
      </c>
      <c r="B1934" t="s">
        <v>350</v>
      </c>
      <c r="C1934" t="s">
        <v>758</v>
      </c>
      <c r="D1934" t="s">
        <v>925</v>
      </c>
      <c r="E1934" t="s">
        <v>969</v>
      </c>
      <c r="F1934" t="s">
        <v>354</v>
      </c>
      <c r="G1934" t="s">
        <v>761</v>
      </c>
      <c r="H1934" t="s">
        <v>761</v>
      </c>
      <c r="I1934" t="s">
        <v>970</v>
      </c>
      <c r="J1934" s="1">
        <v>50</v>
      </c>
      <c r="K1934" s="1">
        <v>15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</row>
    <row r="1935" spans="1:19" x14ac:dyDescent="0.25">
      <c r="A1935" t="s">
        <v>5603</v>
      </c>
      <c r="B1935" t="s">
        <v>350</v>
      </c>
      <c r="C1935" t="s">
        <v>758</v>
      </c>
      <c r="D1935" t="s">
        <v>925</v>
      </c>
      <c r="E1935" t="s">
        <v>1113</v>
      </c>
      <c r="F1935" t="s">
        <v>354</v>
      </c>
      <c r="G1935" t="s">
        <v>761</v>
      </c>
      <c r="H1935" t="s">
        <v>761</v>
      </c>
      <c r="I1935" t="s">
        <v>1114</v>
      </c>
      <c r="J1935" s="1">
        <v>425</v>
      </c>
      <c r="K1935" s="1">
        <v>105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</row>
    <row r="1936" spans="1:19" x14ac:dyDescent="0.25">
      <c r="A1936" t="s">
        <v>5603</v>
      </c>
      <c r="B1936" t="s">
        <v>350</v>
      </c>
      <c r="C1936" t="s">
        <v>758</v>
      </c>
      <c r="D1936" t="s">
        <v>925</v>
      </c>
      <c r="E1936" t="s">
        <v>975</v>
      </c>
      <c r="F1936" t="s">
        <v>354</v>
      </c>
      <c r="G1936" t="s">
        <v>761</v>
      </c>
      <c r="H1936" t="s">
        <v>761</v>
      </c>
      <c r="I1936" t="s">
        <v>976</v>
      </c>
      <c r="J1936" s="1">
        <v>775</v>
      </c>
      <c r="K1936" s="1">
        <v>125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</row>
    <row r="1937" spans="1:19" x14ac:dyDescent="0.25">
      <c r="A1937" t="s">
        <v>5603</v>
      </c>
      <c r="B1937" t="s">
        <v>350</v>
      </c>
      <c r="C1937" t="s">
        <v>758</v>
      </c>
      <c r="D1937" t="s">
        <v>925</v>
      </c>
      <c r="E1937" t="s">
        <v>1085</v>
      </c>
      <c r="F1937" t="s">
        <v>354</v>
      </c>
      <c r="G1937" t="s">
        <v>761</v>
      </c>
      <c r="H1937" t="s">
        <v>761</v>
      </c>
      <c r="I1937" t="s">
        <v>1086</v>
      </c>
      <c r="J1937" s="1">
        <v>65</v>
      </c>
      <c r="K1937" s="1">
        <v>15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</row>
    <row r="1938" spans="1:19" x14ac:dyDescent="0.25">
      <c r="A1938" t="s">
        <v>5603</v>
      </c>
      <c r="B1938" t="s">
        <v>350</v>
      </c>
      <c r="C1938" t="s">
        <v>758</v>
      </c>
      <c r="D1938" t="s">
        <v>925</v>
      </c>
      <c r="E1938" t="s">
        <v>1001</v>
      </c>
      <c r="F1938" t="s">
        <v>354</v>
      </c>
      <c r="G1938" t="s">
        <v>761</v>
      </c>
      <c r="H1938" t="s">
        <v>761</v>
      </c>
      <c r="I1938" t="s">
        <v>1002</v>
      </c>
      <c r="J1938" s="1">
        <v>612</v>
      </c>
      <c r="K1938" s="1">
        <v>152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</row>
    <row r="1939" spans="1:19" x14ac:dyDescent="0.25">
      <c r="A1939" t="s">
        <v>5603</v>
      </c>
      <c r="B1939" t="s">
        <v>350</v>
      </c>
      <c r="C1939" t="s">
        <v>758</v>
      </c>
      <c r="D1939" t="s">
        <v>925</v>
      </c>
      <c r="E1939" t="s">
        <v>1053</v>
      </c>
      <c r="F1939" t="s">
        <v>354</v>
      </c>
      <c r="G1939" t="s">
        <v>761</v>
      </c>
      <c r="H1939" t="s">
        <v>761</v>
      </c>
      <c r="I1939" t="s">
        <v>1054</v>
      </c>
      <c r="J1939" s="1">
        <v>812</v>
      </c>
      <c r="K1939" s="1">
        <v>195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</row>
    <row r="1940" spans="1:19" x14ac:dyDescent="0.25">
      <c r="A1940" t="s">
        <v>5603</v>
      </c>
      <c r="B1940" t="s">
        <v>350</v>
      </c>
      <c r="C1940" t="s">
        <v>758</v>
      </c>
      <c r="D1940" t="s">
        <v>925</v>
      </c>
      <c r="E1940" t="s">
        <v>1035</v>
      </c>
      <c r="F1940" t="s">
        <v>354</v>
      </c>
      <c r="G1940" t="s">
        <v>761</v>
      </c>
      <c r="H1940" t="s">
        <v>761</v>
      </c>
      <c r="I1940" t="s">
        <v>1036</v>
      </c>
      <c r="J1940" s="1">
        <v>653</v>
      </c>
      <c r="K1940" s="1">
        <v>170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1">
        <v>0</v>
      </c>
    </row>
    <row r="1941" spans="1:19" x14ac:dyDescent="0.25">
      <c r="A1941" t="s">
        <v>5603</v>
      </c>
      <c r="B1941" t="s">
        <v>350</v>
      </c>
      <c r="C1941" t="s">
        <v>758</v>
      </c>
      <c r="D1941" t="s">
        <v>925</v>
      </c>
      <c r="E1941" t="s">
        <v>1061</v>
      </c>
      <c r="F1941" t="s">
        <v>354</v>
      </c>
      <c r="G1941" t="s">
        <v>761</v>
      </c>
      <c r="H1941" t="s">
        <v>761</v>
      </c>
      <c r="I1941" t="s">
        <v>1062</v>
      </c>
      <c r="J1941" s="1">
        <v>560</v>
      </c>
      <c r="K1941" s="1">
        <v>130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</row>
    <row r="1942" spans="1:19" x14ac:dyDescent="0.25">
      <c r="A1942" t="s">
        <v>5603</v>
      </c>
      <c r="B1942" t="s">
        <v>350</v>
      </c>
      <c r="C1942" t="s">
        <v>758</v>
      </c>
      <c r="D1942" t="s">
        <v>925</v>
      </c>
      <c r="E1942" t="s">
        <v>995</v>
      </c>
      <c r="F1942" t="s">
        <v>354</v>
      </c>
      <c r="G1942" t="s">
        <v>761</v>
      </c>
      <c r="H1942" t="s">
        <v>761</v>
      </c>
      <c r="I1942" t="s">
        <v>996</v>
      </c>
      <c r="J1942" s="1">
        <v>160</v>
      </c>
      <c r="K1942" s="1">
        <v>45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  <c r="S1942" s="1">
        <v>0</v>
      </c>
    </row>
    <row r="1943" spans="1:19" x14ac:dyDescent="0.25">
      <c r="A1943" t="s">
        <v>5603</v>
      </c>
      <c r="B1943" t="s">
        <v>350</v>
      </c>
      <c r="C1943" t="s">
        <v>758</v>
      </c>
      <c r="D1943" t="s">
        <v>925</v>
      </c>
      <c r="E1943" t="s">
        <v>1057</v>
      </c>
      <c r="F1943" t="s">
        <v>354</v>
      </c>
      <c r="G1943" t="s">
        <v>761</v>
      </c>
      <c r="H1943" t="s">
        <v>761</v>
      </c>
      <c r="I1943" t="s">
        <v>1058</v>
      </c>
      <c r="J1943" s="1">
        <v>624</v>
      </c>
      <c r="K1943" s="1">
        <v>150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</row>
    <row r="1944" spans="1:19" x14ac:dyDescent="0.25">
      <c r="A1944" t="s">
        <v>5603</v>
      </c>
      <c r="B1944" t="s">
        <v>350</v>
      </c>
      <c r="C1944" t="s">
        <v>758</v>
      </c>
      <c r="D1944" t="s">
        <v>925</v>
      </c>
      <c r="E1944" t="s">
        <v>955</v>
      </c>
      <c r="F1944" t="s">
        <v>354</v>
      </c>
      <c r="G1944" t="s">
        <v>761</v>
      </c>
      <c r="H1944" t="s">
        <v>761</v>
      </c>
      <c r="I1944" t="s">
        <v>956</v>
      </c>
      <c r="J1944" s="1">
        <v>325</v>
      </c>
      <c r="K1944" s="1">
        <v>95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0</v>
      </c>
      <c r="S1944" s="1">
        <v>0</v>
      </c>
    </row>
    <row r="1945" spans="1:19" x14ac:dyDescent="0.25">
      <c r="A1945" t="s">
        <v>5603</v>
      </c>
      <c r="B1945" t="s">
        <v>350</v>
      </c>
      <c r="C1945" t="s">
        <v>758</v>
      </c>
      <c r="D1945" t="s">
        <v>925</v>
      </c>
      <c r="E1945" t="s">
        <v>1115</v>
      </c>
      <c r="F1945" t="s">
        <v>354</v>
      </c>
      <c r="G1945" t="s">
        <v>761</v>
      </c>
      <c r="H1945" t="s">
        <v>761</v>
      </c>
      <c r="I1945" t="s">
        <v>1116</v>
      </c>
      <c r="J1945" s="1">
        <v>126</v>
      </c>
      <c r="K1945" s="1">
        <v>35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</row>
    <row r="1946" spans="1:19" x14ac:dyDescent="0.25">
      <c r="A1946" t="s">
        <v>5603</v>
      </c>
      <c r="B1946" t="s">
        <v>350</v>
      </c>
      <c r="C1946" t="s">
        <v>758</v>
      </c>
      <c r="D1946" t="s">
        <v>925</v>
      </c>
      <c r="E1946" t="s">
        <v>999</v>
      </c>
      <c r="F1946" t="s">
        <v>354</v>
      </c>
      <c r="G1946" t="s">
        <v>761</v>
      </c>
      <c r="H1946" t="s">
        <v>761</v>
      </c>
      <c r="I1946" t="s">
        <v>1000</v>
      </c>
      <c r="J1946" s="1">
        <v>160</v>
      </c>
      <c r="K1946" s="1">
        <v>45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</row>
    <row r="1947" spans="1:19" x14ac:dyDescent="0.25">
      <c r="A1947" t="s">
        <v>5603</v>
      </c>
      <c r="B1947" t="s">
        <v>350</v>
      </c>
      <c r="C1947" t="s">
        <v>758</v>
      </c>
      <c r="D1947" t="s">
        <v>925</v>
      </c>
      <c r="E1947" t="s">
        <v>1069</v>
      </c>
      <c r="F1947" t="s">
        <v>354</v>
      </c>
      <c r="G1947" t="s">
        <v>761</v>
      </c>
      <c r="H1947" t="s">
        <v>761</v>
      </c>
      <c r="I1947" t="s">
        <v>1070</v>
      </c>
      <c r="J1947" s="1">
        <v>250</v>
      </c>
      <c r="K1947" s="1">
        <v>60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</row>
    <row r="1948" spans="1:19" x14ac:dyDescent="0.25">
      <c r="A1948" t="s">
        <v>5603</v>
      </c>
      <c r="B1948" t="s">
        <v>350</v>
      </c>
      <c r="C1948" t="s">
        <v>758</v>
      </c>
      <c r="D1948" t="s">
        <v>925</v>
      </c>
      <c r="E1948" t="s">
        <v>1059</v>
      </c>
      <c r="F1948" t="s">
        <v>354</v>
      </c>
      <c r="G1948" t="s">
        <v>761</v>
      </c>
      <c r="H1948" t="s">
        <v>761</v>
      </c>
      <c r="I1948" t="s">
        <v>1060</v>
      </c>
      <c r="J1948" s="1">
        <v>155</v>
      </c>
      <c r="K1948" s="1">
        <v>38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</row>
    <row r="1949" spans="1:19" x14ac:dyDescent="0.25">
      <c r="A1949" t="s">
        <v>5603</v>
      </c>
      <c r="B1949" t="s">
        <v>350</v>
      </c>
      <c r="C1949" t="s">
        <v>758</v>
      </c>
      <c r="D1949" t="s">
        <v>925</v>
      </c>
      <c r="E1949" t="s">
        <v>997</v>
      </c>
      <c r="F1949" t="s">
        <v>354</v>
      </c>
      <c r="G1949" t="s">
        <v>761</v>
      </c>
      <c r="H1949" t="s">
        <v>761</v>
      </c>
      <c r="I1949" t="s">
        <v>998</v>
      </c>
      <c r="J1949" s="1">
        <v>191</v>
      </c>
      <c r="K1949" s="1">
        <v>45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</row>
    <row r="1950" spans="1:19" x14ac:dyDescent="0.25">
      <c r="A1950" t="s">
        <v>5603</v>
      </c>
      <c r="B1950" t="s">
        <v>350</v>
      </c>
      <c r="C1950" t="s">
        <v>758</v>
      </c>
      <c r="D1950" t="s">
        <v>925</v>
      </c>
      <c r="E1950" t="s">
        <v>939</v>
      </c>
      <c r="F1950" t="s">
        <v>354</v>
      </c>
      <c r="G1950" t="s">
        <v>761</v>
      </c>
      <c r="H1950" t="s">
        <v>761</v>
      </c>
      <c r="I1950" t="s">
        <v>940</v>
      </c>
      <c r="J1950" s="1">
        <v>158</v>
      </c>
      <c r="K1950" s="1">
        <v>41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0</v>
      </c>
      <c r="R1950" s="1">
        <v>0</v>
      </c>
      <c r="S1950" s="1">
        <v>0</v>
      </c>
    </row>
    <row r="1951" spans="1:19" x14ac:dyDescent="0.25">
      <c r="A1951" t="s">
        <v>5603</v>
      </c>
      <c r="B1951" t="s">
        <v>350</v>
      </c>
      <c r="C1951" t="s">
        <v>758</v>
      </c>
      <c r="D1951" t="s">
        <v>925</v>
      </c>
      <c r="E1951" t="s">
        <v>1021</v>
      </c>
      <c r="F1951" t="s">
        <v>354</v>
      </c>
      <c r="G1951" t="s">
        <v>761</v>
      </c>
      <c r="H1951" t="s">
        <v>761</v>
      </c>
      <c r="I1951" t="s">
        <v>1022</v>
      </c>
      <c r="J1951" s="1">
        <v>65</v>
      </c>
      <c r="K1951" s="1">
        <v>17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</row>
    <row r="1952" spans="1:19" x14ac:dyDescent="0.25">
      <c r="A1952" t="s">
        <v>5603</v>
      </c>
      <c r="B1952" t="s">
        <v>350</v>
      </c>
      <c r="C1952" t="s">
        <v>758</v>
      </c>
      <c r="D1952" t="s">
        <v>759</v>
      </c>
      <c r="E1952" t="s">
        <v>785</v>
      </c>
      <c r="F1952" t="s">
        <v>354</v>
      </c>
      <c r="G1952" t="s">
        <v>761</v>
      </c>
      <c r="H1952" t="s">
        <v>762</v>
      </c>
      <c r="I1952" t="s">
        <v>786</v>
      </c>
      <c r="J1952" s="1">
        <v>150</v>
      </c>
      <c r="K1952" s="1">
        <v>22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0</v>
      </c>
    </row>
    <row r="1953" spans="1:19" x14ac:dyDescent="0.25">
      <c r="A1953" t="s">
        <v>5603</v>
      </c>
      <c r="B1953" t="s">
        <v>350</v>
      </c>
      <c r="C1953" t="s">
        <v>758</v>
      </c>
      <c r="D1953" t="s">
        <v>759</v>
      </c>
      <c r="E1953" t="s">
        <v>805</v>
      </c>
      <c r="F1953" t="s">
        <v>354</v>
      </c>
      <c r="G1953" t="s">
        <v>761</v>
      </c>
      <c r="H1953" t="s">
        <v>762</v>
      </c>
      <c r="I1953" t="s">
        <v>806</v>
      </c>
      <c r="J1953" s="1">
        <v>85</v>
      </c>
      <c r="K1953" s="1">
        <v>15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</row>
    <row r="1954" spans="1:19" x14ac:dyDescent="0.25">
      <c r="A1954" t="s">
        <v>5603</v>
      </c>
      <c r="B1954" t="s">
        <v>350</v>
      </c>
      <c r="C1954" t="s">
        <v>758</v>
      </c>
      <c r="D1954" t="s">
        <v>759</v>
      </c>
      <c r="E1954" t="s">
        <v>819</v>
      </c>
      <c r="F1954" t="s">
        <v>354</v>
      </c>
      <c r="G1954" t="s">
        <v>761</v>
      </c>
      <c r="H1954" t="s">
        <v>762</v>
      </c>
      <c r="I1954" t="s">
        <v>820</v>
      </c>
      <c r="J1954" s="1">
        <v>95</v>
      </c>
      <c r="K1954" s="1">
        <v>18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0</v>
      </c>
    </row>
    <row r="1955" spans="1:19" x14ac:dyDescent="0.25">
      <c r="A1955" t="s">
        <v>5603</v>
      </c>
      <c r="B1955" t="s">
        <v>350</v>
      </c>
      <c r="C1955" t="s">
        <v>758</v>
      </c>
      <c r="D1955" t="s">
        <v>759</v>
      </c>
      <c r="E1955" t="s">
        <v>771</v>
      </c>
      <c r="F1955" t="s">
        <v>354</v>
      </c>
      <c r="G1955" t="s">
        <v>761</v>
      </c>
      <c r="H1955" t="s">
        <v>762</v>
      </c>
      <c r="I1955" t="s">
        <v>772</v>
      </c>
      <c r="J1955" s="1">
        <v>1600</v>
      </c>
      <c r="K1955" s="1">
        <v>220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</row>
    <row r="1956" spans="1:19" x14ac:dyDescent="0.25">
      <c r="A1956" t="s">
        <v>5603</v>
      </c>
      <c r="B1956" t="s">
        <v>350</v>
      </c>
      <c r="C1956" t="s">
        <v>758</v>
      </c>
      <c r="D1956" t="s">
        <v>759</v>
      </c>
      <c r="E1956" t="s">
        <v>793</v>
      </c>
      <c r="F1956" t="s">
        <v>354</v>
      </c>
      <c r="G1956" t="s">
        <v>761</v>
      </c>
      <c r="H1956" t="s">
        <v>762</v>
      </c>
      <c r="I1956" t="s">
        <v>794</v>
      </c>
      <c r="J1956" s="1">
        <v>125</v>
      </c>
      <c r="K1956" s="1">
        <v>25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</row>
    <row r="1957" spans="1:19" x14ac:dyDescent="0.25">
      <c r="A1957" t="s">
        <v>5603</v>
      </c>
      <c r="B1957" t="s">
        <v>350</v>
      </c>
      <c r="C1957" t="s">
        <v>758</v>
      </c>
      <c r="D1957" t="s">
        <v>759</v>
      </c>
      <c r="E1957" t="s">
        <v>813</v>
      </c>
      <c r="F1957" t="s">
        <v>354</v>
      </c>
      <c r="G1957" t="s">
        <v>761</v>
      </c>
      <c r="H1957" t="s">
        <v>762</v>
      </c>
      <c r="I1957" t="s">
        <v>814</v>
      </c>
      <c r="J1957" s="1">
        <v>1300</v>
      </c>
      <c r="K1957" s="1">
        <v>160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0</v>
      </c>
      <c r="S1957" s="1">
        <v>0</v>
      </c>
    </row>
    <row r="1958" spans="1:19" x14ac:dyDescent="0.25">
      <c r="A1958" t="s">
        <v>5603</v>
      </c>
      <c r="B1958" t="s">
        <v>350</v>
      </c>
      <c r="C1958" t="s">
        <v>758</v>
      </c>
      <c r="D1958" t="s">
        <v>759</v>
      </c>
      <c r="E1958" t="s">
        <v>775</v>
      </c>
      <c r="F1958" t="s">
        <v>354</v>
      </c>
      <c r="G1958" t="s">
        <v>761</v>
      </c>
      <c r="H1958" t="s">
        <v>762</v>
      </c>
      <c r="I1958" t="s">
        <v>776</v>
      </c>
      <c r="J1958" s="1">
        <v>1500</v>
      </c>
      <c r="K1958" s="1">
        <v>200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0</v>
      </c>
    </row>
    <row r="1959" spans="1:19" x14ac:dyDescent="0.25">
      <c r="A1959" t="s">
        <v>5603</v>
      </c>
      <c r="B1959" t="s">
        <v>350</v>
      </c>
      <c r="C1959" t="s">
        <v>758</v>
      </c>
      <c r="D1959" t="s">
        <v>759</v>
      </c>
      <c r="E1959" t="s">
        <v>789</v>
      </c>
      <c r="F1959" t="s">
        <v>354</v>
      </c>
      <c r="G1959" t="s">
        <v>761</v>
      </c>
      <c r="H1959" t="s">
        <v>762</v>
      </c>
      <c r="I1959" t="s">
        <v>790</v>
      </c>
      <c r="J1959" s="1">
        <v>150</v>
      </c>
      <c r="K1959" s="1">
        <v>25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0</v>
      </c>
      <c r="S1959" s="1">
        <v>0</v>
      </c>
    </row>
    <row r="1960" spans="1:19" x14ac:dyDescent="0.25">
      <c r="A1960" t="s">
        <v>5603</v>
      </c>
      <c r="B1960" t="s">
        <v>350</v>
      </c>
      <c r="C1960" t="s">
        <v>758</v>
      </c>
      <c r="D1960" t="s">
        <v>759</v>
      </c>
      <c r="E1960" t="s">
        <v>4401</v>
      </c>
      <c r="F1960" t="s">
        <v>354</v>
      </c>
      <c r="G1960" t="s">
        <v>761</v>
      </c>
      <c r="H1960" t="s">
        <v>762</v>
      </c>
      <c r="I1960" t="s">
        <v>4400</v>
      </c>
      <c r="J1960" s="1">
        <v>1200</v>
      </c>
      <c r="K1960" s="1">
        <v>150</v>
      </c>
      <c r="L1960" s="1">
        <v>50</v>
      </c>
      <c r="M1960" s="1">
        <v>10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1">
        <v>0</v>
      </c>
    </row>
    <row r="1961" spans="1:19" x14ac:dyDescent="0.25">
      <c r="A1961" t="s">
        <v>5603</v>
      </c>
      <c r="B1961" t="s">
        <v>350</v>
      </c>
      <c r="C1961" t="s">
        <v>758</v>
      </c>
      <c r="D1961" t="s">
        <v>759</v>
      </c>
      <c r="E1961" t="s">
        <v>4223</v>
      </c>
      <c r="F1961" t="s">
        <v>354</v>
      </c>
      <c r="G1961" t="s">
        <v>761</v>
      </c>
      <c r="H1961" t="s">
        <v>762</v>
      </c>
      <c r="I1961" t="s">
        <v>4224</v>
      </c>
      <c r="J1961" s="1">
        <v>350</v>
      </c>
      <c r="K1961" s="1">
        <v>55</v>
      </c>
      <c r="L1961" s="1">
        <v>25</v>
      </c>
      <c r="M1961" s="1">
        <v>5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0</v>
      </c>
    </row>
    <row r="1962" spans="1:19" x14ac:dyDescent="0.25">
      <c r="A1962" t="s">
        <v>5603</v>
      </c>
      <c r="B1962" t="s">
        <v>350</v>
      </c>
      <c r="C1962" t="s">
        <v>758</v>
      </c>
      <c r="D1962" t="s">
        <v>759</v>
      </c>
      <c r="E1962" t="s">
        <v>825</v>
      </c>
      <c r="F1962" t="s">
        <v>354</v>
      </c>
      <c r="G1962" t="s">
        <v>761</v>
      </c>
      <c r="H1962" t="s">
        <v>762</v>
      </c>
      <c r="I1962" t="s">
        <v>826</v>
      </c>
      <c r="J1962" s="1">
        <v>1200</v>
      </c>
      <c r="K1962" s="1">
        <v>185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0</v>
      </c>
      <c r="R1962" s="1">
        <v>0</v>
      </c>
      <c r="S1962" s="1">
        <v>0</v>
      </c>
    </row>
    <row r="1963" spans="1:19" x14ac:dyDescent="0.25">
      <c r="A1963" t="s">
        <v>5603</v>
      </c>
      <c r="B1963" t="s">
        <v>350</v>
      </c>
      <c r="C1963" t="s">
        <v>758</v>
      </c>
      <c r="D1963" t="s">
        <v>759</v>
      </c>
      <c r="E1963" t="s">
        <v>767</v>
      </c>
      <c r="F1963" t="s">
        <v>354</v>
      </c>
      <c r="G1963" t="s">
        <v>761</v>
      </c>
      <c r="H1963" t="s">
        <v>762</v>
      </c>
      <c r="I1963" t="s">
        <v>768</v>
      </c>
      <c r="J1963" s="1">
        <v>3700</v>
      </c>
      <c r="K1963" s="1">
        <v>450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0</v>
      </c>
      <c r="R1963" s="1">
        <v>0</v>
      </c>
      <c r="S1963" s="1">
        <v>0</v>
      </c>
    </row>
    <row r="1964" spans="1:19" x14ac:dyDescent="0.25">
      <c r="A1964" t="s">
        <v>5603</v>
      </c>
      <c r="B1964" t="s">
        <v>350</v>
      </c>
      <c r="C1964" t="s">
        <v>758</v>
      </c>
      <c r="D1964" t="s">
        <v>759</v>
      </c>
      <c r="E1964" t="s">
        <v>797</v>
      </c>
      <c r="F1964" t="s">
        <v>354</v>
      </c>
      <c r="G1964" t="s">
        <v>761</v>
      </c>
      <c r="H1964" t="s">
        <v>762</v>
      </c>
      <c r="I1964" t="s">
        <v>798</v>
      </c>
      <c r="J1964" s="1">
        <v>120</v>
      </c>
      <c r="K1964" s="1">
        <v>25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  <c r="S1964" s="1">
        <v>0</v>
      </c>
    </row>
    <row r="1965" spans="1:19" x14ac:dyDescent="0.25">
      <c r="A1965" t="s">
        <v>5603</v>
      </c>
      <c r="B1965" t="s">
        <v>350</v>
      </c>
      <c r="C1965" t="s">
        <v>758</v>
      </c>
      <c r="D1965" t="s">
        <v>759</v>
      </c>
      <c r="E1965" t="s">
        <v>833</v>
      </c>
      <c r="F1965" t="s">
        <v>354</v>
      </c>
      <c r="G1965" t="s">
        <v>761</v>
      </c>
      <c r="H1965" t="s">
        <v>762</v>
      </c>
      <c r="I1965" t="s">
        <v>834</v>
      </c>
      <c r="J1965" s="1">
        <v>175</v>
      </c>
      <c r="K1965" s="1">
        <v>30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S1965" s="1">
        <v>0</v>
      </c>
    </row>
    <row r="1966" spans="1:19" x14ac:dyDescent="0.25">
      <c r="A1966" t="s">
        <v>5603</v>
      </c>
      <c r="B1966" t="s">
        <v>350</v>
      </c>
      <c r="C1966" t="s">
        <v>758</v>
      </c>
      <c r="D1966" t="s">
        <v>759</v>
      </c>
      <c r="E1966" t="s">
        <v>829</v>
      </c>
      <c r="F1966" t="s">
        <v>354</v>
      </c>
      <c r="G1966" t="s">
        <v>761</v>
      </c>
      <c r="H1966" t="s">
        <v>762</v>
      </c>
      <c r="I1966" t="s">
        <v>830</v>
      </c>
      <c r="J1966" s="1">
        <v>125</v>
      </c>
      <c r="K1966" s="1">
        <v>15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1">
        <v>0</v>
      </c>
    </row>
    <row r="1967" spans="1:19" x14ac:dyDescent="0.25">
      <c r="A1967" t="s">
        <v>5603</v>
      </c>
      <c r="B1967" t="s">
        <v>350</v>
      </c>
      <c r="C1967" t="s">
        <v>758</v>
      </c>
      <c r="D1967" t="s">
        <v>759</v>
      </c>
      <c r="E1967" t="s">
        <v>777</v>
      </c>
      <c r="F1967" t="s">
        <v>354</v>
      </c>
      <c r="G1967" t="s">
        <v>761</v>
      </c>
      <c r="H1967" t="s">
        <v>762</v>
      </c>
      <c r="I1967" t="s">
        <v>778</v>
      </c>
      <c r="J1967" s="1">
        <v>175</v>
      </c>
      <c r="K1967" s="1">
        <v>35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0</v>
      </c>
      <c r="S1967" s="1">
        <v>0</v>
      </c>
    </row>
    <row r="1968" spans="1:19" x14ac:dyDescent="0.25">
      <c r="A1968" t="s">
        <v>5603</v>
      </c>
      <c r="B1968" t="s">
        <v>350</v>
      </c>
      <c r="C1968" t="s">
        <v>758</v>
      </c>
      <c r="D1968" t="s">
        <v>759</v>
      </c>
      <c r="E1968" t="s">
        <v>783</v>
      </c>
      <c r="F1968" t="s">
        <v>354</v>
      </c>
      <c r="G1968" t="s">
        <v>761</v>
      </c>
      <c r="H1968" t="s">
        <v>762</v>
      </c>
      <c r="I1968" t="s">
        <v>784</v>
      </c>
      <c r="J1968" s="1">
        <v>1000</v>
      </c>
      <c r="K1968" s="1">
        <v>150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0</v>
      </c>
      <c r="S1968" s="1">
        <v>0</v>
      </c>
    </row>
    <row r="1969" spans="1:19" x14ac:dyDescent="0.25">
      <c r="A1969" t="s">
        <v>5603</v>
      </c>
      <c r="B1969" t="s">
        <v>350</v>
      </c>
      <c r="C1969" t="s">
        <v>758</v>
      </c>
      <c r="D1969" t="s">
        <v>759</v>
      </c>
      <c r="E1969" t="s">
        <v>835</v>
      </c>
      <c r="F1969" t="s">
        <v>354</v>
      </c>
      <c r="G1969" t="s">
        <v>761</v>
      </c>
      <c r="H1969" t="s">
        <v>762</v>
      </c>
      <c r="I1969" t="s">
        <v>836</v>
      </c>
      <c r="J1969" s="1">
        <v>225</v>
      </c>
      <c r="K1969" s="1">
        <v>35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</row>
    <row r="1970" spans="1:19" x14ac:dyDescent="0.25">
      <c r="A1970" t="s">
        <v>5603</v>
      </c>
      <c r="B1970" t="s">
        <v>350</v>
      </c>
      <c r="C1970" t="s">
        <v>758</v>
      </c>
      <c r="D1970" t="s">
        <v>759</v>
      </c>
      <c r="E1970" t="s">
        <v>791</v>
      </c>
      <c r="F1970" t="s">
        <v>354</v>
      </c>
      <c r="G1970" t="s">
        <v>761</v>
      </c>
      <c r="H1970" t="s">
        <v>762</v>
      </c>
      <c r="I1970" t="s">
        <v>792</v>
      </c>
      <c r="J1970" s="1">
        <v>200</v>
      </c>
      <c r="K1970" s="1">
        <v>30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</row>
    <row r="1971" spans="1:19" x14ac:dyDescent="0.25">
      <c r="A1971" t="s">
        <v>5603</v>
      </c>
      <c r="B1971" t="s">
        <v>350</v>
      </c>
      <c r="C1971" t="s">
        <v>758</v>
      </c>
      <c r="D1971" t="s">
        <v>759</v>
      </c>
      <c r="E1971" t="s">
        <v>2989</v>
      </c>
      <c r="F1971" t="s">
        <v>354</v>
      </c>
      <c r="G1971" t="s">
        <v>761</v>
      </c>
      <c r="H1971" t="s">
        <v>762</v>
      </c>
      <c r="I1971" t="s">
        <v>762</v>
      </c>
      <c r="J1971" s="1">
        <v>15000</v>
      </c>
      <c r="K1971" s="1">
        <v>1800</v>
      </c>
      <c r="L1971" s="1">
        <v>1200</v>
      </c>
      <c r="M1971" s="1">
        <v>200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</row>
    <row r="1972" spans="1:19" x14ac:dyDescent="0.25">
      <c r="A1972" t="s">
        <v>5603</v>
      </c>
      <c r="B1972" t="s">
        <v>350</v>
      </c>
      <c r="C1972" t="s">
        <v>758</v>
      </c>
      <c r="D1972" t="s">
        <v>759</v>
      </c>
      <c r="E1972" t="s">
        <v>795</v>
      </c>
      <c r="F1972" t="s">
        <v>354</v>
      </c>
      <c r="G1972" t="s">
        <v>761</v>
      </c>
      <c r="H1972" t="s">
        <v>762</v>
      </c>
      <c r="I1972" t="s">
        <v>796</v>
      </c>
      <c r="J1972" s="1">
        <v>300</v>
      </c>
      <c r="K1972" s="1">
        <v>55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</row>
    <row r="1973" spans="1:19" x14ac:dyDescent="0.25">
      <c r="A1973" t="s">
        <v>5603</v>
      </c>
      <c r="B1973" t="s">
        <v>350</v>
      </c>
      <c r="C1973" t="s">
        <v>758</v>
      </c>
      <c r="D1973" t="s">
        <v>759</v>
      </c>
      <c r="E1973" t="s">
        <v>781</v>
      </c>
      <c r="F1973" t="s">
        <v>354</v>
      </c>
      <c r="G1973" t="s">
        <v>761</v>
      </c>
      <c r="H1973" t="s">
        <v>762</v>
      </c>
      <c r="I1973" t="s">
        <v>782</v>
      </c>
      <c r="J1973" s="1">
        <v>500</v>
      </c>
      <c r="K1973" s="1">
        <v>75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0</v>
      </c>
      <c r="R1973" s="1">
        <v>0</v>
      </c>
      <c r="S1973" s="1">
        <v>0</v>
      </c>
    </row>
    <row r="1974" spans="1:19" x14ac:dyDescent="0.25">
      <c r="A1974" t="s">
        <v>5603</v>
      </c>
      <c r="B1974" t="s">
        <v>350</v>
      </c>
      <c r="C1974" t="s">
        <v>758</v>
      </c>
      <c r="D1974" t="s">
        <v>759</v>
      </c>
      <c r="E1974" t="s">
        <v>807</v>
      </c>
      <c r="F1974" t="s">
        <v>354</v>
      </c>
      <c r="G1974" t="s">
        <v>761</v>
      </c>
      <c r="H1974" t="s">
        <v>762</v>
      </c>
      <c r="I1974" t="s">
        <v>808</v>
      </c>
      <c r="J1974" s="1">
        <v>750</v>
      </c>
      <c r="K1974" s="1">
        <v>125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1">
        <v>0</v>
      </c>
    </row>
    <row r="1975" spans="1:19" x14ac:dyDescent="0.25">
      <c r="A1975" t="s">
        <v>5603</v>
      </c>
      <c r="B1975" t="s">
        <v>350</v>
      </c>
      <c r="C1975" t="s">
        <v>758</v>
      </c>
      <c r="D1975" t="s">
        <v>759</v>
      </c>
      <c r="E1975" t="s">
        <v>803</v>
      </c>
      <c r="F1975" t="s">
        <v>354</v>
      </c>
      <c r="G1975" t="s">
        <v>761</v>
      </c>
      <c r="H1975" t="s">
        <v>762</v>
      </c>
      <c r="I1975" t="s">
        <v>804</v>
      </c>
      <c r="J1975" s="1">
        <v>1275</v>
      </c>
      <c r="K1975" s="1">
        <v>155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0</v>
      </c>
      <c r="R1975" s="1">
        <v>0</v>
      </c>
      <c r="S1975" s="1">
        <v>0</v>
      </c>
    </row>
    <row r="1976" spans="1:19" x14ac:dyDescent="0.25">
      <c r="A1976" t="s">
        <v>5603</v>
      </c>
      <c r="B1976" t="s">
        <v>350</v>
      </c>
      <c r="C1976" t="s">
        <v>758</v>
      </c>
      <c r="D1976" t="s">
        <v>759</v>
      </c>
      <c r="E1976" t="s">
        <v>760</v>
      </c>
      <c r="F1976" t="s">
        <v>354</v>
      </c>
      <c r="G1976" t="s">
        <v>761</v>
      </c>
      <c r="H1976" t="s">
        <v>762</v>
      </c>
      <c r="I1976" t="s">
        <v>763</v>
      </c>
      <c r="J1976" s="1">
        <v>1400</v>
      </c>
      <c r="K1976" s="1">
        <v>150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0</v>
      </c>
      <c r="R1976" s="1">
        <v>0</v>
      </c>
      <c r="S1976" s="1">
        <v>0</v>
      </c>
    </row>
    <row r="1977" spans="1:19" x14ac:dyDescent="0.25">
      <c r="A1977" t="s">
        <v>5603</v>
      </c>
      <c r="B1977" t="s">
        <v>350</v>
      </c>
      <c r="C1977" t="s">
        <v>758</v>
      </c>
      <c r="D1977" t="s">
        <v>759</v>
      </c>
      <c r="E1977" t="s">
        <v>811</v>
      </c>
      <c r="F1977" t="s">
        <v>354</v>
      </c>
      <c r="G1977" t="s">
        <v>761</v>
      </c>
      <c r="H1977" t="s">
        <v>762</v>
      </c>
      <c r="I1977" t="s">
        <v>812</v>
      </c>
      <c r="J1977" s="1">
        <v>200</v>
      </c>
      <c r="K1977" s="1">
        <v>30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</row>
    <row r="1978" spans="1:19" x14ac:dyDescent="0.25">
      <c r="A1978" t="s">
        <v>5603</v>
      </c>
      <c r="B1978" t="s">
        <v>350</v>
      </c>
      <c r="C1978" t="s">
        <v>758</v>
      </c>
      <c r="D1978" t="s">
        <v>759</v>
      </c>
      <c r="E1978" t="s">
        <v>801</v>
      </c>
      <c r="F1978" t="s">
        <v>354</v>
      </c>
      <c r="G1978" t="s">
        <v>761</v>
      </c>
      <c r="H1978" t="s">
        <v>762</v>
      </c>
      <c r="I1978" t="s">
        <v>802</v>
      </c>
      <c r="J1978" s="1">
        <v>90</v>
      </c>
      <c r="K1978" s="1">
        <v>15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</row>
    <row r="1979" spans="1:19" x14ac:dyDescent="0.25">
      <c r="A1979" t="s">
        <v>5603</v>
      </c>
      <c r="B1979" t="s">
        <v>350</v>
      </c>
      <c r="C1979" t="s">
        <v>758</v>
      </c>
      <c r="D1979" t="s">
        <v>759</v>
      </c>
      <c r="E1979" t="s">
        <v>831</v>
      </c>
      <c r="F1979" t="s">
        <v>354</v>
      </c>
      <c r="G1979" t="s">
        <v>761</v>
      </c>
      <c r="H1979" t="s">
        <v>762</v>
      </c>
      <c r="I1979" t="s">
        <v>832</v>
      </c>
      <c r="J1979" s="1">
        <v>600</v>
      </c>
      <c r="K1979" s="1">
        <v>70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</row>
    <row r="1980" spans="1:19" x14ac:dyDescent="0.25">
      <c r="A1980" t="s">
        <v>5603</v>
      </c>
      <c r="B1980" t="s">
        <v>350</v>
      </c>
      <c r="C1980" t="s">
        <v>758</v>
      </c>
      <c r="D1980" t="s">
        <v>759</v>
      </c>
      <c r="E1980" t="s">
        <v>787</v>
      </c>
      <c r="F1980" t="s">
        <v>354</v>
      </c>
      <c r="G1980" t="s">
        <v>761</v>
      </c>
      <c r="H1980" t="s">
        <v>762</v>
      </c>
      <c r="I1980" t="s">
        <v>788</v>
      </c>
      <c r="J1980" s="1">
        <v>150</v>
      </c>
      <c r="K1980" s="1">
        <v>20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0</v>
      </c>
    </row>
    <row r="1981" spans="1:19" x14ac:dyDescent="0.25">
      <c r="A1981" t="s">
        <v>5603</v>
      </c>
      <c r="B1981" t="s">
        <v>350</v>
      </c>
      <c r="C1981" t="s">
        <v>758</v>
      </c>
      <c r="D1981" t="s">
        <v>759</v>
      </c>
      <c r="E1981" t="s">
        <v>769</v>
      </c>
      <c r="F1981" t="s">
        <v>354</v>
      </c>
      <c r="G1981" t="s">
        <v>761</v>
      </c>
      <c r="H1981" t="s">
        <v>762</v>
      </c>
      <c r="I1981" t="s">
        <v>770</v>
      </c>
      <c r="J1981" s="1">
        <v>75</v>
      </c>
      <c r="K1981" s="1">
        <v>15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</row>
    <row r="1982" spans="1:19" x14ac:dyDescent="0.25">
      <c r="A1982" t="s">
        <v>5603</v>
      </c>
      <c r="B1982" t="s">
        <v>350</v>
      </c>
      <c r="C1982" t="s">
        <v>758</v>
      </c>
      <c r="D1982" t="s">
        <v>759</v>
      </c>
      <c r="E1982" t="s">
        <v>779</v>
      </c>
      <c r="F1982" t="s">
        <v>354</v>
      </c>
      <c r="G1982" t="s">
        <v>761</v>
      </c>
      <c r="H1982" t="s">
        <v>762</v>
      </c>
      <c r="I1982" t="s">
        <v>780</v>
      </c>
      <c r="J1982" s="1">
        <v>1300</v>
      </c>
      <c r="K1982" s="1">
        <v>140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0</v>
      </c>
      <c r="R1982" s="1">
        <v>0</v>
      </c>
      <c r="S1982" s="1">
        <v>0</v>
      </c>
    </row>
    <row r="1983" spans="1:19" x14ac:dyDescent="0.25">
      <c r="A1983" t="s">
        <v>5603</v>
      </c>
      <c r="B1983" t="s">
        <v>350</v>
      </c>
      <c r="C1983" t="s">
        <v>758</v>
      </c>
      <c r="D1983" t="s">
        <v>759</v>
      </c>
      <c r="E1983" t="s">
        <v>821</v>
      </c>
      <c r="F1983" t="s">
        <v>354</v>
      </c>
      <c r="G1983" t="s">
        <v>761</v>
      </c>
      <c r="H1983" t="s">
        <v>762</v>
      </c>
      <c r="I1983" t="s">
        <v>822</v>
      </c>
      <c r="J1983" s="1">
        <v>200</v>
      </c>
      <c r="K1983" s="1">
        <v>35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</row>
    <row r="1984" spans="1:19" x14ac:dyDescent="0.25">
      <c r="A1984" t="s">
        <v>5603</v>
      </c>
      <c r="B1984" t="s">
        <v>350</v>
      </c>
      <c r="C1984" t="s">
        <v>758</v>
      </c>
      <c r="D1984" t="s">
        <v>759</v>
      </c>
      <c r="E1984" t="s">
        <v>799</v>
      </c>
      <c r="F1984" t="s">
        <v>354</v>
      </c>
      <c r="G1984" t="s">
        <v>761</v>
      </c>
      <c r="H1984" t="s">
        <v>762</v>
      </c>
      <c r="I1984" t="s">
        <v>800</v>
      </c>
      <c r="J1984" s="1">
        <v>750</v>
      </c>
      <c r="K1984" s="1">
        <v>85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</row>
    <row r="1985" spans="1:19" x14ac:dyDescent="0.25">
      <c r="A1985" t="s">
        <v>5603</v>
      </c>
      <c r="B1985" t="s">
        <v>350</v>
      </c>
      <c r="C1985" t="s">
        <v>758</v>
      </c>
      <c r="D1985" t="s">
        <v>759</v>
      </c>
      <c r="E1985" t="s">
        <v>817</v>
      </c>
      <c r="F1985" t="s">
        <v>354</v>
      </c>
      <c r="G1985" t="s">
        <v>761</v>
      </c>
      <c r="H1985" t="s">
        <v>762</v>
      </c>
      <c r="I1985" t="s">
        <v>818</v>
      </c>
      <c r="J1985" s="1">
        <v>1100</v>
      </c>
      <c r="K1985" s="1">
        <v>150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0</v>
      </c>
    </row>
    <row r="1986" spans="1:19" x14ac:dyDescent="0.25">
      <c r="A1986" t="s">
        <v>5603</v>
      </c>
      <c r="B1986" t="s">
        <v>350</v>
      </c>
      <c r="C1986" t="s">
        <v>758</v>
      </c>
      <c r="D1986" t="s">
        <v>759</v>
      </c>
      <c r="E1986" t="s">
        <v>809</v>
      </c>
      <c r="F1986" t="s">
        <v>354</v>
      </c>
      <c r="G1986" t="s">
        <v>761</v>
      </c>
      <c r="H1986" t="s">
        <v>762</v>
      </c>
      <c r="I1986" t="s">
        <v>810</v>
      </c>
      <c r="J1986" s="1">
        <v>2600</v>
      </c>
      <c r="K1986" s="1">
        <v>325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v>0</v>
      </c>
    </row>
    <row r="1987" spans="1:19" x14ac:dyDescent="0.25">
      <c r="A1987" t="s">
        <v>5603</v>
      </c>
      <c r="B1987" t="s">
        <v>350</v>
      </c>
      <c r="C1987" t="s">
        <v>758</v>
      </c>
      <c r="D1987" t="s">
        <v>759</v>
      </c>
      <c r="E1987" t="s">
        <v>823</v>
      </c>
      <c r="F1987" t="s">
        <v>354</v>
      </c>
      <c r="G1987" t="s">
        <v>761</v>
      </c>
      <c r="H1987" t="s">
        <v>762</v>
      </c>
      <c r="I1987" t="s">
        <v>824</v>
      </c>
      <c r="J1987" s="1">
        <v>1600</v>
      </c>
      <c r="K1987" s="1">
        <v>200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</row>
    <row r="1988" spans="1:19" x14ac:dyDescent="0.25">
      <c r="A1988" t="s">
        <v>5603</v>
      </c>
      <c r="B1988" t="s">
        <v>350</v>
      </c>
      <c r="C1988" t="s">
        <v>758</v>
      </c>
      <c r="D1988" t="s">
        <v>759</v>
      </c>
      <c r="E1988" t="s">
        <v>765</v>
      </c>
      <c r="F1988" t="s">
        <v>354</v>
      </c>
      <c r="G1988" t="s">
        <v>761</v>
      </c>
      <c r="H1988" t="s">
        <v>762</v>
      </c>
      <c r="I1988" t="s">
        <v>766</v>
      </c>
      <c r="J1988" s="1">
        <v>3500</v>
      </c>
      <c r="K1988" s="1">
        <v>450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</row>
    <row r="1989" spans="1:19" x14ac:dyDescent="0.25">
      <c r="A1989" t="s">
        <v>5603</v>
      </c>
      <c r="B1989" t="s">
        <v>350</v>
      </c>
      <c r="C1989" t="s">
        <v>758</v>
      </c>
      <c r="D1989" t="s">
        <v>759</v>
      </c>
      <c r="E1989" t="s">
        <v>764</v>
      </c>
      <c r="F1989" t="s">
        <v>354</v>
      </c>
      <c r="G1989" t="s">
        <v>761</v>
      </c>
      <c r="H1989" t="s">
        <v>762</v>
      </c>
      <c r="I1989" t="s">
        <v>15</v>
      </c>
      <c r="J1989" s="1">
        <v>1500</v>
      </c>
      <c r="K1989" s="1">
        <v>200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</row>
    <row r="1990" spans="1:19" x14ac:dyDescent="0.25">
      <c r="A1990" t="s">
        <v>5603</v>
      </c>
      <c r="B1990" t="s">
        <v>350</v>
      </c>
      <c r="C1990" t="s">
        <v>758</v>
      </c>
      <c r="D1990" t="s">
        <v>759</v>
      </c>
      <c r="E1990" t="s">
        <v>815</v>
      </c>
      <c r="F1990" t="s">
        <v>354</v>
      </c>
      <c r="G1990" t="s">
        <v>761</v>
      </c>
      <c r="H1990" t="s">
        <v>762</v>
      </c>
      <c r="I1990" t="s">
        <v>816</v>
      </c>
      <c r="J1990" s="1">
        <v>250</v>
      </c>
      <c r="K1990" s="1">
        <v>35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</row>
    <row r="1991" spans="1:19" x14ac:dyDescent="0.25">
      <c r="A1991" t="s">
        <v>5603</v>
      </c>
      <c r="B1991" t="s">
        <v>350</v>
      </c>
      <c r="C1991" t="s">
        <v>758</v>
      </c>
      <c r="D1991" t="s">
        <v>759</v>
      </c>
      <c r="E1991" t="s">
        <v>773</v>
      </c>
      <c r="F1991" t="s">
        <v>354</v>
      </c>
      <c r="G1991" t="s">
        <v>761</v>
      </c>
      <c r="H1991" t="s">
        <v>762</v>
      </c>
      <c r="I1991" t="s">
        <v>774</v>
      </c>
      <c r="J1991" s="1">
        <v>300</v>
      </c>
      <c r="K1991" s="1">
        <v>40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0</v>
      </c>
      <c r="S1991" s="1">
        <v>0</v>
      </c>
    </row>
    <row r="1992" spans="1:19" x14ac:dyDescent="0.25">
      <c r="A1992" t="s">
        <v>5603</v>
      </c>
      <c r="B1992" t="s">
        <v>350</v>
      </c>
      <c r="C1992" t="s">
        <v>758</v>
      </c>
      <c r="D1992" t="s">
        <v>759</v>
      </c>
      <c r="E1992" t="s">
        <v>827</v>
      </c>
      <c r="F1992" t="s">
        <v>354</v>
      </c>
      <c r="G1992" t="s">
        <v>761</v>
      </c>
      <c r="H1992" t="s">
        <v>762</v>
      </c>
      <c r="I1992" t="s">
        <v>828</v>
      </c>
      <c r="J1992" s="1">
        <v>50</v>
      </c>
      <c r="K1992" s="1">
        <v>10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</row>
    <row r="1993" spans="1:19" x14ac:dyDescent="0.25">
      <c r="A1993" t="s">
        <v>5603</v>
      </c>
      <c r="B1993" t="s">
        <v>350</v>
      </c>
      <c r="C1993" t="s">
        <v>758</v>
      </c>
      <c r="D1993" t="s">
        <v>837</v>
      </c>
      <c r="E1993" t="s">
        <v>897</v>
      </c>
      <c r="F1993" t="s">
        <v>354</v>
      </c>
      <c r="G1993" t="s">
        <v>761</v>
      </c>
      <c r="H1993" t="s">
        <v>839</v>
      </c>
      <c r="I1993" t="s">
        <v>898</v>
      </c>
      <c r="J1993" s="1">
        <v>175</v>
      </c>
      <c r="K1993" s="1">
        <v>32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1">
        <v>0</v>
      </c>
    </row>
    <row r="1994" spans="1:19" x14ac:dyDescent="0.25">
      <c r="A1994" t="s">
        <v>5603</v>
      </c>
      <c r="B1994" t="s">
        <v>350</v>
      </c>
      <c r="C1994" t="s">
        <v>758</v>
      </c>
      <c r="D1994" t="s">
        <v>837</v>
      </c>
      <c r="E1994" t="s">
        <v>879</v>
      </c>
      <c r="F1994" t="s">
        <v>354</v>
      </c>
      <c r="G1994" t="s">
        <v>761</v>
      </c>
      <c r="H1994" t="s">
        <v>839</v>
      </c>
      <c r="I1994" t="s">
        <v>880</v>
      </c>
      <c r="J1994" s="1">
        <v>506</v>
      </c>
      <c r="K1994" s="1">
        <v>90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</row>
    <row r="1995" spans="1:19" x14ac:dyDescent="0.25">
      <c r="A1995" t="s">
        <v>5603</v>
      </c>
      <c r="B1995" t="s">
        <v>350</v>
      </c>
      <c r="C1995" t="s">
        <v>758</v>
      </c>
      <c r="D1995" t="s">
        <v>837</v>
      </c>
      <c r="E1995" t="s">
        <v>923</v>
      </c>
      <c r="F1995" t="s">
        <v>354</v>
      </c>
      <c r="G1995" t="s">
        <v>761</v>
      </c>
      <c r="H1995" t="s">
        <v>839</v>
      </c>
      <c r="I1995" t="s">
        <v>924</v>
      </c>
      <c r="J1995" s="1">
        <v>200</v>
      </c>
      <c r="K1995" s="1">
        <v>37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0</v>
      </c>
      <c r="R1995" s="1">
        <v>0</v>
      </c>
      <c r="S1995" s="1">
        <v>0</v>
      </c>
    </row>
    <row r="1996" spans="1:19" x14ac:dyDescent="0.25">
      <c r="A1996" t="s">
        <v>5603</v>
      </c>
      <c r="B1996" t="s">
        <v>350</v>
      </c>
      <c r="C1996" t="s">
        <v>758</v>
      </c>
      <c r="D1996" t="s">
        <v>837</v>
      </c>
      <c r="E1996" t="s">
        <v>4519</v>
      </c>
      <c r="F1996" t="s">
        <v>354</v>
      </c>
      <c r="G1996" t="s">
        <v>761</v>
      </c>
      <c r="H1996" t="s">
        <v>839</v>
      </c>
      <c r="I1996" t="s">
        <v>4520</v>
      </c>
      <c r="J1996" s="1">
        <v>622</v>
      </c>
      <c r="K1996" s="1">
        <v>166</v>
      </c>
      <c r="L1996" s="1">
        <v>4</v>
      </c>
      <c r="M1996" s="1">
        <v>1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</row>
    <row r="1997" spans="1:19" x14ac:dyDescent="0.25">
      <c r="A1997" t="s">
        <v>5603</v>
      </c>
      <c r="B1997" t="s">
        <v>350</v>
      </c>
      <c r="C1997" t="s">
        <v>758</v>
      </c>
      <c r="D1997" t="s">
        <v>837</v>
      </c>
      <c r="E1997" t="s">
        <v>889</v>
      </c>
      <c r="F1997" t="s">
        <v>354</v>
      </c>
      <c r="G1997" t="s">
        <v>761</v>
      </c>
      <c r="H1997" t="s">
        <v>839</v>
      </c>
      <c r="I1997" t="s">
        <v>890</v>
      </c>
      <c r="J1997" s="1">
        <v>564</v>
      </c>
      <c r="K1997" s="1">
        <v>155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0</v>
      </c>
      <c r="R1997" s="1">
        <v>0</v>
      </c>
      <c r="S1997" s="1">
        <v>0</v>
      </c>
    </row>
    <row r="1998" spans="1:19" x14ac:dyDescent="0.25">
      <c r="A1998" t="s">
        <v>5603</v>
      </c>
      <c r="B1998" t="s">
        <v>350</v>
      </c>
      <c r="C1998" t="s">
        <v>758</v>
      </c>
      <c r="D1998" t="s">
        <v>837</v>
      </c>
      <c r="E1998" t="s">
        <v>911</v>
      </c>
      <c r="F1998" t="s">
        <v>354</v>
      </c>
      <c r="G1998" t="s">
        <v>761</v>
      </c>
      <c r="H1998" t="s">
        <v>839</v>
      </c>
      <c r="I1998" t="s">
        <v>912</v>
      </c>
      <c r="J1998" s="1">
        <v>1633</v>
      </c>
      <c r="K1998" s="1">
        <v>348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</row>
    <row r="1999" spans="1:19" x14ac:dyDescent="0.25">
      <c r="A1999" t="s">
        <v>5603</v>
      </c>
      <c r="B1999" t="s">
        <v>350</v>
      </c>
      <c r="C1999" t="s">
        <v>758</v>
      </c>
      <c r="D1999" t="s">
        <v>837</v>
      </c>
      <c r="E1999" t="s">
        <v>838</v>
      </c>
      <c r="F1999" t="s">
        <v>354</v>
      </c>
      <c r="G1999" t="s">
        <v>761</v>
      </c>
      <c r="H1999" t="s">
        <v>839</v>
      </c>
      <c r="I1999" t="s">
        <v>840</v>
      </c>
      <c r="J1999" s="1">
        <v>1279</v>
      </c>
      <c r="K1999" s="1">
        <v>256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</row>
    <row r="2000" spans="1:19" x14ac:dyDescent="0.25">
      <c r="A2000" t="s">
        <v>5603</v>
      </c>
      <c r="B2000" t="s">
        <v>350</v>
      </c>
      <c r="C2000" t="s">
        <v>758</v>
      </c>
      <c r="D2000" t="s">
        <v>837</v>
      </c>
      <c r="E2000" t="s">
        <v>875</v>
      </c>
      <c r="F2000" t="s">
        <v>354</v>
      </c>
      <c r="G2000" t="s">
        <v>761</v>
      </c>
      <c r="H2000" t="s">
        <v>839</v>
      </c>
      <c r="I2000" t="s">
        <v>876</v>
      </c>
      <c r="J2000" s="1">
        <v>166</v>
      </c>
      <c r="K2000" s="1">
        <v>32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</row>
    <row r="2001" spans="1:19" x14ac:dyDescent="0.25">
      <c r="A2001" t="s">
        <v>5603</v>
      </c>
      <c r="B2001" t="s">
        <v>350</v>
      </c>
      <c r="C2001" t="s">
        <v>758</v>
      </c>
      <c r="D2001" t="s">
        <v>837</v>
      </c>
      <c r="E2001" t="s">
        <v>843</v>
      </c>
      <c r="F2001" t="s">
        <v>354</v>
      </c>
      <c r="G2001" t="s">
        <v>761</v>
      </c>
      <c r="H2001" t="s">
        <v>839</v>
      </c>
      <c r="I2001" t="s">
        <v>844</v>
      </c>
      <c r="J2001" s="1">
        <v>495</v>
      </c>
      <c r="K2001" s="1">
        <v>88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</row>
    <row r="2002" spans="1:19" x14ac:dyDescent="0.25">
      <c r="A2002" t="s">
        <v>5603</v>
      </c>
      <c r="B2002" t="s">
        <v>350</v>
      </c>
      <c r="C2002" t="s">
        <v>758</v>
      </c>
      <c r="D2002" t="s">
        <v>837</v>
      </c>
      <c r="E2002" t="s">
        <v>887</v>
      </c>
      <c r="F2002" t="s">
        <v>354</v>
      </c>
      <c r="G2002" t="s">
        <v>761</v>
      </c>
      <c r="H2002" t="s">
        <v>839</v>
      </c>
      <c r="I2002" t="s">
        <v>888</v>
      </c>
      <c r="J2002" s="1">
        <v>278</v>
      </c>
      <c r="K2002" s="1">
        <v>45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</row>
    <row r="2003" spans="1:19" x14ac:dyDescent="0.25">
      <c r="A2003" t="s">
        <v>5603</v>
      </c>
      <c r="B2003" t="s">
        <v>350</v>
      </c>
      <c r="C2003" t="s">
        <v>758</v>
      </c>
      <c r="D2003" t="s">
        <v>837</v>
      </c>
      <c r="E2003" t="s">
        <v>853</v>
      </c>
      <c r="F2003" t="s">
        <v>354</v>
      </c>
      <c r="G2003" t="s">
        <v>761</v>
      </c>
      <c r="H2003" t="s">
        <v>839</v>
      </c>
      <c r="I2003" t="s">
        <v>854</v>
      </c>
      <c r="J2003" s="1">
        <v>341</v>
      </c>
      <c r="K2003" s="1">
        <v>66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</row>
    <row r="2004" spans="1:19" x14ac:dyDescent="0.25">
      <c r="A2004" t="s">
        <v>5603</v>
      </c>
      <c r="B2004" t="s">
        <v>350</v>
      </c>
      <c r="C2004" t="s">
        <v>758</v>
      </c>
      <c r="D2004" t="s">
        <v>837</v>
      </c>
      <c r="E2004" t="s">
        <v>2994</v>
      </c>
      <c r="F2004" t="s">
        <v>354</v>
      </c>
      <c r="G2004" t="s">
        <v>761</v>
      </c>
      <c r="H2004" t="s">
        <v>839</v>
      </c>
      <c r="I2004" t="s">
        <v>2995</v>
      </c>
      <c r="J2004" s="1">
        <v>456</v>
      </c>
      <c r="K2004" s="1">
        <v>90</v>
      </c>
      <c r="L2004" s="1">
        <v>5</v>
      </c>
      <c r="M2004" s="1">
        <v>1</v>
      </c>
      <c r="N2004" s="1">
        <v>0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</row>
    <row r="2005" spans="1:19" x14ac:dyDescent="0.25">
      <c r="A2005" t="s">
        <v>5603</v>
      </c>
      <c r="B2005" t="s">
        <v>350</v>
      </c>
      <c r="C2005" t="s">
        <v>758</v>
      </c>
      <c r="D2005" t="s">
        <v>837</v>
      </c>
      <c r="E2005" t="s">
        <v>865</v>
      </c>
      <c r="F2005" t="s">
        <v>354</v>
      </c>
      <c r="G2005" t="s">
        <v>761</v>
      </c>
      <c r="H2005" t="s">
        <v>839</v>
      </c>
      <c r="I2005" t="s">
        <v>866</v>
      </c>
      <c r="J2005" s="1">
        <v>1040</v>
      </c>
      <c r="K2005" s="1">
        <v>201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s="1">
        <v>0</v>
      </c>
      <c r="S2005" s="1">
        <v>0</v>
      </c>
    </row>
    <row r="2006" spans="1:19" x14ac:dyDescent="0.25">
      <c r="A2006" t="s">
        <v>5603</v>
      </c>
      <c r="B2006" t="s">
        <v>350</v>
      </c>
      <c r="C2006" t="s">
        <v>758</v>
      </c>
      <c r="D2006" t="s">
        <v>837</v>
      </c>
      <c r="E2006" t="s">
        <v>5268</v>
      </c>
      <c r="F2006" t="s">
        <v>354</v>
      </c>
      <c r="G2006" t="s">
        <v>761</v>
      </c>
      <c r="H2006" t="s">
        <v>839</v>
      </c>
      <c r="I2006" t="s">
        <v>5269</v>
      </c>
      <c r="J2006" s="1">
        <v>2555</v>
      </c>
      <c r="K2006" s="1">
        <v>502</v>
      </c>
      <c r="L2006" s="1">
        <v>11</v>
      </c>
      <c r="M2006" s="1">
        <v>2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0</v>
      </c>
    </row>
    <row r="2007" spans="1:19" x14ac:dyDescent="0.25">
      <c r="A2007" t="s">
        <v>5603</v>
      </c>
      <c r="B2007" t="s">
        <v>350</v>
      </c>
      <c r="C2007" t="s">
        <v>758</v>
      </c>
      <c r="D2007" t="s">
        <v>837</v>
      </c>
      <c r="E2007" t="s">
        <v>841</v>
      </c>
      <c r="F2007" t="s">
        <v>354</v>
      </c>
      <c r="G2007" t="s">
        <v>761</v>
      </c>
      <c r="H2007" t="s">
        <v>839</v>
      </c>
      <c r="I2007" t="s">
        <v>842</v>
      </c>
      <c r="J2007" s="1">
        <v>1309</v>
      </c>
      <c r="K2007" s="1">
        <v>261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</row>
    <row r="2008" spans="1:19" x14ac:dyDescent="0.25">
      <c r="A2008" t="s">
        <v>5603</v>
      </c>
      <c r="B2008" t="s">
        <v>350</v>
      </c>
      <c r="C2008" t="s">
        <v>758</v>
      </c>
      <c r="D2008" t="s">
        <v>837</v>
      </c>
      <c r="E2008" t="s">
        <v>863</v>
      </c>
      <c r="F2008" t="s">
        <v>354</v>
      </c>
      <c r="G2008" t="s">
        <v>761</v>
      </c>
      <c r="H2008" t="s">
        <v>839</v>
      </c>
      <c r="I2008" t="s">
        <v>864</v>
      </c>
      <c r="J2008" s="1">
        <v>471</v>
      </c>
      <c r="K2008" s="1">
        <v>90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0</v>
      </c>
      <c r="R2008" s="1">
        <v>0</v>
      </c>
      <c r="S2008" s="1">
        <v>0</v>
      </c>
    </row>
    <row r="2009" spans="1:19" x14ac:dyDescent="0.25">
      <c r="A2009" t="s">
        <v>5603</v>
      </c>
      <c r="B2009" t="s">
        <v>350</v>
      </c>
      <c r="C2009" t="s">
        <v>758</v>
      </c>
      <c r="D2009" t="s">
        <v>837</v>
      </c>
      <c r="E2009" t="s">
        <v>915</v>
      </c>
      <c r="F2009" t="s">
        <v>354</v>
      </c>
      <c r="G2009" t="s">
        <v>761</v>
      </c>
      <c r="H2009" t="s">
        <v>839</v>
      </c>
      <c r="I2009" t="s">
        <v>916</v>
      </c>
      <c r="J2009" s="1">
        <v>152</v>
      </c>
      <c r="K2009" s="1">
        <v>27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s="1">
        <v>0</v>
      </c>
      <c r="S2009" s="1">
        <v>0</v>
      </c>
    </row>
    <row r="2010" spans="1:19" x14ac:dyDescent="0.25">
      <c r="A2010" t="s">
        <v>5603</v>
      </c>
      <c r="B2010" t="s">
        <v>350</v>
      </c>
      <c r="C2010" t="s">
        <v>758</v>
      </c>
      <c r="D2010" t="s">
        <v>837</v>
      </c>
      <c r="E2010" t="s">
        <v>5153</v>
      </c>
      <c r="F2010" t="s">
        <v>354</v>
      </c>
      <c r="G2010" t="s">
        <v>761</v>
      </c>
      <c r="H2010" t="s">
        <v>839</v>
      </c>
      <c r="I2010" t="s">
        <v>5154</v>
      </c>
      <c r="J2010" s="1">
        <v>2322</v>
      </c>
      <c r="K2010" s="1">
        <v>445</v>
      </c>
      <c r="L2010" s="1">
        <v>14</v>
      </c>
      <c r="M2010" s="1">
        <v>2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</row>
    <row r="2011" spans="1:19" x14ac:dyDescent="0.25">
      <c r="A2011" t="s">
        <v>5603</v>
      </c>
      <c r="B2011" t="s">
        <v>350</v>
      </c>
      <c r="C2011" t="s">
        <v>758</v>
      </c>
      <c r="D2011" t="s">
        <v>837</v>
      </c>
      <c r="E2011" t="s">
        <v>845</v>
      </c>
      <c r="F2011" t="s">
        <v>354</v>
      </c>
      <c r="G2011" t="s">
        <v>761</v>
      </c>
      <c r="H2011" t="s">
        <v>839</v>
      </c>
      <c r="I2011" t="s">
        <v>846</v>
      </c>
      <c r="J2011" s="1">
        <v>1012</v>
      </c>
      <c r="K2011" s="1">
        <v>186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s="1">
        <v>0</v>
      </c>
      <c r="S2011" s="1">
        <v>0</v>
      </c>
    </row>
    <row r="2012" spans="1:19" x14ac:dyDescent="0.25">
      <c r="A2012" t="s">
        <v>5603</v>
      </c>
      <c r="B2012" t="s">
        <v>350</v>
      </c>
      <c r="C2012" t="s">
        <v>758</v>
      </c>
      <c r="D2012" t="s">
        <v>837</v>
      </c>
      <c r="E2012" t="s">
        <v>859</v>
      </c>
      <c r="F2012" t="s">
        <v>354</v>
      </c>
      <c r="G2012" t="s">
        <v>761</v>
      </c>
      <c r="H2012" t="s">
        <v>839</v>
      </c>
      <c r="I2012" t="s">
        <v>860</v>
      </c>
      <c r="J2012" s="1">
        <v>1210</v>
      </c>
      <c r="K2012" s="1">
        <v>192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1">
        <v>0</v>
      </c>
    </row>
    <row r="2013" spans="1:19" x14ac:dyDescent="0.25">
      <c r="A2013" t="s">
        <v>5603</v>
      </c>
      <c r="B2013" t="s">
        <v>350</v>
      </c>
      <c r="C2013" t="s">
        <v>758</v>
      </c>
      <c r="D2013" t="s">
        <v>837</v>
      </c>
      <c r="E2013" t="s">
        <v>883</v>
      </c>
      <c r="F2013" t="s">
        <v>354</v>
      </c>
      <c r="G2013" t="s">
        <v>761</v>
      </c>
      <c r="H2013" t="s">
        <v>839</v>
      </c>
      <c r="I2013" t="s">
        <v>884</v>
      </c>
      <c r="J2013" s="1">
        <v>225</v>
      </c>
      <c r="K2013" s="1">
        <v>36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s="1">
        <v>0</v>
      </c>
      <c r="S2013" s="1">
        <v>0</v>
      </c>
    </row>
    <row r="2014" spans="1:19" x14ac:dyDescent="0.25">
      <c r="A2014" t="s">
        <v>5603</v>
      </c>
      <c r="B2014" t="s">
        <v>350</v>
      </c>
      <c r="C2014" t="s">
        <v>758</v>
      </c>
      <c r="D2014" t="s">
        <v>837</v>
      </c>
      <c r="E2014" t="s">
        <v>913</v>
      </c>
      <c r="F2014" t="s">
        <v>354</v>
      </c>
      <c r="G2014" t="s">
        <v>761</v>
      </c>
      <c r="H2014" t="s">
        <v>839</v>
      </c>
      <c r="I2014" t="s">
        <v>914</v>
      </c>
      <c r="J2014" s="1">
        <v>1780</v>
      </c>
      <c r="K2014" s="1">
        <v>338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s="1">
        <v>0</v>
      </c>
      <c r="S2014" s="1">
        <v>0</v>
      </c>
    </row>
    <row r="2015" spans="1:19" x14ac:dyDescent="0.25">
      <c r="A2015" t="s">
        <v>5603</v>
      </c>
      <c r="B2015" t="s">
        <v>350</v>
      </c>
      <c r="C2015" t="s">
        <v>758</v>
      </c>
      <c r="D2015" t="s">
        <v>837</v>
      </c>
      <c r="E2015" t="s">
        <v>5270</v>
      </c>
      <c r="F2015" t="s">
        <v>354</v>
      </c>
      <c r="G2015" t="s">
        <v>761</v>
      </c>
      <c r="H2015" t="s">
        <v>839</v>
      </c>
      <c r="I2015" t="s">
        <v>5271</v>
      </c>
      <c r="J2015" s="1">
        <v>2628</v>
      </c>
      <c r="K2015" s="1">
        <v>419</v>
      </c>
      <c r="L2015" s="1">
        <v>18</v>
      </c>
      <c r="M2015" s="1">
        <v>3</v>
      </c>
      <c r="N2015" s="1">
        <v>0</v>
      </c>
      <c r="O2015" s="1">
        <v>0</v>
      </c>
      <c r="P2015" s="1">
        <v>0</v>
      </c>
      <c r="Q2015" s="1">
        <v>0</v>
      </c>
      <c r="R2015" s="1">
        <v>0</v>
      </c>
      <c r="S2015" s="1">
        <v>0</v>
      </c>
    </row>
    <row r="2016" spans="1:19" x14ac:dyDescent="0.25">
      <c r="A2016" t="s">
        <v>5603</v>
      </c>
      <c r="B2016" t="s">
        <v>350</v>
      </c>
      <c r="C2016" t="s">
        <v>758</v>
      </c>
      <c r="D2016" t="s">
        <v>837</v>
      </c>
      <c r="E2016" t="s">
        <v>901</v>
      </c>
      <c r="F2016" t="s">
        <v>354</v>
      </c>
      <c r="G2016" t="s">
        <v>761</v>
      </c>
      <c r="H2016" t="s">
        <v>839</v>
      </c>
      <c r="I2016" t="s">
        <v>902</v>
      </c>
      <c r="J2016" s="1">
        <v>725</v>
      </c>
      <c r="K2016" s="1">
        <v>124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s="1">
        <v>0</v>
      </c>
      <c r="S2016" s="1">
        <v>0</v>
      </c>
    </row>
    <row r="2017" spans="1:19" x14ac:dyDescent="0.25">
      <c r="A2017" t="s">
        <v>5603</v>
      </c>
      <c r="B2017" t="s">
        <v>350</v>
      </c>
      <c r="C2017" t="s">
        <v>758</v>
      </c>
      <c r="D2017" t="s">
        <v>837</v>
      </c>
      <c r="E2017" t="s">
        <v>917</v>
      </c>
      <c r="F2017" t="s">
        <v>354</v>
      </c>
      <c r="G2017" t="s">
        <v>761</v>
      </c>
      <c r="H2017" t="s">
        <v>839</v>
      </c>
      <c r="I2017" t="s">
        <v>918</v>
      </c>
      <c r="J2017" s="1">
        <v>435</v>
      </c>
      <c r="K2017" s="1">
        <v>71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1">
        <v>0</v>
      </c>
    </row>
    <row r="2018" spans="1:19" x14ac:dyDescent="0.25">
      <c r="A2018" t="s">
        <v>5603</v>
      </c>
      <c r="B2018" t="s">
        <v>350</v>
      </c>
      <c r="C2018" t="s">
        <v>758</v>
      </c>
      <c r="D2018" t="s">
        <v>837</v>
      </c>
      <c r="E2018" t="s">
        <v>861</v>
      </c>
      <c r="F2018" t="s">
        <v>354</v>
      </c>
      <c r="G2018" t="s">
        <v>761</v>
      </c>
      <c r="H2018" t="s">
        <v>839</v>
      </c>
      <c r="I2018" t="s">
        <v>862</v>
      </c>
      <c r="J2018" s="1">
        <v>300</v>
      </c>
      <c r="K2018" s="1">
        <v>55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0</v>
      </c>
    </row>
    <row r="2019" spans="1:19" x14ac:dyDescent="0.25">
      <c r="A2019" t="s">
        <v>5603</v>
      </c>
      <c r="B2019" t="s">
        <v>350</v>
      </c>
      <c r="C2019" t="s">
        <v>758</v>
      </c>
      <c r="D2019" t="s">
        <v>837</v>
      </c>
      <c r="E2019" t="s">
        <v>907</v>
      </c>
      <c r="F2019" t="s">
        <v>354</v>
      </c>
      <c r="G2019" t="s">
        <v>761</v>
      </c>
      <c r="H2019" t="s">
        <v>839</v>
      </c>
      <c r="I2019" t="s">
        <v>908</v>
      </c>
      <c r="J2019" s="1">
        <v>505</v>
      </c>
      <c r="K2019" s="1">
        <v>95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1">
        <v>0</v>
      </c>
    </row>
    <row r="2020" spans="1:19" x14ac:dyDescent="0.25">
      <c r="A2020" t="s">
        <v>5603</v>
      </c>
      <c r="B2020" t="s">
        <v>350</v>
      </c>
      <c r="C2020" t="s">
        <v>758</v>
      </c>
      <c r="D2020" t="s">
        <v>837</v>
      </c>
      <c r="E2020" t="s">
        <v>869</v>
      </c>
      <c r="F2020" t="s">
        <v>354</v>
      </c>
      <c r="G2020" t="s">
        <v>761</v>
      </c>
      <c r="H2020" t="s">
        <v>839</v>
      </c>
      <c r="I2020" t="s">
        <v>870</v>
      </c>
      <c r="J2020" s="1">
        <v>220</v>
      </c>
      <c r="K2020" s="1">
        <v>36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</row>
    <row r="2021" spans="1:19" x14ac:dyDescent="0.25">
      <c r="A2021" t="s">
        <v>5603</v>
      </c>
      <c r="B2021" t="s">
        <v>350</v>
      </c>
      <c r="C2021" t="s">
        <v>758</v>
      </c>
      <c r="D2021" t="s">
        <v>837</v>
      </c>
      <c r="E2021" t="s">
        <v>867</v>
      </c>
      <c r="F2021" t="s">
        <v>354</v>
      </c>
      <c r="G2021" t="s">
        <v>761</v>
      </c>
      <c r="H2021" t="s">
        <v>839</v>
      </c>
      <c r="I2021" t="s">
        <v>868</v>
      </c>
      <c r="J2021" s="1">
        <v>198</v>
      </c>
      <c r="K2021" s="1">
        <v>30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s="1">
        <v>0</v>
      </c>
      <c r="S2021" s="1">
        <v>0</v>
      </c>
    </row>
    <row r="2022" spans="1:19" x14ac:dyDescent="0.25">
      <c r="A2022" t="s">
        <v>5603</v>
      </c>
      <c r="B2022" t="s">
        <v>350</v>
      </c>
      <c r="C2022" t="s">
        <v>758</v>
      </c>
      <c r="D2022" t="s">
        <v>837</v>
      </c>
      <c r="E2022" t="s">
        <v>885</v>
      </c>
      <c r="F2022" t="s">
        <v>354</v>
      </c>
      <c r="G2022" t="s">
        <v>761</v>
      </c>
      <c r="H2022" t="s">
        <v>839</v>
      </c>
      <c r="I2022" t="s">
        <v>886</v>
      </c>
      <c r="J2022" s="1">
        <v>1107</v>
      </c>
      <c r="K2022" s="1">
        <v>203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0</v>
      </c>
    </row>
    <row r="2023" spans="1:19" x14ac:dyDescent="0.25">
      <c r="A2023" t="s">
        <v>5603</v>
      </c>
      <c r="B2023" t="s">
        <v>350</v>
      </c>
      <c r="C2023" t="s">
        <v>758</v>
      </c>
      <c r="D2023" t="s">
        <v>837</v>
      </c>
      <c r="E2023" t="s">
        <v>905</v>
      </c>
      <c r="F2023" t="s">
        <v>354</v>
      </c>
      <c r="G2023" t="s">
        <v>761</v>
      </c>
      <c r="H2023" t="s">
        <v>839</v>
      </c>
      <c r="I2023" t="s">
        <v>906</v>
      </c>
      <c r="J2023" s="1">
        <v>202</v>
      </c>
      <c r="K2023" s="1">
        <v>33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s="1">
        <v>0</v>
      </c>
      <c r="S2023" s="1">
        <v>0</v>
      </c>
    </row>
    <row r="2024" spans="1:19" x14ac:dyDescent="0.25">
      <c r="A2024" t="s">
        <v>5603</v>
      </c>
      <c r="B2024" t="s">
        <v>350</v>
      </c>
      <c r="C2024" t="s">
        <v>758</v>
      </c>
      <c r="D2024" t="s">
        <v>837</v>
      </c>
      <c r="E2024" t="s">
        <v>4698</v>
      </c>
      <c r="F2024" t="s">
        <v>354</v>
      </c>
      <c r="G2024" t="s">
        <v>761</v>
      </c>
      <c r="H2024" t="s">
        <v>839</v>
      </c>
      <c r="I2024" t="s">
        <v>839</v>
      </c>
      <c r="J2024" s="1">
        <v>5739</v>
      </c>
      <c r="K2024" s="1">
        <v>1058</v>
      </c>
      <c r="L2024" s="1">
        <v>96</v>
      </c>
      <c r="M2024" s="1">
        <v>12</v>
      </c>
      <c r="N2024" s="1">
        <v>0</v>
      </c>
      <c r="O2024" s="1">
        <v>0</v>
      </c>
      <c r="P2024" s="1">
        <v>0</v>
      </c>
      <c r="Q2024" s="1">
        <v>0</v>
      </c>
      <c r="R2024" s="1">
        <v>0</v>
      </c>
      <c r="S2024" s="1">
        <v>0</v>
      </c>
    </row>
    <row r="2025" spans="1:19" x14ac:dyDescent="0.25">
      <c r="A2025" t="s">
        <v>5603</v>
      </c>
      <c r="B2025" t="s">
        <v>350</v>
      </c>
      <c r="C2025" t="s">
        <v>758</v>
      </c>
      <c r="D2025" t="s">
        <v>837</v>
      </c>
      <c r="E2025" t="s">
        <v>5227</v>
      </c>
      <c r="F2025" t="s">
        <v>354</v>
      </c>
      <c r="G2025" t="s">
        <v>761</v>
      </c>
      <c r="H2025" t="s">
        <v>839</v>
      </c>
      <c r="I2025" t="s">
        <v>5228</v>
      </c>
      <c r="J2025" s="1">
        <v>240</v>
      </c>
      <c r="K2025" s="1">
        <v>42</v>
      </c>
      <c r="L2025" s="1">
        <v>7</v>
      </c>
      <c r="M2025" s="1">
        <v>1</v>
      </c>
      <c r="N2025" s="1">
        <v>0</v>
      </c>
      <c r="O2025" s="1">
        <v>0</v>
      </c>
      <c r="P2025" s="1">
        <v>0</v>
      </c>
      <c r="Q2025" s="1">
        <v>0</v>
      </c>
      <c r="R2025" s="1">
        <v>0</v>
      </c>
      <c r="S2025" s="1">
        <v>0</v>
      </c>
    </row>
    <row r="2026" spans="1:19" x14ac:dyDescent="0.25">
      <c r="A2026" t="s">
        <v>5603</v>
      </c>
      <c r="B2026" t="s">
        <v>350</v>
      </c>
      <c r="C2026" t="s">
        <v>758</v>
      </c>
      <c r="D2026" t="s">
        <v>837</v>
      </c>
      <c r="E2026" t="s">
        <v>849</v>
      </c>
      <c r="F2026" t="s">
        <v>354</v>
      </c>
      <c r="G2026" t="s">
        <v>761</v>
      </c>
      <c r="H2026" t="s">
        <v>839</v>
      </c>
      <c r="I2026" t="s">
        <v>850</v>
      </c>
      <c r="J2026" s="1">
        <v>536</v>
      </c>
      <c r="K2026" s="1">
        <v>91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0</v>
      </c>
    </row>
    <row r="2027" spans="1:19" x14ac:dyDescent="0.25">
      <c r="A2027" t="s">
        <v>5603</v>
      </c>
      <c r="B2027" t="s">
        <v>350</v>
      </c>
      <c r="C2027" t="s">
        <v>758</v>
      </c>
      <c r="D2027" t="s">
        <v>837</v>
      </c>
      <c r="E2027" t="s">
        <v>871</v>
      </c>
      <c r="F2027" t="s">
        <v>354</v>
      </c>
      <c r="G2027" t="s">
        <v>761</v>
      </c>
      <c r="H2027" t="s">
        <v>839</v>
      </c>
      <c r="I2027" t="s">
        <v>872</v>
      </c>
      <c r="J2027" s="1">
        <v>200</v>
      </c>
      <c r="K2027" s="1">
        <v>35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0</v>
      </c>
    </row>
    <row r="2028" spans="1:19" x14ac:dyDescent="0.25">
      <c r="A2028" t="s">
        <v>5603</v>
      </c>
      <c r="B2028" t="s">
        <v>350</v>
      </c>
      <c r="C2028" t="s">
        <v>758</v>
      </c>
      <c r="D2028" t="s">
        <v>837</v>
      </c>
      <c r="E2028" t="s">
        <v>891</v>
      </c>
      <c r="F2028" t="s">
        <v>354</v>
      </c>
      <c r="G2028" t="s">
        <v>761</v>
      </c>
      <c r="H2028" t="s">
        <v>839</v>
      </c>
      <c r="I2028" t="s">
        <v>892</v>
      </c>
      <c r="J2028" s="1">
        <v>742</v>
      </c>
      <c r="K2028" s="1">
        <v>147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0</v>
      </c>
      <c r="R2028" s="1">
        <v>0</v>
      </c>
      <c r="S2028" s="1">
        <v>0</v>
      </c>
    </row>
    <row r="2029" spans="1:19" x14ac:dyDescent="0.25">
      <c r="A2029" t="s">
        <v>5603</v>
      </c>
      <c r="B2029" t="s">
        <v>350</v>
      </c>
      <c r="C2029" t="s">
        <v>758</v>
      </c>
      <c r="D2029" t="s">
        <v>837</v>
      </c>
      <c r="E2029" t="s">
        <v>903</v>
      </c>
      <c r="F2029" t="s">
        <v>354</v>
      </c>
      <c r="G2029" t="s">
        <v>761</v>
      </c>
      <c r="H2029" t="s">
        <v>839</v>
      </c>
      <c r="I2029" t="s">
        <v>904</v>
      </c>
      <c r="J2029" s="1">
        <v>204</v>
      </c>
      <c r="K2029" s="1">
        <v>34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0</v>
      </c>
      <c r="S2029" s="1">
        <v>0</v>
      </c>
    </row>
    <row r="2030" spans="1:19" x14ac:dyDescent="0.25">
      <c r="A2030" t="s">
        <v>5603</v>
      </c>
      <c r="B2030" t="s">
        <v>350</v>
      </c>
      <c r="C2030" t="s">
        <v>758</v>
      </c>
      <c r="D2030" t="s">
        <v>837</v>
      </c>
      <c r="E2030" t="s">
        <v>4365</v>
      </c>
      <c r="F2030" t="s">
        <v>354</v>
      </c>
      <c r="G2030" t="s">
        <v>761</v>
      </c>
      <c r="H2030" t="s">
        <v>839</v>
      </c>
      <c r="I2030" t="s">
        <v>4366</v>
      </c>
      <c r="J2030" s="1">
        <v>343</v>
      </c>
      <c r="K2030" s="1">
        <v>53</v>
      </c>
      <c r="L2030" s="1">
        <v>5</v>
      </c>
      <c r="M2030" s="1">
        <v>1</v>
      </c>
      <c r="N2030" s="1">
        <v>0</v>
      </c>
      <c r="O2030" s="1">
        <v>0</v>
      </c>
      <c r="P2030" s="1">
        <v>0</v>
      </c>
      <c r="Q2030" s="1">
        <v>0</v>
      </c>
      <c r="R2030" s="1">
        <v>0</v>
      </c>
      <c r="S2030" s="1">
        <v>0</v>
      </c>
    </row>
    <row r="2031" spans="1:19" x14ac:dyDescent="0.25">
      <c r="A2031" t="s">
        <v>5603</v>
      </c>
      <c r="B2031" t="s">
        <v>350</v>
      </c>
      <c r="C2031" t="s">
        <v>758</v>
      </c>
      <c r="D2031" t="s">
        <v>837</v>
      </c>
      <c r="E2031" t="s">
        <v>895</v>
      </c>
      <c r="F2031" t="s">
        <v>354</v>
      </c>
      <c r="G2031" t="s">
        <v>761</v>
      </c>
      <c r="H2031" t="s">
        <v>839</v>
      </c>
      <c r="I2031" t="s">
        <v>896</v>
      </c>
      <c r="J2031" s="1">
        <v>268</v>
      </c>
      <c r="K2031" s="1">
        <v>47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s="1">
        <v>0</v>
      </c>
      <c r="S2031" s="1">
        <v>0</v>
      </c>
    </row>
    <row r="2032" spans="1:19" x14ac:dyDescent="0.25">
      <c r="A2032" t="s">
        <v>5603</v>
      </c>
      <c r="B2032" t="s">
        <v>350</v>
      </c>
      <c r="C2032" t="s">
        <v>758</v>
      </c>
      <c r="D2032" t="s">
        <v>837</v>
      </c>
      <c r="E2032" t="s">
        <v>851</v>
      </c>
      <c r="F2032" t="s">
        <v>354</v>
      </c>
      <c r="G2032" t="s">
        <v>761</v>
      </c>
      <c r="H2032" t="s">
        <v>839</v>
      </c>
      <c r="I2032" t="s">
        <v>852</v>
      </c>
      <c r="J2032" s="1">
        <v>411</v>
      </c>
      <c r="K2032" s="1">
        <v>82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0</v>
      </c>
    </row>
    <row r="2033" spans="1:19" x14ac:dyDescent="0.25">
      <c r="A2033" t="s">
        <v>5603</v>
      </c>
      <c r="B2033" t="s">
        <v>350</v>
      </c>
      <c r="C2033" t="s">
        <v>758</v>
      </c>
      <c r="D2033" t="s">
        <v>837</v>
      </c>
      <c r="E2033" t="s">
        <v>899</v>
      </c>
      <c r="F2033" t="s">
        <v>354</v>
      </c>
      <c r="G2033" t="s">
        <v>761</v>
      </c>
      <c r="H2033" t="s">
        <v>839</v>
      </c>
      <c r="I2033" t="s">
        <v>900</v>
      </c>
      <c r="J2033" s="1">
        <v>537</v>
      </c>
      <c r="K2033" s="1">
        <v>102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0</v>
      </c>
    </row>
    <row r="2034" spans="1:19" x14ac:dyDescent="0.25">
      <c r="A2034" t="s">
        <v>5603</v>
      </c>
      <c r="B2034" t="s">
        <v>350</v>
      </c>
      <c r="C2034" t="s">
        <v>758</v>
      </c>
      <c r="D2034" t="s">
        <v>837</v>
      </c>
      <c r="E2034" t="s">
        <v>847</v>
      </c>
      <c r="F2034" t="s">
        <v>354</v>
      </c>
      <c r="G2034" t="s">
        <v>761</v>
      </c>
      <c r="H2034" t="s">
        <v>839</v>
      </c>
      <c r="I2034" t="s">
        <v>848</v>
      </c>
      <c r="J2034" s="1">
        <v>430</v>
      </c>
      <c r="K2034" s="1">
        <v>83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1">
        <v>0</v>
      </c>
    </row>
    <row r="2035" spans="1:19" x14ac:dyDescent="0.25">
      <c r="A2035" t="s">
        <v>5603</v>
      </c>
      <c r="B2035" t="s">
        <v>350</v>
      </c>
      <c r="C2035" t="s">
        <v>758</v>
      </c>
      <c r="D2035" t="s">
        <v>837</v>
      </c>
      <c r="E2035" t="s">
        <v>857</v>
      </c>
      <c r="F2035" t="s">
        <v>354</v>
      </c>
      <c r="G2035" t="s">
        <v>761</v>
      </c>
      <c r="H2035" t="s">
        <v>839</v>
      </c>
      <c r="I2035" t="s">
        <v>858</v>
      </c>
      <c r="J2035" s="1">
        <v>189</v>
      </c>
      <c r="K2035" s="1">
        <v>35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</row>
    <row r="2036" spans="1:19" x14ac:dyDescent="0.25">
      <c r="A2036" t="s">
        <v>5603</v>
      </c>
      <c r="B2036" t="s">
        <v>350</v>
      </c>
      <c r="C2036" t="s">
        <v>758</v>
      </c>
      <c r="D2036" t="s">
        <v>837</v>
      </c>
      <c r="E2036" t="s">
        <v>4379</v>
      </c>
      <c r="F2036" t="s">
        <v>354</v>
      </c>
      <c r="G2036" t="s">
        <v>761</v>
      </c>
      <c r="H2036" t="s">
        <v>839</v>
      </c>
      <c r="I2036" t="s">
        <v>4380</v>
      </c>
      <c r="J2036" s="1">
        <v>541</v>
      </c>
      <c r="K2036" s="1">
        <v>105</v>
      </c>
      <c r="L2036" s="1">
        <v>11</v>
      </c>
      <c r="M2036" s="1">
        <v>2</v>
      </c>
      <c r="N2036" s="1">
        <v>0</v>
      </c>
      <c r="O2036" s="1">
        <v>0</v>
      </c>
      <c r="P2036" s="1">
        <v>0</v>
      </c>
      <c r="Q2036" s="1">
        <v>0</v>
      </c>
      <c r="R2036" s="1">
        <v>0</v>
      </c>
      <c r="S2036" s="1">
        <v>0</v>
      </c>
    </row>
    <row r="2037" spans="1:19" x14ac:dyDescent="0.25">
      <c r="A2037" t="s">
        <v>5603</v>
      </c>
      <c r="B2037" t="s">
        <v>350</v>
      </c>
      <c r="C2037" t="s">
        <v>758</v>
      </c>
      <c r="D2037" t="s">
        <v>837</v>
      </c>
      <c r="E2037" t="s">
        <v>893</v>
      </c>
      <c r="F2037" t="s">
        <v>354</v>
      </c>
      <c r="G2037" t="s">
        <v>761</v>
      </c>
      <c r="H2037" t="s">
        <v>839</v>
      </c>
      <c r="I2037" t="s">
        <v>894</v>
      </c>
      <c r="J2037" s="1">
        <v>107</v>
      </c>
      <c r="K2037" s="1">
        <v>23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0</v>
      </c>
      <c r="S2037" s="1">
        <v>0</v>
      </c>
    </row>
    <row r="2038" spans="1:19" x14ac:dyDescent="0.25">
      <c r="A2038" t="s">
        <v>5603</v>
      </c>
      <c r="B2038" t="s">
        <v>350</v>
      </c>
      <c r="C2038" t="s">
        <v>758</v>
      </c>
      <c r="D2038" t="s">
        <v>837</v>
      </c>
      <c r="E2038" t="s">
        <v>881</v>
      </c>
      <c r="F2038" t="s">
        <v>354</v>
      </c>
      <c r="G2038" t="s">
        <v>761</v>
      </c>
      <c r="H2038" t="s">
        <v>839</v>
      </c>
      <c r="I2038" t="s">
        <v>882</v>
      </c>
      <c r="J2038" s="1">
        <v>155</v>
      </c>
      <c r="K2038" s="1">
        <v>38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0</v>
      </c>
      <c r="S2038" s="1">
        <v>0</v>
      </c>
    </row>
    <row r="2039" spans="1:19" x14ac:dyDescent="0.25">
      <c r="A2039" t="s">
        <v>5603</v>
      </c>
      <c r="B2039" t="s">
        <v>350</v>
      </c>
      <c r="C2039" t="s">
        <v>758</v>
      </c>
      <c r="D2039" t="s">
        <v>837</v>
      </c>
      <c r="E2039" t="s">
        <v>5225</v>
      </c>
      <c r="F2039" t="s">
        <v>354</v>
      </c>
      <c r="G2039" t="s">
        <v>761</v>
      </c>
      <c r="H2039" t="s">
        <v>839</v>
      </c>
      <c r="I2039" t="s">
        <v>5226</v>
      </c>
      <c r="J2039" s="1">
        <v>1560</v>
      </c>
      <c r="K2039" s="1">
        <v>305</v>
      </c>
      <c r="L2039" s="1">
        <v>15</v>
      </c>
      <c r="M2039" s="1">
        <v>2</v>
      </c>
      <c r="N2039" s="1">
        <v>0</v>
      </c>
      <c r="O2039" s="1">
        <v>0</v>
      </c>
      <c r="P2039" s="1">
        <v>0</v>
      </c>
      <c r="Q2039" s="1">
        <v>0</v>
      </c>
      <c r="R2039" s="1">
        <v>0</v>
      </c>
      <c r="S2039" s="1">
        <v>0</v>
      </c>
    </row>
    <row r="2040" spans="1:19" x14ac:dyDescent="0.25">
      <c r="A2040" t="s">
        <v>5603</v>
      </c>
      <c r="B2040" t="s">
        <v>350</v>
      </c>
      <c r="C2040" t="s">
        <v>758</v>
      </c>
      <c r="D2040" t="s">
        <v>837</v>
      </c>
      <c r="E2040" t="s">
        <v>919</v>
      </c>
      <c r="F2040" t="s">
        <v>354</v>
      </c>
      <c r="G2040" t="s">
        <v>761</v>
      </c>
      <c r="H2040" t="s">
        <v>839</v>
      </c>
      <c r="I2040" t="s">
        <v>920</v>
      </c>
      <c r="J2040" s="1">
        <v>855</v>
      </c>
      <c r="K2040" s="1">
        <v>173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s="1">
        <v>0</v>
      </c>
      <c r="S2040" s="1">
        <v>0</v>
      </c>
    </row>
    <row r="2041" spans="1:19" x14ac:dyDescent="0.25">
      <c r="A2041" t="s">
        <v>5603</v>
      </c>
      <c r="B2041" t="s">
        <v>350</v>
      </c>
      <c r="C2041" t="s">
        <v>758</v>
      </c>
      <c r="D2041" t="s">
        <v>837</v>
      </c>
      <c r="E2041" t="s">
        <v>873</v>
      </c>
      <c r="F2041" t="s">
        <v>354</v>
      </c>
      <c r="G2041" t="s">
        <v>761</v>
      </c>
      <c r="H2041" t="s">
        <v>839</v>
      </c>
      <c r="I2041" t="s">
        <v>874</v>
      </c>
      <c r="J2041" s="1">
        <v>810</v>
      </c>
      <c r="K2041" s="1">
        <v>141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0</v>
      </c>
      <c r="S2041" s="1">
        <v>0</v>
      </c>
    </row>
    <row r="2042" spans="1:19" x14ac:dyDescent="0.25">
      <c r="A2042" t="s">
        <v>5603</v>
      </c>
      <c r="B2042" t="s">
        <v>350</v>
      </c>
      <c r="C2042" t="s">
        <v>758</v>
      </c>
      <c r="D2042" t="s">
        <v>837</v>
      </c>
      <c r="E2042" t="s">
        <v>877</v>
      </c>
      <c r="F2042" t="s">
        <v>354</v>
      </c>
      <c r="G2042" t="s">
        <v>761</v>
      </c>
      <c r="H2042" t="s">
        <v>839</v>
      </c>
      <c r="I2042" t="s">
        <v>878</v>
      </c>
      <c r="J2042" s="1">
        <v>429</v>
      </c>
      <c r="K2042" s="1">
        <v>85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</row>
    <row r="2043" spans="1:19" x14ac:dyDescent="0.25">
      <c r="A2043" t="s">
        <v>5603</v>
      </c>
      <c r="B2043" t="s">
        <v>350</v>
      </c>
      <c r="C2043" t="s">
        <v>758</v>
      </c>
      <c r="D2043" t="s">
        <v>837</v>
      </c>
      <c r="E2043" t="s">
        <v>5205</v>
      </c>
      <c r="F2043" t="s">
        <v>354</v>
      </c>
      <c r="G2043" t="s">
        <v>761</v>
      </c>
      <c r="H2043" t="s">
        <v>839</v>
      </c>
      <c r="I2043" t="s">
        <v>5206</v>
      </c>
      <c r="J2043" s="1">
        <v>1660</v>
      </c>
      <c r="K2043" s="1">
        <v>313</v>
      </c>
      <c r="L2043" s="1">
        <v>14</v>
      </c>
      <c r="M2043" s="1">
        <v>2</v>
      </c>
      <c r="N2043" s="1">
        <v>0</v>
      </c>
      <c r="O2043" s="1">
        <v>0</v>
      </c>
      <c r="P2043" s="1">
        <v>0</v>
      </c>
      <c r="Q2043" s="1">
        <v>0</v>
      </c>
      <c r="R2043" s="1">
        <v>0</v>
      </c>
      <c r="S2043" s="1">
        <v>0</v>
      </c>
    </row>
    <row r="2044" spans="1:19" x14ac:dyDescent="0.25">
      <c r="A2044" t="s">
        <v>5603</v>
      </c>
      <c r="B2044" t="s">
        <v>350</v>
      </c>
      <c r="C2044" t="s">
        <v>758</v>
      </c>
      <c r="D2044" t="s">
        <v>837</v>
      </c>
      <c r="E2044" t="s">
        <v>855</v>
      </c>
      <c r="F2044" t="s">
        <v>354</v>
      </c>
      <c r="G2044" t="s">
        <v>761</v>
      </c>
      <c r="H2044" t="s">
        <v>839</v>
      </c>
      <c r="I2044" t="s">
        <v>856</v>
      </c>
      <c r="J2044" s="1">
        <v>434</v>
      </c>
      <c r="K2044" s="1">
        <v>70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</row>
    <row r="2045" spans="1:19" x14ac:dyDescent="0.25">
      <c r="A2045" t="s">
        <v>5603</v>
      </c>
      <c r="B2045" t="s">
        <v>350</v>
      </c>
      <c r="C2045" t="s">
        <v>758</v>
      </c>
      <c r="D2045" t="s">
        <v>837</v>
      </c>
      <c r="E2045" t="s">
        <v>4739</v>
      </c>
      <c r="F2045" t="s">
        <v>354</v>
      </c>
      <c r="G2045" t="s">
        <v>761</v>
      </c>
      <c r="H2045" t="s">
        <v>839</v>
      </c>
      <c r="I2045" t="s">
        <v>4740</v>
      </c>
      <c r="J2045" s="1">
        <v>145</v>
      </c>
      <c r="K2045" s="1">
        <v>23</v>
      </c>
      <c r="L2045" s="1">
        <v>5</v>
      </c>
      <c r="M2045" s="1">
        <v>1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1">
        <v>0</v>
      </c>
    </row>
    <row r="2046" spans="1:19" x14ac:dyDescent="0.25">
      <c r="A2046" t="s">
        <v>5603</v>
      </c>
      <c r="B2046" t="s">
        <v>350</v>
      </c>
      <c r="C2046" t="s">
        <v>758</v>
      </c>
      <c r="D2046" t="s">
        <v>837</v>
      </c>
      <c r="E2046" t="s">
        <v>921</v>
      </c>
      <c r="F2046" t="s">
        <v>354</v>
      </c>
      <c r="G2046" t="s">
        <v>761</v>
      </c>
      <c r="H2046" t="s">
        <v>839</v>
      </c>
      <c r="I2046" t="s">
        <v>922</v>
      </c>
      <c r="J2046" s="1">
        <v>179</v>
      </c>
      <c r="K2046" s="1">
        <v>31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s="1">
        <v>0</v>
      </c>
      <c r="S2046" s="1">
        <v>0</v>
      </c>
    </row>
    <row r="2047" spans="1:19" x14ac:dyDescent="0.25">
      <c r="A2047" t="s">
        <v>5603</v>
      </c>
      <c r="B2047" t="s">
        <v>350</v>
      </c>
      <c r="C2047" t="s">
        <v>758</v>
      </c>
      <c r="D2047" t="s">
        <v>837</v>
      </c>
      <c r="E2047" t="s">
        <v>4442</v>
      </c>
      <c r="F2047" t="s">
        <v>354</v>
      </c>
      <c r="G2047" t="s">
        <v>761</v>
      </c>
      <c r="H2047" t="s">
        <v>839</v>
      </c>
      <c r="I2047" t="s">
        <v>4443</v>
      </c>
      <c r="J2047" s="1">
        <v>155</v>
      </c>
      <c r="K2047" s="1">
        <v>25</v>
      </c>
      <c r="L2047" s="1">
        <v>8</v>
      </c>
      <c r="M2047" s="1">
        <v>1</v>
      </c>
      <c r="N2047" s="1">
        <v>0</v>
      </c>
      <c r="O2047" s="1">
        <v>0</v>
      </c>
      <c r="P2047" s="1">
        <v>0</v>
      </c>
      <c r="Q2047" s="1">
        <v>0</v>
      </c>
      <c r="R2047" s="1">
        <v>0</v>
      </c>
      <c r="S2047" s="1">
        <v>0</v>
      </c>
    </row>
    <row r="2048" spans="1:19" x14ac:dyDescent="0.25">
      <c r="A2048" t="s">
        <v>5603</v>
      </c>
      <c r="B2048" t="s">
        <v>350</v>
      </c>
      <c r="C2048" t="s">
        <v>758</v>
      </c>
      <c r="D2048" t="s">
        <v>837</v>
      </c>
      <c r="E2048" t="s">
        <v>909</v>
      </c>
      <c r="F2048" t="s">
        <v>354</v>
      </c>
      <c r="G2048" t="s">
        <v>761</v>
      </c>
      <c r="H2048" t="s">
        <v>839</v>
      </c>
      <c r="I2048" t="s">
        <v>910</v>
      </c>
      <c r="J2048" s="1">
        <v>152</v>
      </c>
      <c r="K2048" s="1">
        <v>33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</row>
    <row r="2049" spans="1:19" x14ac:dyDescent="0.25">
      <c r="A2049" t="s">
        <v>5603</v>
      </c>
      <c r="B2049" t="s">
        <v>350</v>
      </c>
      <c r="C2049" t="s">
        <v>351</v>
      </c>
      <c r="D2049" t="s">
        <v>352</v>
      </c>
      <c r="E2049" t="s">
        <v>619</v>
      </c>
      <c r="F2049" t="s">
        <v>354</v>
      </c>
      <c r="G2049" t="s">
        <v>355</v>
      </c>
      <c r="H2049" t="s">
        <v>355</v>
      </c>
      <c r="I2049" t="s">
        <v>620</v>
      </c>
      <c r="J2049" s="1">
        <v>30</v>
      </c>
      <c r="K2049" s="1">
        <v>4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0</v>
      </c>
    </row>
    <row r="2050" spans="1:19" x14ac:dyDescent="0.25">
      <c r="A2050" t="s">
        <v>5603</v>
      </c>
      <c r="B2050" t="s">
        <v>350</v>
      </c>
      <c r="C2050" t="s">
        <v>351</v>
      </c>
      <c r="D2050" t="s">
        <v>352</v>
      </c>
      <c r="E2050" t="s">
        <v>617</v>
      </c>
      <c r="F2050" t="s">
        <v>354</v>
      </c>
      <c r="G2050" t="s">
        <v>355</v>
      </c>
      <c r="H2050" t="s">
        <v>355</v>
      </c>
      <c r="I2050" t="s">
        <v>618</v>
      </c>
      <c r="J2050" s="1">
        <v>30</v>
      </c>
      <c r="K2050" s="1">
        <v>4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</row>
    <row r="2051" spans="1:19" x14ac:dyDescent="0.25">
      <c r="A2051" t="s">
        <v>5603</v>
      </c>
      <c r="B2051" t="s">
        <v>350</v>
      </c>
      <c r="C2051" t="s">
        <v>351</v>
      </c>
      <c r="D2051" t="s">
        <v>352</v>
      </c>
      <c r="E2051" t="s">
        <v>479</v>
      </c>
      <c r="F2051" t="s">
        <v>354</v>
      </c>
      <c r="G2051" t="s">
        <v>355</v>
      </c>
      <c r="H2051" t="s">
        <v>355</v>
      </c>
      <c r="I2051" t="s">
        <v>480</v>
      </c>
      <c r="J2051" s="1">
        <v>89</v>
      </c>
      <c r="K2051" s="1">
        <v>12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</row>
    <row r="2052" spans="1:19" x14ac:dyDescent="0.25">
      <c r="A2052" t="s">
        <v>5603</v>
      </c>
      <c r="B2052" t="s">
        <v>350</v>
      </c>
      <c r="C2052" t="s">
        <v>351</v>
      </c>
      <c r="D2052" t="s">
        <v>352</v>
      </c>
      <c r="E2052" t="s">
        <v>2903</v>
      </c>
      <c r="F2052" t="s">
        <v>354</v>
      </c>
      <c r="G2052" t="s">
        <v>355</v>
      </c>
      <c r="H2052" t="s">
        <v>355</v>
      </c>
      <c r="I2052" t="s">
        <v>2904</v>
      </c>
      <c r="J2052" s="1">
        <v>44</v>
      </c>
      <c r="K2052" s="1">
        <v>6</v>
      </c>
      <c r="L2052" s="1">
        <v>43</v>
      </c>
      <c r="M2052" s="1">
        <v>6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</row>
    <row r="2053" spans="1:19" x14ac:dyDescent="0.25">
      <c r="A2053" t="s">
        <v>5603</v>
      </c>
      <c r="B2053" t="s">
        <v>350</v>
      </c>
      <c r="C2053" t="s">
        <v>351</v>
      </c>
      <c r="D2053" t="s">
        <v>352</v>
      </c>
      <c r="E2053" t="s">
        <v>615</v>
      </c>
      <c r="F2053" t="s">
        <v>354</v>
      </c>
      <c r="G2053" t="s">
        <v>355</v>
      </c>
      <c r="H2053" t="s">
        <v>355</v>
      </c>
      <c r="I2053" t="s">
        <v>616</v>
      </c>
      <c r="J2053" s="1">
        <v>128</v>
      </c>
      <c r="K2053" s="1">
        <v>18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</row>
    <row r="2054" spans="1:19" x14ac:dyDescent="0.25">
      <c r="A2054" t="s">
        <v>5603</v>
      </c>
      <c r="B2054" t="s">
        <v>350</v>
      </c>
      <c r="C2054" t="s">
        <v>351</v>
      </c>
      <c r="D2054" t="s">
        <v>352</v>
      </c>
      <c r="E2054" t="s">
        <v>477</v>
      </c>
      <c r="F2054" t="s">
        <v>354</v>
      </c>
      <c r="G2054" t="s">
        <v>355</v>
      </c>
      <c r="H2054" t="s">
        <v>355</v>
      </c>
      <c r="I2054" t="s">
        <v>478</v>
      </c>
      <c r="J2054" s="1">
        <v>198</v>
      </c>
      <c r="K2054" s="1">
        <v>28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1">
        <v>0</v>
      </c>
    </row>
    <row r="2055" spans="1:19" x14ac:dyDescent="0.25">
      <c r="A2055" t="s">
        <v>5603</v>
      </c>
      <c r="B2055" t="s">
        <v>350</v>
      </c>
      <c r="C2055" t="s">
        <v>351</v>
      </c>
      <c r="D2055" t="s">
        <v>352</v>
      </c>
      <c r="E2055" t="s">
        <v>613</v>
      </c>
      <c r="F2055" t="s">
        <v>354</v>
      </c>
      <c r="G2055" t="s">
        <v>355</v>
      </c>
      <c r="H2055" t="s">
        <v>355</v>
      </c>
      <c r="I2055" t="s">
        <v>614</v>
      </c>
      <c r="J2055" s="1">
        <v>56</v>
      </c>
      <c r="K2055" s="1">
        <v>8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s="1">
        <v>0</v>
      </c>
      <c r="S2055" s="1">
        <v>0</v>
      </c>
    </row>
    <row r="2056" spans="1:19" x14ac:dyDescent="0.25">
      <c r="A2056" t="s">
        <v>5603</v>
      </c>
      <c r="B2056" t="s">
        <v>350</v>
      </c>
      <c r="C2056" t="s">
        <v>351</v>
      </c>
      <c r="D2056" t="s">
        <v>352</v>
      </c>
      <c r="E2056" t="s">
        <v>611</v>
      </c>
      <c r="F2056" t="s">
        <v>354</v>
      </c>
      <c r="G2056" t="s">
        <v>355</v>
      </c>
      <c r="H2056" t="s">
        <v>355</v>
      </c>
      <c r="I2056" t="s">
        <v>612</v>
      </c>
      <c r="J2056" s="1">
        <v>82</v>
      </c>
      <c r="K2056" s="1">
        <v>12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0</v>
      </c>
    </row>
    <row r="2057" spans="1:19" x14ac:dyDescent="0.25">
      <c r="A2057" t="s">
        <v>5603</v>
      </c>
      <c r="B2057" t="s">
        <v>350</v>
      </c>
      <c r="C2057" t="s">
        <v>351</v>
      </c>
      <c r="D2057" t="s">
        <v>352</v>
      </c>
      <c r="E2057" t="s">
        <v>609</v>
      </c>
      <c r="F2057" t="s">
        <v>354</v>
      </c>
      <c r="G2057" t="s">
        <v>355</v>
      </c>
      <c r="H2057" t="s">
        <v>355</v>
      </c>
      <c r="I2057" t="s">
        <v>610</v>
      </c>
      <c r="J2057" s="1">
        <v>95</v>
      </c>
      <c r="K2057" s="1">
        <v>14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0</v>
      </c>
    </row>
    <row r="2058" spans="1:19" x14ac:dyDescent="0.25">
      <c r="A2058" t="s">
        <v>5603</v>
      </c>
      <c r="B2058" t="s">
        <v>350</v>
      </c>
      <c r="C2058" t="s">
        <v>351</v>
      </c>
      <c r="D2058" t="s">
        <v>352</v>
      </c>
      <c r="E2058" t="s">
        <v>475</v>
      </c>
      <c r="F2058" t="s">
        <v>354</v>
      </c>
      <c r="G2058" t="s">
        <v>355</v>
      </c>
      <c r="H2058" t="s">
        <v>355</v>
      </c>
      <c r="I2058" t="s">
        <v>476</v>
      </c>
      <c r="J2058" s="1">
        <v>186</v>
      </c>
      <c r="K2058" s="1">
        <v>28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s="1">
        <v>0</v>
      </c>
      <c r="S2058" s="1">
        <v>0</v>
      </c>
    </row>
    <row r="2059" spans="1:19" x14ac:dyDescent="0.25">
      <c r="A2059" t="s">
        <v>5603</v>
      </c>
      <c r="B2059" t="s">
        <v>350</v>
      </c>
      <c r="C2059" t="s">
        <v>351</v>
      </c>
      <c r="D2059" t="s">
        <v>352</v>
      </c>
      <c r="E2059" t="s">
        <v>473</v>
      </c>
      <c r="F2059" t="s">
        <v>354</v>
      </c>
      <c r="G2059" t="s">
        <v>355</v>
      </c>
      <c r="H2059" t="s">
        <v>355</v>
      </c>
      <c r="I2059" t="s">
        <v>474</v>
      </c>
      <c r="J2059" s="1">
        <v>205</v>
      </c>
      <c r="K2059" s="1">
        <v>31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</row>
    <row r="2060" spans="1:19" x14ac:dyDescent="0.25">
      <c r="A2060" t="s">
        <v>5603</v>
      </c>
      <c r="B2060" t="s">
        <v>350</v>
      </c>
      <c r="C2060" t="s">
        <v>351</v>
      </c>
      <c r="D2060" t="s">
        <v>352</v>
      </c>
      <c r="E2060" t="s">
        <v>429</v>
      </c>
      <c r="F2060" t="s">
        <v>354</v>
      </c>
      <c r="G2060" t="s">
        <v>355</v>
      </c>
      <c r="H2060" t="s">
        <v>355</v>
      </c>
      <c r="I2060" t="s">
        <v>430</v>
      </c>
      <c r="J2060" s="1">
        <v>165</v>
      </c>
      <c r="K2060" s="1">
        <v>25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s="1">
        <v>0</v>
      </c>
      <c r="S2060" s="1">
        <v>0</v>
      </c>
    </row>
    <row r="2061" spans="1:19" x14ac:dyDescent="0.25">
      <c r="A2061" t="s">
        <v>5603</v>
      </c>
      <c r="B2061" t="s">
        <v>350</v>
      </c>
      <c r="C2061" t="s">
        <v>351</v>
      </c>
      <c r="D2061" t="s">
        <v>352</v>
      </c>
      <c r="E2061" t="s">
        <v>427</v>
      </c>
      <c r="F2061" t="s">
        <v>354</v>
      </c>
      <c r="G2061" t="s">
        <v>355</v>
      </c>
      <c r="H2061" t="s">
        <v>355</v>
      </c>
      <c r="I2061" t="s">
        <v>428</v>
      </c>
      <c r="J2061" s="1">
        <v>112</v>
      </c>
      <c r="K2061" s="1">
        <v>17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0</v>
      </c>
      <c r="R2061" s="1">
        <v>0</v>
      </c>
      <c r="S2061" s="1">
        <v>0</v>
      </c>
    </row>
    <row r="2062" spans="1:19" x14ac:dyDescent="0.25">
      <c r="A2062" t="s">
        <v>5603</v>
      </c>
      <c r="B2062" t="s">
        <v>350</v>
      </c>
      <c r="C2062" t="s">
        <v>351</v>
      </c>
      <c r="D2062" t="s">
        <v>352</v>
      </c>
      <c r="E2062" t="s">
        <v>595</v>
      </c>
      <c r="F2062" t="s">
        <v>354</v>
      </c>
      <c r="G2062" t="s">
        <v>355</v>
      </c>
      <c r="H2062" t="s">
        <v>355</v>
      </c>
      <c r="I2062" t="s">
        <v>596</v>
      </c>
      <c r="J2062" s="1">
        <v>92</v>
      </c>
      <c r="K2062" s="1">
        <v>14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0</v>
      </c>
      <c r="R2062" s="1">
        <v>0</v>
      </c>
      <c r="S2062" s="1">
        <v>0</v>
      </c>
    </row>
    <row r="2063" spans="1:19" x14ac:dyDescent="0.25">
      <c r="A2063" t="s">
        <v>5603</v>
      </c>
      <c r="B2063" t="s">
        <v>350</v>
      </c>
      <c r="C2063" t="s">
        <v>351</v>
      </c>
      <c r="D2063" t="s">
        <v>352</v>
      </c>
      <c r="E2063" t="s">
        <v>425</v>
      </c>
      <c r="F2063" t="s">
        <v>354</v>
      </c>
      <c r="G2063" t="s">
        <v>355</v>
      </c>
      <c r="H2063" t="s">
        <v>355</v>
      </c>
      <c r="I2063" t="s">
        <v>426</v>
      </c>
      <c r="J2063" s="1">
        <v>230</v>
      </c>
      <c r="K2063" s="1">
        <v>35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</row>
    <row r="2064" spans="1:19" x14ac:dyDescent="0.25">
      <c r="A2064" t="s">
        <v>5603</v>
      </c>
      <c r="B2064" t="s">
        <v>350</v>
      </c>
      <c r="C2064" t="s">
        <v>351</v>
      </c>
      <c r="D2064" t="s">
        <v>352</v>
      </c>
      <c r="E2064" t="s">
        <v>593</v>
      </c>
      <c r="F2064" t="s">
        <v>354</v>
      </c>
      <c r="G2064" t="s">
        <v>355</v>
      </c>
      <c r="H2064" t="s">
        <v>355</v>
      </c>
      <c r="I2064" t="s">
        <v>594</v>
      </c>
      <c r="J2064" s="1">
        <v>92</v>
      </c>
      <c r="K2064" s="1">
        <v>14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</row>
    <row r="2065" spans="1:19" x14ac:dyDescent="0.25">
      <c r="A2065" t="s">
        <v>5603</v>
      </c>
      <c r="B2065" t="s">
        <v>350</v>
      </c>
      <c r="C2065" t="s">
        <v>351</v>
      </c>
      <c r="D2065" t="s">
        <v>352</v>
      </c>
      <c r="E2065" t="s">
        <v>658</v>
      </c>
      <c r="F2065" t="s">
        <v>354</v>
      </c>
      <c r="G2065" t="s">
        <v>355</v>
      </c>
      <c r="H2065" t="s">
        <v>355</v>
      </c>
      <c r="I2065" t="s">
        <v>659</v>
      </c>
      <c r="J2065" s="1">
        <v>39</v>
      </c>
      <c r="K2065" s="1">
        <v>6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</v>
      </c>
    </row>
    <row r="2066" spans="1:19" x14ac:dyDescent="0.25">
      <c r="A2066" t="s">
        <v>5603</v>
      </c>
      <c r="B2066" t="s">
        <v>350</v>
      </c>
      <c r="C2066" t="s">
        <v>351</v>
      </c>
      <c r="D2066" t="s">
        <v>352</v>
      </c>
      <c r="E2066" t="s">
        <v>656</v>
      </c>
      <c r="F2066" t="s">
        <v>354</v>
      </c>
      <c r="G2066" t="s">
        <v>355</v>
      </c>
      <c r="H2066" t="s">
        <v>355</v>
      </c>
      <c r="I2066" t="s">
        <v>657</v>
      </c>
      <c r="J2066" s="1">
        <v>39</v>
      </c>
      <c r="K2066" s="1">
        <v>6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1">
        <v>0</v>
      </c>
    </row>
    <row r="2067" spans="1:19" x14ac:dyDescent="0.25">
      <c r="A2067" t="s">
        <v>5603</v>
      </c>
      <c r="B2067" t="s">
        <v>350</v>
      </c>
      <c r="C2067" t="s">
        <v>351</v>
      </c>
      <c r="D2067" t="s">
        <v>352</v>
      </c>
      <c r="E2067" t="s">
        <v>654</v>
      </c>
      <c r="F2067" t="s">
        <v>354</v>
      </c>
      <c r="G2067" t="s">
        <v>355</v>
      </c>
      <c r="H2067" t="s">
        <v>355</v>
      </c>
      <c r="I2067" t="s">
        <v>655</v>
      </c>
      <c r="J2067" s="1">
        <v>142</v>
      </c>
      <c r="K2067" s="1">
        <v>22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0</v>
      </c>
      <c r="R2067" s="1">
        <v>0</v>
      </c>
      <c r="S2067" s="1">
        <v>0</v>
      </c>
    </row>
    <row r="2068" spans="1:19" x14ac:dyDescent="0.25">
      <c r="A2068" t="s">
        <v>5603</v>
      </c>
      <c r="B2068" t="s">
        <v>350</v>
      </c>
      <c r="C2068" t="s">
        <v>351</v>
      </c>
      <c r="D2068" t="s">
        <v>352</v>
      </c>
      <c r="E2068" t="s">
        <v>423</v>
      </c>
      <c r="F2068" t="s">
        <v>354</v>
      </c>
      <c r="G2068" t="s">
        <v>355</v>
      </c>
      <c r="H2068" t="s">
        <v>355</v>
      </c>
      <c r="I2068" t="s">
        <v>424</v>
      </c>
      <c r="J2068" s="1">
        <v>116</v>
      </c>
      <c r="K2068" s="1">
        <v>18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</row>
    <row r="2069" spans="1:19" x14ac:dyDescent="0.25">
      <c r="A2069" t="s">
        <v>5603</v>
      </c>
      <c r="B2069" t="s">
        <v>350</v>
      </c>
      <c r="C2069" t="s">
        <v>351</v>
      </c>
      <c r="D2069" t="s">
        <v>352</v>
      </c>
      <c r="E2069" t="s">
        <v>591</v>
      </c>
      <c r="F2069" t="s">
        <v>354</v>
      </c>
      <c r="G2069" t="s">
        <v>355</v>
      </c>
      <c r="H2069" t="s">
        <v>355</v>
      </c>
      <c r="I2069" t="s">
        <v>592</v>
      </c>
      <c r="J2069" s="1">
        <v>58</v>
      </c>
      <c r="K2069" s="1">
        <v>9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</row>
    <row r="2070" spans="1:19" x14ac:dyDescent="0.25">
      <c r="A2070" t="s">
        <v>5603</v>
      </c>
      <c r="B2070" t="s">
        <v>350</v>
      </c>
      <c r="C2070" t="s">
        <v>351</v>
      </c>
      <c r="D2070" t="s">
        <v>352</v>
      </c>
      <c r="E2070" t="s">
        <v>589</v>
      </c>
      <c r="F2070" t="s">
        <v>354</v>
      </c>
      <c r="G2070" t="s">
        <v>355</v>
      </c>
      <c r="H2070" t="s">
        <v>355</v>
      </c>
      <c r="I2070" t="s">
        <v>590</v>
      </c>
      <c r="J2070" s="1">
        <v>122</v>
      </c>
      <c r="K2070" s="1">
        <v>19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0</v>
      </c>
    </row>
    <row r="2071" spans="1:19" x14ac:dyDescent="0.25">
      <c r="A2071" t="s">
        <v>5603</v>
      </c>
      <c r="B2071" t="s">
        <v>350</v>
      </c>
      <c r="C2071" t="s">
        <v>351</v>
      </c>
      <c r="D2071" t="s">
        <v>352</v>
      </c>
      <c r="E2071" t="s">
        <v>421</v>
      </c>
      <c r="F2071" t="s">
        <v>354</v>
      </c>
      <c r="G2071" t="s">
        <v>355</v>
      </c>
      <c r="H2071" t="s">
        <v>355</v>
      </c>
      <c r="I2071" t="s">
        <v>422</v>
      </c>
      <c r="J2071" s="1">
        <v>935</v>
      </c>
      <c r="K2071" s="1">
        <v>146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</row>
    <row r="2072" spans="1:19" x14ac:dyDescent="0.25">
      <c r="A2072" t="s">
        <v>5603</v>
      </c>
      <c r="B2072" t="s">
        <v>350</v>
      </c>
      <c r="C2072" t="s">
        <v>351</v>
      </c>
      <c r="D2072" t="s">
        <v>352</v>
      </c>
      <c r="E2072" t="s">
        <v>419</v>
      </c>
      <c r="F2072" t="s">
        <v>354</v>
      </c>
      <c r="G2072" t="s">
        <v>355</v>
      </c>
      <c r="H2072" t="s">
        <v>355</v>
      </c>
      <c r="I2072" t="s">
        <v>420</v>
      </c>
      <c r="J2072" s="1">
        <v>192</v>
      </c>
      <c r="K2072" s="1">
        <v>30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0</v>
      </c>
    </row>
    <row r="2073" spans="1:19" x14ac:dyDescent="0.25">
      <c r="A2073" t="s">
        <v>5603</v>
      </c>
      <c r="B2073" t="s">
        <v>350</v>
      </c>
      <c r="C2073" t="s">
        <v>351</v>
      </c>
      <c r="D2073" t="s">
        <v>352</v>
      </c>
      <c r="E2073" t="s">
        <v>417</v>
      </c>
      <c r="F2073" t="s">
        <v>354</v>
      </c>
      <c r="G2073" t="s">
        <v>355</v>
      </c>
      <c r="H2073" t="s">
        <v>355</v>
      </c>
      <c r="I2073" t="s">
        <v>418</v>
      </c>
      <c r="J2073" s="1">
        <v>243</v>
      </c>
      <c r="K2073" s="1">
        <v>38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0</v>
      </c>
      <c r="R2073" s="1">
        <v>0</v>
      </c>
      <c r="S2073" s="1">
        <v>0</v>
      </c>
    </row>
    <row r="2074" spans="1:19" x14ac:dyDescent="0.25">
      <c r="A2074" t="s">
        <v>5603</v>
      </c>
      <c r="B2074" t="s">
        <v>350</v>
      </c>
      <c r="C2074" t="s">
        <v>351</v>
      </c>
      <c r="D2074" t="s">
        <v>352</v>
      </c>
      <c r="E2074" t="s">
        <v>2891</v>
      </c>
      <c r="F2074" t="s">
        <v>354</v>
      </c>
      <c r="G2074" t="s">
        <v>355</v>
      </c>
      <c r="H2074" t="s">
        <v>355</v>
      </c>
      <c r="I2074" t="s">
        <v>2892</v>
      </c>
      <c r="J2074" s="1">
        <v>588</v>
      </c>
      <c r="K2074" s="1">
        <v>92</v>
      </c>
      <c r="L2074" s="1">
        <v>34</v>
      </c>
      <c r="M2074" s="1">
        <v>5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0</v>
      </c>
    </row>
    <row r="2075" spans="1:19" x14ac:dyDescent="0.25">
      <c r="A2075" t="s">
        <v>5603</v>
      </c>
      <c r="B2075" t="s">
        <v>350</v>
      </c>
      <c r="C2075" t="s">
        <v>351</v>
      </c>
      <c r="D2075" t="s">
        <v>352</v>
      </c>
      <c r="E2075" t="s">
        <v>415</v>
      </c>
      <c r="F2075" t="s">
        <v>354</v>
      </c>
      <c r="G2075" t="s">
        <v>355</v>
      </c>
      <c r="H2075" t="s">
        <v>355</v>
      </c>
      <c r="I2075" t="s">
        <v>416</v>
      </c>
      <c r="J2075" s="1">
        <v>230</v>
      </c>
      <c r="K2075" s="1">
        <v>36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0</v>
      </c>
      <c r="R2075" s="1">
        <v>0</v>
      </c>
      <c r="S2075" s="1">
        <v>0</v>
      </c>
    </row>
    <row r="2076" spans="1:19" x14ac:dyDescent="0.25">
      <c r="A2076" t="s">
        <v>5603</v>
      </c>
      <c r="B2076" t="s">
        <v>350</v>
      </c>
      <c r="C2076" t="s">
        <v>351</v>
      </c>
      <c r="D2076" t="s">
        <v>352</v>
      </c>
      <c r="E2076" t="s">
        <v>587</v>
      </c>
      <c r="F2076" t="s">
        <v>354</v>
      </c>
      <c r="G2076" t="s">
        <v>355</v>
      </c>
      <c r="H2076" t="s">
        <v>355</v>
      </c>
      <c r="I2076" t="s">
        <v>588</v>
      </c>
      <c r="J2076" s="1">
        <v>115</v>
      </c>
      <c r="K2076" s="1">
        <v>18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0</v>
      </c>
    </row>
    <row r="2077" spans="1:19" x14ac:dyDescent="0.25">
      <c r="A2077" t="s">
        <v>5603</v>
      </c>
      <c r="B2077" t="s">
        <v>350</v>
      </c>
      <c r="C2077" t="s">
        <v>351</v>
      </c>
      <c r="D2077" t="s">
        <v>352</v>
      </c>
      <c r="E2077" t="s">
        <v>413</v>
      </c>
      <c r="F2077" t="s">
        <v>354</v>
      </c>
      <c r="G2077" t="s">
        <v>355</v>
      </c>
      <c r="H2077" t="s">
        <v>355</v>
      </c>
      <c r="I2077" t="s">
        <v>414</v>
      </c>
      <c r="J2077" s="1">
        <v>115</v>
      </c>
      <c r="K2077" s="1">
        <v>18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0</v>
      </c>
    </row>
    <row r="2078" spans="1:19" x14ac:dyDescent="0.25">
      <c r="A2078" t="s">
        <v>5603</v>
      </c>
      <c r="B2078" t="s">
        <v>350</v>
      </c>
      <c r="C2078" t="s">
        <v>351</v>
      </c>
      <c r="D2078" t="s">
        <v>352</v>
      </c>
      <c r="E2078" t="s">
        <v>411</v>
      </c>
      <c r="F2078" t="s">
        <v>354</v>
      </c>
      <c r="G2078" t="s">
        <v>355</v>
      </c>
      <c r="H2078" t="s">
        <v>355</v>
      </c>
      <c r="I2078" t="s">
        <v>412</v>
      </c>
      <c r="J2078" s="1">
        <v>306</v>
      </c>
      <c r="K2078" s="1">
        <v>48</v>
      </c>
      <c r="L2078" s="1">
        <v>0</v>
      </c>
      <c r="M2078" s="1">
        <v>0</v>
      </c>
      <c r="N2078" s="1">
        <v>0</v>
      </c>
      <c r="O2078" s="1">
        <v>0</v>
      </c>
      <c r="P2078" s="1">
        <v>0</v>
      </c>
      <c r="Q2078" s="1">
        <v>0</v>
      </c>
      <c r="R2078" s="1">
        <v>0</v>
      </c>
      <c r="S2078" s="1">
        <v>0</v>
      </c>
    </row>
    <row r="2079" spans="1:19" x14ac:dyDescent="0.25">
      <c r="A2079" t="s">
        <v>5603</v>
      </c>
      <c r="B2079" t="s">
        <v>350</v>
      </c>
      <c r="C2079" t="s">
        <v>351</v>
      </c>
      <c r="D2079" t="s">
        <v>352</v>
      </c>
      <c r="E2079" t="s">
        <v>585</v>
      </c>
      <c r="F2079" t="s">
        <v>354</v>
      </c>
      <c r="G2079" t="s">
        <v>355</v>
      </c>
      <c r="H2079" t="s">
        <v>355</v>
      </c>
      <c r="I2079" t="s">
        <v>586</v>
      </c>
      <c r="J2079" s="1">
        <v>465</v>
      </c>
      <c r="K2079" s="1">
        <v>73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0</v>
      </c>
      <c r="R2079" s="1">
        <v>0</v>
      </c>
      <c r="S2079" s="1">
        <v>0</v>
      </c>
    </row>
    <row r="2080" spans="1:19" x14ac:dyDescent="0.25">
      <c r="A2080" t="s">
        <v>5603</v>
      </c>
      <c r="B2080" t="s">
        <v>350</v>
      </c>
      <c r="C2080" t="s">
        <v>351</v>
      </c>
      <c r="D2080" t="s">
        <v>352</v>
      </c>
      <c r="E2080" t="s">
        <v>409</v>
      </c>
      <c r="F2080" t="s">
        <v>354</v>
      </c>
      <c r="G2080" t="s">
        <v>355</v>
      </c>
      <c r="H2080" t="s">
        <v>355</v>
      </c>
      <c r="I2080" t="s">
        <v>410</v>
      </c>
      <c r="J2080" s="1">
        <v>178</v>
      </c>
      <c r="K2080" s="1">
        <v>28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0</v>
      </c>
    </row>
    <row r="2081" spans="1:19" x14ac:dyDescent="0.25">
      <c r="A2081" t="s">
        <v>5603</v>
      </c>
      <c r="B2081" t="s">
        <v>350</v>
      </c>
      <c r="C2081" t="s">
        <v>351</v>
      </c>
      <c r="D2081" t="s">
        <v>352</v>
      </c>
      <c r="E2081" t="s">
        <v>583</v>
      </c>
      <c r="F2081" t="s">
        <v>354</v>
      </c>
      <c r="G2081" t="s">
        <v>355</v>
      </c>
      <c r="H2081" t="s">
        <v>355</v>
      </c>
      <c r="I2081" t="s">
        <v>584</v>
      </c>
      <c r="J2081" s="1">
        <v>38</v>
      </c>
      <c r="K2081" s="1">
        <v>6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v>0</v>
      </c>
    </row>
    <row r="2082" spans="1:19" x14ac:dyDescent="0.25">
      <c r="A2082" t="s">
        <v>5603</v>
      </c>
      <c r="B2082" t="s">
        <v>350</v>
      </c>
      <c r="C2082" t="s">
        <v>351</v>
      </c>
      <c r="D2082" t="s">
        <v>352</v>
      </c>
      <c r="E2082" t="s">
        <v>581</v>
      </c>
      <c r="F2082" t="s">
        <v>354</v>
      </c>
      <c r="G2082" t="s">
        <v>355</v>
      </c>
      <c r="H2082" t="s">
        <v>355</v>
      </c>
      <c r="I2082" t="s">
        <v>582</v>
      </c>
      <c r="J2082" s="1">
        <v>38</v>
      </c>
      <c r="K2082" s="1">
        <v>6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0</v>
      </c>
    </row>
    <row r="2083" spans="1:19" x14ac:dyDescent="0.25">
      <c r="A2083" t="s">
        <v>5603</v>
      </c>
      <c r="B2083" t="s">
        <v>350</v>
      </c>
      <c r="C2083" t="s">
        <v>351</v>
      </c>
      <c r="D2083" t="s">
        <v>352</v>
      </c>
      <c r="E2083" t="s">
        <v>407</v>
      </c>
      <c r="F2083" t="s">
        <v>354</v>
      </c>
      <c r="G2083" t="s">
        <v>355</v>
      </c>
      <c r="H2083" t="s">
        <v>355</v>
      </c>
      <c r="I2083" t="s">
        <v>408</v>
      </c>
      <c r="J2083" s="1">
        <v>202</v>
      </c>
      <c r="K2083" s="1">
        <v>32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s="1">
        <v>0</v>
      </c>
      <c r="S2083" s="1">
        <v>0</v>
      </c>
    </row>
    <row r="2084" spans="1:19" x14ac:dyDescent="0.25">
      <c r="A2084" t="s">
        <v>5603</v>
      </c>
      <c r="B2084" t="s">
        <v>350</v>
      </c>
      <c r="C2084" t="s">
        <v>351</v>
      </c>
      <c r="D2084" t="s">
        <v>352</v>
      </c>
      <c r="E2084" t="s">
        <v>405</v>
      </c>
      <c r="F2084" t="s">
        <v>354</v>
      </c>
      <c r="G2084" t="s">
        <v>355</v>
      </c>
      <c r="H2084" t="s">
        <v>355</v>
      </c>
      <c r="I2084" t="s">
        <v>406</v>
      </c>
      <c r="J2084" s="1">
        <v>138</v>
      </c>
      <c r="K2084" s="1">
        <v>22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</row>
    <row r="2085" spans="1:19" x14ac:dyDescent="0.25">
      <c r="A2085" t="s">
        <v>5603</v>
      </c>
      <c r="B2085" t="s">
        <v>350</v>
      </c>
      <c r="C2085" t="s">
        <v>351</v>
      </c>
      <c r="D2085" t="s">
        <v>352</v>
      </c>
      <c r="E2085" t="s">
        <v>403</v>
      </c>
      <c r="F2085" t="s">
        <v>354</v>
      </c>
      <c r="G2085" t="s">
        <v>355</v>
      </c>
      <c r="H2085" t="s">
        <v>355</v>
      </c>
      <c r="I2085" t="s">
        <v>404</v>
      </c>
      <c r="J2085" s="1">
        <v>475</v>
      </c>
      <c r="K2085" s="1">
        <v>76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0</v>
      </c>
    </row>
    <row r="2086" spans="1:19" x14ac:dyDescent="0.25">
      <c r="A2086" t="s">
        <v>5603</v>
      </c>
      <c r="B2086" t="s">
        <v>350</v>
      </c>
      <c r="C2086" t="s">
        <v>351</v>
      </c>
      <c r="D2086" t="s">
        <v>352</v>
      </c>
      <c r="E2086" t="s">
        <v>401</v>
      </c>
      <c r="F2086" t="s">
        <v>354</v>
      </c>
      <c r="G2086" t="s">
        <v>355</v>
      </c>
      <c r="H2086" t="s">
        <v>355</v>
      </c>
      <c r="I2086" t="s">
        <v>402</v>
      </c>
      <c r="J2086" s="1">
        <v>162</v>
      </c>
      <c r="K2086" s="1">
        <v>26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0</v>
      </c>
      <c r="R2086" s="1">
        <v>0</v>
      </c>
      <c r="S2086" s="1">
        <v>0</v>
      </c>
    </row>
    <row r="2087" spans="1:19" x14ac:dyDescent="0.25">
      <c r="A2087" t="s">
        <v>5603</v>
      </c>
      <c r="B2087" t="s">
        <v>350</v>
      </c>
      <c r="C2087" t="s">
        <v>351</v>
      </c>
      <c r="D2087" t="s">
        <v>352</v>
      </c>
      <c r="E2087" t="s">
        <v>579</v>
      </c>
      <c r="F2087" t="s">
        <v>354</v>
      </c>
      <c r="G2087" t="s">
        <v>355</v>
      </c>
      <c r="H2087" t="s">
        <v>355</v>
      </c>
      <c r="I2087" t="s">
        <v>580</v>
      </c>
      <c r="J2087" s="1">
        <v>56</v>
      </c>
      <c r="K2087" s="1">
        <v>9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</row>
    <row r="2088" spans="1:19" x14ac:dyDescent="0.25">
      <c r="A2088" t="s">
        <v>5603</v>
      </c>
      <c r="B2088" t="s">
        <v>350</v>
      </c>
      <c r="C2088" t="s">
        <v>351</v>
      </c>
      <c r="D2088" t="s">
        <v>352</v>
      </c>
      <c r="E2088" t="s">
        <v>577</v>
      </c>
      <c r="F2088" t="s">
        <v>354</v>
      </c>
      <c r="G2088" t="s">
        <v>355</v>
      </c>
      <c r="H2088" t="s">
        <v>355</v>
      </c>
      <c r="I2088" t="s">
        <v>578</v>
      </c>
      <c r="J2088" s="1">
        <v>112</v>
      </c>
      <c r="K2088" s="1">
        <v>18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</row>
    <row r="2089" spans="1:19" x14ac:dyDescent="0.25">
      <c r="A2089" t="s">
        <v>5603</v>
      </c>
      <c r="B2089" t="s">
        <v>350</v>
      </c>
      <c r="C2089" t="s">
        <v>351</v>
      </c>
      <c r="D2089" t="s">
        <v>352</v>
      </c>
      <c r="E2089" t="s">
        <v>399</v>
      </c>
      <c r="F2089" t="s">
        <v>354</v>
      </c>
      <c r="G2089" t="s">
        <v>355</v>
      </c>
      <c r="H2089" t="s">
        <v>355</v>
      </c>
      <c r="I2089" t="s">
        <v>400</v>
      </c>
      <c r="J2089" s="1">
        <v>230</v>
      </c>
      <c r="K2089" s="1">
        <v>37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0</v>
      </c>
      <c r="R2089" s="1">
        <v>0</v>
      </c>
      <c r="S2089" s="1">
        <v>0</v>
      </c>
    </row>
    <row r="2090" spans="1:19" x14ac:dyDescent="0.25">
      <c r="A2090" t="s">
        <v>5603</v>
      </c>
      <c r="B2090" t="s">
        <v>350</v>
      </c>
      <c r="C2090" t="s">
        <v>351</v>
      </c>
      <c r="D2090" t="s">
        <v>352</v>
      </c>
      <c r="E2090" t="s">
        <v>2889</v>
      </c>
      <c r="F2090" t="s">
        <v>354</v>
      </c>
      <c r="G2090" t="s">
        <v>355</v>
      </c>
      <c r="H2090" t="s">
        <v>355</v>
      </c>
      <c r="I2090" t="s">
        <v>2890</v>
      </c>
      <c r="J2090" s="1">
        <v>900</v>
      </c>
      <c r="K2090" s="1">
        <v>145</v>
      </c>
      <c r="L2090" s="1">
        <v>140</v>
      </c>
      <c r="M2090" s="1">
        <v>23</v>
      </c>
      <c r="N2090" s="1">
        <v>0</v>
      </c>
      <c r="O2090" s="1">
        <v>0</v>
      </c>
      <c r="P2090" s="1">
        <v>0</v>
      </c>
      <c r="Q2090" s="1">
        <v>0</v>
      </c>
      <c r="R2090" s="1">
        <v>0</v>
      </c>
      <c r="S2090" s="1">
        <v>0</v>
      </c>
    </row>
    <row r="2091" spans="1:19" x14ac:dyDescent="0.25">
      <c r="A2091" t="s">
        <v>5603</v>
      </c>
      <c r="B2091" t="s">
        <v>350</v>
      </c>
      <c r="C2091" t="s">
        <v>351</v>
      </c>
      <c r="D2091" t="s">
        <v>352</v>
      </c>
      <c r="E2091" t="s">
        <v>397</v>
      </c>
      <c r="F2091" t="s">
        <v>354</v>
      </c>
      <c r="G2091" t="s">
        <v>355</v>
      </c>
      <c r="H2091" t="s">
        <v>355</v>
      </c>
      <c r="I2091" t="s">
        <v>398</v>
      </c>
      <c r="J2091" s="1">
        <v>682</v>
      </c>
      <c r="K2091" s="1">
        <v>110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</row>
    <row r="2092" spans="1:19" x14ac:dyDescent="0.25">
      <c r="A2092" t="s">
        <v>5603</v>
      </c>
      <c r="B2092" t="s">
        <v>350</v>
      </c>
      <c r="C2092" t="s">
        <v>351</v>
      </c>
      <c r="D2092" t="s">
        <v>352</v>
      </c>
      <c r="E2092" t="s">
        <v>395</v>
      </c>
      <c r="F2092" t="s">
        <v>354</v>
      </c>
      <c r="G2092" t="s">
        <v>355</v>
      </c>
      <c r="H2092" t="s">
        <v>355</v>
      </c>
      <c r="I2092" t="s">
        <v>396</v>
      </c>
      <c r="J2092" s="1">
        <v>570</v>
      </c>
      <c r="K2092" s="1">
        <v>92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</row>
    <row r="2093" spans="1:19" x14ac:dyDescent="0.25">
      <c r="A2093" t="s">
        <v>5603</v>
      </c>
      <c r="B2093" t="s">
        <v>350</v>
      </c>
      <c r="C2093" t="s">
        <v>351</v>
      </c>
      <c r="D2093" t="s">
        <v>352</v>
      </c>
      <c r="E2093" t="s">
        <v>545</v>
      </c>
      <c r="F2093" t="s">
        <v>354</v>
      </c>
      <c r="G2093" t="s">
        <v>355</v>
      </c>
      <c r="H2093" t="s">
        <v>355</v>
      </c>
      <c r="I2093" t="s">
        <v>546</v>
      </c>
      <c r="J2093" s="1">
        <v>508</v>
      </c>
      <c r="K2093" s="1">
        <v>82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0</v>
      </c>
      <c r="R2093" s="1">
        <v>0</v>
      </c>
      <c r="S2093" s="1">
        <v>0</v>
      </c>
    </row>
    <row r="2094" spans="1:19" x14ac:dyDescent="0.25">
      <c r="A2094" t="s">
        <v>5603</v>
      </c>
      <c r="B2094" t="s">
        <v>350</v>
      </c>
      <c r="C2094" t="s">
        <v>351</v>
      </c>
      <c r="D2094" t="s">
        <v>352</v>
      </c>
      <c r="E2094" t="s">
        <v>543</v>
      </c>
      <c r="F2094" t="s">
        <v>354</v>
      </c>
      <c r="G2094" t="s">
        <v>355</v>
      </c>
      <c r="H2094" t="s">
        <v>355</v>
      </c>
      <c r="I2094" t="s">
        <v>544</v>
      </c>
      <c r="J2094" s="1">
        <v>266</v>
      </c>
      <c r="K2094" s="1">
        <v>43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0</v>
      </c>
      <c r="R2094" s="1">
        <v>0</v>
      </c>
      <c r="S2094" s="1">
        <v>0</v>
      </c>
    </row>
    <row r="2095" spans="1:19" x14ac:dyDescent="0.25">
      <c r="A2095" t="s">
        <v>5603</v>
      </c>
      <c r="B2095" t="s">
        <v>350</v>
      </c>
      <c r="C2095" t="s">
        <v>351</v>
      </c>
      <c r="D2095" t="s">
        <v>352</v>
      </c>
      <c r="E2095" t="s">
        <v>541</v>
      </c>
      <c r="F2095" t="s">
        <v>354</v>
      </c>
      <c r="G2095" t="s">
        <v>355</v>
      </c>
      <c r="H2095" t="s">
        <v>355</v>
      </c>
      <c r="I2095" t="s">
        <v>542</v>
      </c>
      <c r="J2095" s="1">
        <v>68</v>
      </c>
      <c r="K2095" s="1">
        <v>11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1">
        <v>0</v>
      </c>
    </row>
    <row r="2096" spans="1:19" x14ac:dyDescent="0.25">
      <c r="A2096" t="s">
        <v>5603</v>
      </c>
      <c r="B2096" t="s">
        <v>350</v>
      </c>
      <c r="C2096" t="s">
        <v>351</v>
      </c>
      <c r="D2096" t="s">
        <v>352</v>
      </c>
      <c r="E2096" t="s">
        <v>643</v>
      </c>
      <c r="F2096" t="s">
        <v>354</v>
      </c>
      <c r="G2096" t="s">
        <v>355</v>
      </c>
      <c r="H2096" t="s">
        <v>355</v>
      </c>
      <c r="I2096" t="s">
        <v>644</v>
      </c>
      <c r="J2096" s="1">
        <v>74</v>
      </c>
      <c r="K2096" s="1">
        <v>12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1">
        <v>0</v>
      </c>
    </row>
    <row r="2097" spans="1:19" x14ac:dyDescent="0.25">
      <c r="A2097" t="s">
        <v>5603</v>
      </c>
      <c r="B2097" t="s">
        <v>350</v>
      </c>
      <c r="C2097" t="s">
        <v>351</v>
      </c>
      <c r="D2097" t="s">
        <v>352</v>
      </c>
      <c r="E2097" t="s">
        <v>641</v>
      </c>
      <c r="F2097" t="s">
        <v>354</v>
      </c>
      <c r="G2097" t="s">
        <v>355</v>
      </c>
      <c r="H2097" t="s">
        <v>355</v>
      </c>
      <c r="I2097" t="s">
        <v>642</v>
      </c>
      <c r="J2097" s="1">
        <v>240</v>
      </c>
      <c r="K2097" s="1">
        <v>39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</row>
    <row r="2098" spans="1:19" x14ac:dyDescent="0.25">
      <c r="A2098" t="s">
        <v>5603</v>
      </c>
      <c r="B2098" t="s">
        <v>350</v>
      </c>
      <c r="C2098" t="s">
        <v>351</v>
      </c>
      <c r="D2098" t="s">
        <v>352</v>
      </c>
      <c r="E2098" t="s">
        <v>639</v>
      </c>
      <c r="F2098" t="s">
        <v>354</v>
      </c>
      <c r="G2098" t="s">
        <v>355</v>
      </c>
      <c r="H2098" t="s">
        <v>355</v>
      </c>
      <c r="I2098" t="s">
        <v>640</v>
      </c>
      <c r="J2098" s="1">
        <v>80</v>
      </c>
      <c r="K2098" s="1">
        <v>13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0</v>
      </c>
      <c r="R2098" s="1">
        <v>0</v>
      </c>
      <c r="S2098" s="1">
        <v>0</v>
      </c>
    </row>
    <row r="2099" spans="1:19" x14ac:dyDescent="0.25">
      <c r="A2099" t="s">
        <v>5603</v>
      </c>
      <c r="B2099" t="s">
        <v>350</v>
      </c>
      <c r="C2099" t="s">
        <v>351</v>
      </c>
      <c r="D2099" t="s">
        <v>352</v>
      </c>
      <c r="E2099" t="s">
        <v>637</v>
      </c>
      <c r="F2099" t="s">
        <v>354</v>
      </c>
      <c r="G2099" t="s">
        <v>355</v>
      </c>
      <c r="H2099" t="s">
        <v>355</v>
      </c>
      <c r="I2099" t="s">
        <v>638</v>
      </c>
      <c r="J2099" s="1">
        <v>160</v>
      </c>
      <c r="K2099" s="1">
        <v>26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</row>
    <row r="2100" spans="1:19" x14ac:dyDescent="0.25">
      <c r="A2100" t="s">
        <v>5603</v>
      </c>
      <c r="B2100" t="s">
        <v>350</v>
      </c>
      <c r="C2100" t="s">
        <v>351</v>
      </c>
      <c r="D2100" t="s">
        <v>352</v>
      </c>
      <c r="E2100" t="s">
        <v>539</v>
      </c>
      <c r="F2100" t="s">
        <v>354</v>
      </c>
      <c r="G2100" t="s">
        <v>355</v>
      </c>
      <c r="H2100" t="s">
        <v>355</v>
      </c>
      <c r="I2100" t="s">
        <v>540</v>
      </c>
      <c r="J2100" s="1">
        <v>288</v>
      </c>
      <c r="K2100" s="1">
        <v>47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0</v>
      </c>
      <c r="R2100" s="1">
        <v>0</v>
      </c>
      <c r="S2100" s="1">
        <v>0</v>
      </c>
    </row>
    <row r="2101" spans="1:19" x14ac:dyDescent="0.25">
      <c r="A2101" t="s">
        <v>5603</v>
      </c>
      <c r="B2101" t="s">
        <v>350</v>
      </c>
      <c r="C2101" t="s">
        <v>351</v>
      </c>
      <c r="D2101" t="s">
        <v>352</v>
      </c>
      <c r="E2101" t="s">
        <v>537</v>
      </c>
      <c r="F2101" t="s">
        <v>354</v>
      </c>
      <c r="G2101" t="s">
        <v>355</v>
      </c>
      <c r="H2101" t="s">
        <v>355</v>
      </c>
      <c r="I2101" t="s">
        <v>538</v>
      </c>
      <c r="J2101" s="1">
        <v>1115</v>
      </c>
      <c r="K2101" s="1">
        <v>182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0</v>
      </c>
      <c r="R2101" s="1">
        <v>0</v>
      </c>
      <c r="S2101" s="1">
        <v>0</v>
      </c>
    </row>
    <row r="2102" spans="1:19" x14ac:dyDescent="0.25">
      <c r="A2102" t="s">
        <v>5603</v>
      </c>
      <c r="B2102" t="s">
        <v>350</v>
      </c>
      <c r="C2102" t="s">
        <v>351</v>
      </c>
      <c r="D2102" t="s">
        <v>352</v>
      </c>
      <c r="E2102" t="s">
        <v>635</v>
      </c>
      <c r="F2102" t="s">
        <v>354</v>
      </c>
      <c r="G2102" t="s">
        <v>355</v>
      </c>
      <c r="H2102" t="s">
        <v>355</v>
      </c>
      <c r="I2102" t="s">
        <v>636</v>
      </c>
      <c r="J2102" s="1">
        <v>18</v>
      </c>
      <c r="K2102" s="1">
        <v>3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0</v>
      </c>
      <c r="R2102" s="1">
        <v>0</v>
      </c>
      <c r="S2102" s="1">
        <v>0</v>
      </c>
    </row>
    <row r="2103" spans="1:19" x14ac:dyDescent="0.25">
      <c r="A2103" t="s">
        <v>5603</v>
      </c>
      <c r="B2103" t="s">
        <v>350</v>
      </c>
      <c r="C2103" t="s">
        <v>351</v>
      </c>
      <c r="D2103" t="s">
        <v>352</v>
      </c>
      <c r="E2103" t="s">
        <v>633</v>
      </c>
      <c r="F2103" t="s">
        <v>354</v>
      </c>
      <c r="G2103" t="s">
        <v>355</v>
      </c>
      <c r="H2103" t="s">
        <v>355</v>
      </c>
      <c r="I2103" t="s">
        <v>634</v>
      </c>
      <c r="J2103" s="1">
        <v>72</v>
      </c>
      <c r="K2103" s="1">
        <v>12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0</v>
      </c>
      <c r="R2103" s="1">
        <v>0</v>
      </c>
      <c r="S2103" s="1">
        <v>0</v>
      </c>
    </row>
    <row r="2104" spans="1:19" x14ac:dyDescent="0.25">
      <c r="A2104" t="s">
        <v>5603</v>
      </c>
      <c r="B2104" t="s">
        <v>350</v>
      </c>
      <c r="C2104" t="s">
        <v>351</v>
      </c>
      <c r="D2104" t="s">
        <v>352</v>
      </c>
      <c r="E2104" t="s">
        <v>535</v>
      </c>
      <c r="F2104" t="s">
        <v>354</v>
      </c>
      <c r="G2104" t="s">
        <v>355</v>
      </c>
      <c r="H2104" t="s">
        <v>355</v>
      </c>
      <c r="I2104" t="s">
        <v>536</v>
      </c>
      <c r="J2104" s="1">
        <v>1750</v>
      </c>
      <c r="K2104" s="1">
        <v>296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0</v>
      </c>
      <c r="R2104" s="1">
        <v>0</v>
      </c>
      <c r="S2104" s="1">
        <v>0</v>
      </c>
    </row>
    <row r="2105" spans="1:19" x14ac:dyDescent="0.25">
      <c r="A2105" t="s">
        <v>5603</v>
      </c>
      <c r="B2105" t="s">
        <v>350</v>
      </c>
      <c r="C2105" t="s">
        <v>351</v>
      </c>
      <c r="D2105" t="s">
        <v>352</v>
      </c>
      <c r="E2105" t="s">
        <v>533</v>
      </c>
      <c r="F2105" t="s">
        <v>354</v>
      </c>
      <c r="G2105" t="s">
        <v>355</v>
      </c>
      <c r="H2105" t="s">
        <v>355</v>
      </c>
      <c r="I2105" t="s">
        <v>534</v>
      </c>
      <c r="J2105" s="1">
        <v>130</v>
      </c>
      <c r="K2105" s="1">
        <v>22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0</v>
      </c>
    </row>
    <row r="2106" spans="1:19" x14ac:dyDescent="0.25">
      <c r="A2106" t="s">
        <v>5603</v>
      </c>
      <c r="B2106" t="s">
        <v>350</v>
      </c>
      <c r="C2106" t="s">
        <v>351</v>
      </c>
      <c r="D2106" t="s">
        <v>352</v>
      </c>
      <c r="E2106" t="s">
        <v>531</v>
      </c>
      <c r="F2106" t="s">
        <v>354</v>
      </c>
      <c r="G2106" t="s">
        <v>355</v>
      </c>
      <c r="H2106" t="s">
        <v>355</v>
      </c>
      <c r="I2106" t="s">
        <v>532</v>
      </c>
      <c r="J2106" s="1">
        <v>520</v>
      </c>
      <c r="K2106" s="1">
        <v>88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0</v>
      </c>
      <c r="R2106" s="1">
        <v>0</v>
      </c>
      <c r="S2106" s="1">
        <v>0</v>
      </c>
    </row>
    <row r="2107" spans="1:19" x14ac:dyDescent="0.25">
      <c r="A2107" t="s">
        <v>5603</v>
      </c>
      <c r="B2107" t="s">
        <v>350</v>
      </c>
      <c r="C2107" t="s">
        <v>351</v>
      </c>
      <c r="D2107" t="s">
        <v>352</v>
      </c>
      <c r="E2107" t="s">
        <v>529</v>
      </c>
      <c r="F2107" t="s">
        <v>354</v>
      </c>
      <c r="G2107" t="s">
        <v>355</v>
      </c>
      <c r="H2107" t="s">
        <v>355</v>
      </c>
      <c r="I2107" t="s">
        <v>530</v>
      </c>
      <c r="J2107" s="1">
        <v>760</v>
      </c>
      <c r="K2107" s="1">
        <v>129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0</v>
      </c>
    </row>
    <row r="2108" spans="1:19" x14ac:dyDescent="0.25">
      <c r="A2108" t="s">
        <v>5603</v>
      </c>
      <c r="B2108" t="s">
        <v>350</v>
      </c>
      <c r="C2108" t="s">
        <v>351</v>
      </c>
      <c r="D2108" t="s">
        <v>352</v>
      </c>
      <c r="E2108" t="s">
        <v>2909</v>
      </c>
      <c r="F2108" t="s">
        <v>354</v>
      </c>
      <c r="G2108" t="s">
        <v>355</v>
      </c>
      <c r="H2108" t="s">
        <v>355</v>
      </c>
      <c r="I2108" t="s">
        <v>2910</v>
      </c>
      <c r="J2108" s="1">
        <v>339</v>
      </c>
      <c r="K2108" s="1">
        <v>58</v>
      </c>
      <c r="L2108" s="1">
        <v>33</v>
      </c>
      <c r="M2108" s="1">
        <v>5</v>
      </c>
      <c r="N2108" s="1">
        <v>0</v>
      </c>
      <c r="O2108" s="1">
        <v>0</v>
      </c>
      <c r="P2108" s="1">
        <v>0</v>
      </c>
      <c r="Q2108" s="1">
        <v>0</v>
      </c>
      <c r="R2108" s="1">
        <v>0</v>
      </c>
      <c r="S2108" s="1">
        <v>0</v>
      </c>
    </row>
    <row r="2109" spans="1:19" x14ac:dyDescent="0.25">
      <c r="A2109" t="s">
        <v>5603</v>
      </c>
      <c r="B2109" t="s">
        <v>350</v>
      </c>
      <c r="C2109" t="s">
        <v>351</v>
      </c>
      <c r="D2109" t="s">
        <v>352</v>
      </c>
      <c r="E2109" t="s">
        <v>527</v>
      </c>
      <c r="F2109" t="s">
        <v>354</v>
      </c>
      <c r="G2109" t="s">
        <v>355</v>
      </c>
      <c r="H2109" t="s">
        <v>355</v>
      </c>
      <c r="I2109" t="s">
        <v>528</v>
      </c>
      <c r="J2109" s="1">
        <v>560</v>
      </c>
      <c r="K2109" s="1">
        <v>96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0</v>
      </c>
    </row>
    <row r="2110" spans="1:19" x14ac:dyDescent="0.25">
      <c r="A2110" t="s">
        <v>5603</v>
      </c>
      <c r="B2110" t="s">
        <v>350</v>
      </c>
      <c r="C2110" t="s">
        <v>351</v>
      </c>
      <c r="D2110" t="s">
        <v>352</v>
      </c>
      <c r="E2110" t="s">
        <v>525</v>
      </c>
      <c r="F2110" t="s">
        <v>354</v>
      </c>
      <c r="G2110" t="s">
        <v>355</v>
      </c>
      <c r="H2110" t="s">
        <v>355</v>
      </c>
      <c r="I2110" t="s">
        <v>526</v>
      </c>
      <c r="J2110" s="1">
        <v>780</v>
      </c>
      <c r="K2110" s="1">
        <v>134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0</v>
      </c>
      <c r="R2110" s="1">
        <v>0</v>
      </c>
      <c r="S2110" s="1">
        <v>0</v>
      </c>
    </row>
    <row r="2111" spans="1:19" x14ac:dyDescent="0.25">
      <c r="A2111" t="s">
        <v>5603</v>
      </c>
      <c r="B2111" t="s">
        <v>350</v>
      </c>
      <c r="C2111" t="s">
        <v>351</v>
      </c>
      <c r="D2111" t="s">
        <v>352</v>
      </c>
      <c r="E2111" t="s">
        <v>523</v>
      </c>
      <c r="F2111" t="s">
        <v>354</v>
      </c>
      <c r="G2111" t="s">
        <v>355</v>
      </c>
      <c r="H2111" t="s">
        <v>355</v>
      </c>
      <c r="I2111" t="s">
        <v>524</v>
      </c>
      <c r="J2111" s="1">
        <v>605</v>
      </c>
      <c r="K2111" s="1">
        <v>104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0</v>
      </c>
    </row>
    <row r="2112" spans="1:19" x14ac:dyDescent="0.25">
      <c r="A2112" t="s">
        <v>5603</v>
      </c>
      <c r="B2112" t="s">
        <v>350</v>
      </c>
      <c r="C2112" t="s">
        <v>351</v>
      </c>
      <c r="D2112" t="s">
        <v>352</v>
      </c>
      <c r="E2112" t="s">
        <v>521</v>
      </c>
      <c r="F2112" t="s">
        <v>354</v>
      </c>
      <c r="G2112" t="s">
        <v>355</v>
      </c>
      <c r="H2112" t="s">
        <v>355</v>
      </c>
      <c r="I2112" t="s">
        <v>522</v>
      </c>
      <c r="J2112" s="1">
        <v>180</v>
      </c>
      <c r="K2112" s="1">
        <v>31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s="1">
        <v>0</v>
      </c>
      <c r="S2112" s="1">
        <v>0</v>
      </c>
    </row>
    <row r="2113" spans="1:19" x14ac:dyDescent="0.25">
      <c r="A2113" t="s">
        <v>5603</v>
      </c>
      <c r="B2113" t="s">
        <v>350</v>
      </c>
      <c r="C2113" t="s">
        <v>351</v>
      </c>
      <c r="D2113" t="s">
        <v>352</v>
      </c>
      <c r="E2113" t="s">
        <v>672</v>
      </c>
      <c r="F2113" t="s">
        <v>354</v>
      </c>
      <c r="G2113" t="s">
        <v>355</v>
      </c>
      <c r="H2113" t="s">
        <v>355</v>
      </c>
      <c r="I2113" t="s">
        <v>673</v>
      </c>
      <c r="J2113" s="1">
        <v>325</v>
      </c>
      <c r="K2113" s="1">
        <v>56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0</v>
      </c>
      <c r="R2113" s="1">
        <v>0</v>
      </c>
      <c r="S2113" s="1">
        <v>0</v>
      </c>
    </row>
    <row r="2114" spans="1:19" x14ac:dyDescent="0.25">
      <c r="A2114" t="s">
        <v>5603</v>
      </c>
      <c r="B2114" t="s">
        <v>350</v>
      </c>
      <c r="C2114" t="s">
        <v>351</v>
      </c>
      <c r="D2114" t="s">
        <v>352</v>
      </c>
      <c r="E2114" t="s">
        <v>519</v>
      </c>
      <c r="F2114" t="s">
        <v>354</v>
      </c>
      <c r="G2114" t="s">
        <v>355</v>
      </c>
      <c r="H2114" t="s">
        <v>355</v>
      </c>
      <c r="I2114" t="s">
        <v>520</v>
      </c>
      <c r="J2114" s="1">
        <v>261</v>
      </c>
      <c r="K2114" s="1">
        <v>45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  <c r="R2114" s="1">
        <v>0</v>
      </c>
      <c r="S2114" s="1">
        <v>0</v>
      </c>
    </row>
    <row r="2115" spans="1:19" x14ac:dyDescent="0.25">
      <c r="A2115" t="s">
        <v>5603</v>
      </c>
      <c r="B2115" t="s">
        <v>350</v>
      </c>
      <c r="C2115" t="s">
        <v>351</v>
      </c>
      <c r="D2115" t="s">
        <v>352</v>
      </c>
      <c r="E2115" t="s">
        <v>517</v>
      </c>
      <c r="F2115" t="s">
        <v>354</v>
      </c>
      <c r="G2115" t="s">
        <v>355</v>
      </c>
      <c r="H2115" t="s">
        <v>355</v>
      </c>
      <c r="I2115" t="s">
        <v>518</v>
      </c>
      <c r="J2115" s="1">
        <v>278</v>
      </c>
      <c r="K2115" s="1">
        <v>48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</row>
    <row r="2116" spans="1:19" x14ac:dyDescent="0.25">
      <c r="A2116" t="s">
        <v>5603</v>
      </c>
      <c r="B2116" t="s">
        <v>350</v>
      </c>
      <c r="C2116" t="s">
        <v>351</v>
      </c>
      <c r="D2116" t="s">
        <v>352</v>
      </c>
      <c r="E2116" t="s">
        <v>515</v>
      </c>
      <c r="F2116" t="s">
        <v>354</v>
      </c>
      <c r="G2116" t="s">
        <v>355</v>
      </c>
      <c r="H2116" t="s">
        <v>355</v>
      </c>
      <c r="I2116" t="s">
        <v>516</v>
      </c>
      <c r="J2116" s="1">
        <v>162</v>
      </c>
      <c r="K2116" s="1">
        <v>28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0</v>
      </c>
      <c r="S2116" s="1">
        <v>0</v>
      </c>
    </row>
    <row r="2117" spans="1:19" x14ac:dyDescent="0.25">
      <c r="A2117" t="s">
        <v>5603</v>
      </c>
      <c r="B2117" t="s">
        <v>350</v>
      </c>
      <c r="C2117" t="s">
        <v>351</v>
      </c>
      <c r="D2117" t="s">
        <v>352</v>
      </c>
      <c r="E2117" t="s">
        <v>513</v>
      </c>
      <c r="F2117" t="s">
        <v>354</v>
      </c>
      <c r="G2117" t="s">
        <v>355</v>
      </c>
      <c r="H2117" t="s">
        <v>355</v>
      </c>
      <c r="I2117" t="s">
        <v>514</v>
      </c>
      <c r="J2117" s="1">
        <v>243</v>
      </c>
      <c r="K2117" s="1">
        <v>42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</row>
    <row r="2118" spans="1:19" x14ac:dyDescent="0.25">
      <c r="A2118" t="s">
        <v>5603</v>
      </c>
      <c r="B2118" t="s">
        <v>350</v>
      </c>
      <c r="C2118" t="s">
        <v>351</v>
      </c>
      <c r="D2118" t="s">
        <v>352</v>
      </c>
      <c r="E2118" t="s">
        <v>511</v>
      </c>
      <c r="F2118" t="s">
        <v>354</v>
      </c>
      <c r="G2118" t="s">
        <v>355</v>
      </c>
      <c r="H2118" t="s">
        <v>355</v>
      </c>
      <c r="I2118" t="s">
        <v>512</v>
      </c>
      <c r="J2118" s="1">
        <v>416</v>
      </c>
      <c r="K2118" s="1">
        <v>72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0</v>
      </c>
    </row>
    <row r="2119" spans="1:19" x14ac:dyDescent="0.25">
      <c r="A2119" t="s">
        <v>5603</v>
      </c>
      <c r="B2119" t="s">
        <v>350</v>
      </c>
      <c r="C2119" t="s">
        <v>351</v>
      </c>
      <c r="D2119" t="s">
        <v>352</v>
      </c>
      <c r="E2119" t="s">
        <v>509</v>
      </c>
      <c r="F2119" t="s">
        <v>354</v>
      </c>
      <c r="G2119" t="s">
        <v>355</v>
      </c>
      <c r="H2119" t="s">
        <v>355</v>
      </c>
      <c r="I2119" t="s">
        <v>510</v>
      </c>
      <c r="J2119" s="1">
        <v>560</v>
      </c>
      <c r="K2119" s="1">
        <v>97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0</v>
      </c>
      <c r="R2119" s="1">
        <v>0</v>
      </c>
      <c r="S2119" s="1">
        <v>0</v>
      </c>
    </row>
    <row r="2120" spans="1:19" x14ac:dyDescent="0.25">
      <c r="A2120" t="s">
        <v>5603</v>
      </c>
      <c r="B2120" t="s">
        <v>350</v>
      </c>
      <c r="C2120" t="s">
        <v>351</v>
      </c>
      <c r="D2120" t="s">
        <v>352</v>
      </c>
      <c r="E2120" t="s">
        <v>631</v>
      </c>
      <c r="F2120" t="s">
        <v>354</v>
      </c>
      <c r="G2120" t="s">
        <v>355</v>
      </c>
      <c r="H2120" t="s">
        <v>355</v>
      </c>
      <c r="I2120" t="s">
        <v>632</v>
      </c>
      <c r="J2120" s="1">
        <v>121</v>
      </c>
      <c r="K2120" s="1">
        <v>21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0</v>
      </c>
      <c r="R2120" s="1">
        <v>0</v>
      </c>
      <c r="S2120" s="1">
        <v>0</v>
      </c>
    </row>
    <row r="2121" spans="1:19" x14ac:dyDescent="0.25">
      <c r="A2121" t="s">
        <v>5603</v>
      </c>
      <c r="B2121" t="s">
        <v>350</v>
      </c>
      <c r="C2121" t="s">
        <v>351</v>
      </c>
      <c r="D2121" t="s">
        <v>352</v>
      </c>
      <c r="E2121" t="s">
        <v>507</v>
      </c>
      <c r="F2121" t="s">
        <v>354</v>
      </c>
      <c r="G2121" t="s">
        <v>355</v>
      </c>
      <c r="H2121" t="s">
        <v>355</v>
      </c>
      <c r="I2121" t="s">
        <v>508</v>
      </c>
      <c r="J2121" s="1">
        <v>265</v>
      </c>
      <c r="K2121" s="1">
        <v>46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1">
        <v>0</v>
      </c>
    </row>
    <row r="2122" spans="1:19" x14ac:dyDescent="0.25">
      <c r="A2122" t="s">
        <v>5603</v>
      </c>
      <c r="B2122" t="s">
        <v>350</v>
      </c>
      <c r="C2122" t="s">
        <v>351</v>
      </c>
      <c r="D2122" t="s">
        <v>352</v>
      </c>
      <c r="E2122" t="s">
        <v>505</v>
      </c>
      <c r="F2122" t="s">
        <v>354</v>
      </c>
      <c r="G2122" t="s">
        <v>355</v>
      </c>
      <c r="H2122" t="s">
        <v>355</v>
      </c>
      <c r="I2122" t="s">
        <v>506</v>
      </c>
      <c r="J2122" s="1">
        <v>190</v>
      </c>
      <c r="K2122" s="1">
        <v>33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0</v>
      </c>
      <c r="R2122" s="1">
        <v>0</v>
      </c>
      <c r="S2122" s="1">
        <v>0</v>
      </c>
    </row>
    <row r="2123" spans="1:19" x14ac:dyDescent="0.25">
      <c r="A2123" t="s">
        <v>5603</v>
      </c>
      <c r="B2123" t="s">
        <v>350</v>
      </c>
      <c r="C2123" t="s">
        <v>351</v>
      </c>
      <c r="D2123" t="s">
        <v>352</v>
      </c>
      <c r="E2123" t="s">
        <v>503</v>
      </c>
      <c r="F2123" t="s">
        <v>354</v>
      </c>
      <c r="G2123" t="s">
        <v>355</v>
      </c>
      <c r="H2123" t="s">
        <v>355</v>
      </c>
      <c r="I2123" t="s">
        <v>504</v>
      </c>
      <c r="J2123" s="1">
        <v>584</v>
      </c>
      <c r="K2123" s="1">
        <v>102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0</v>
      </c>
      <c r="R2123" s="1">
        <v>0</v>
      </c>
      <c r="S2123" s="1">
        <v>0</v>
      </c>
    </row>
    <row r="2124" spans="1:19" x14ac:dyDescent="0.25">
      <c r="A2124" t="s">
        <v>5603</v>
      </c>
      <c r="B2124" t="s">
        <v>350</v>
      </c>
      <c r="C2124" t="s">
        <v>351</v>
      </c>
      <c r="D2124" t="s">
        <v>352</v>
      </c>
      <c r="E2124" t="s">
        <v>501</v>
      </c>
      <c r="F2124" t="s">
        <v>354</v>
      </c>
      <c r="G2124" t="s">
        <v>355</v>
      </c>
      <c r="H2124" t="s">
        <v>355</v>
      </c>
      <c r="I2124" t="s">
        <v>502</v>
      </c>
      <c r="J2124" s="1">
        <v>91</v>
      </c>
      <c r="K2124" s="1">
        <v>16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1">
        <v>0</v>
      </c>
    </row>
    <row r="2125" spans="1:19" x14ac:dyDescent="0.25">
      <c r="A2125" t="s">
        <v>5603</v>
      </c>
      <c r="B2125" t="s">
        <v>350</v>
      </c>
      <c r="C2125" t="s">
        <v>351</v>
      </c>
      <c r="D2125" t="s">
        <v>352</v>
      </c>
      <c r="E2125" t="s">
        <v>629</v>
      </c>
      <c r="F2125" t="s">
        <v>354</v>
      </c>
      <c r="G2125" t="s">
        <v>355</v>
      </c>
      <c r="H2125" t="s">
        <v>355</v>
      </c>
      <c r="I2125" t="s">
        <v>630</v>
      </c>
      <c r="J2125" s="1">
        <v>108</v>
      </c>
      <c r="K2125" s="1">
        <v>19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0</v>
      </c>
      <c r="R2125" s="1">
        <v>0</v>
      </c>
      <c r="S2125" s="1">
        <v>0</v>
      </c>
    </row>
    <row r="2126" spans="1:19" x14ac:dyDescent="0.25">
      <c r="A2126" t="s">
        <v>5603</v>
      </c>
      <c r="B2126" t="s">
        <v>350</v>
      </c>
      <c r="C2126" t="s">
        <v>351</v>
      </c>
      <c r="D2126" t="s">
        <v>352</v>
      </c>
      <c r="E2126" t="s">
        <v>499</v>
      </c>
      <c r="F2126" t="s">
        <v>354</v>
      </c>
      <c r="G2126" t="s">
        <v>355</v>
      </c>
      <c r="H2126" t="s">
        <v>355</v>
      </c>
      <c r="I2126" t="s">
        <v>500</v>
      </c>
      <c r="J2126" s="1">
        <v>158</v>
      </c>
      <c r="K2126" s="1">
        <v>28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0</v>
      </c>
    </row>
    <row r="2127" spans="1:19" x14ac:dyDescent="0.25">
      <c r="A2127" t="s">
        <v>5603</v>
      </c>
      <c r="B2127" t="s">
        <v>350</v>
      </c>
      <c r="C2127" t="s">
        <v>351</v>
      </c>
      <c r="D2127" t="s">
        <v>352</v>
      </c>
      <c r="E2127" t="s">
        <v>627</v>
      </c>
      <c r="F2127" t="s">
        <v>354</v>
      </c>
      <c r="G2127" t="s">
        <v>355</v>
      </c>
      <c r="H2127" t="s">
        <v>355</v>
      </c>
      <c r="I2127" t="s">
        <v>628</v>
      </c>
      <c r="J2127" s="1">
        <v>124</v>
      </c>
      <c r="K2127" s="1">
        <v>22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0</v>
      </c>
      <c r="R2127" s="1">
        <v>0</v>
      </c>
      <c r="S2127" s="1">
        <v>0</v>
      </c>
    </row>
    <row r="2128" spans="1:19" x14ac:dyDescent="0.25">
      <c r="A2128" t="s">
        <v>5603</v>
      </c>
      <c r="B2128" t="s">
        <v>350</v>
      </c>
      <c r="C2128" t="s">
        <v>351</v>
      </c>
      <c r="D2128" t="s">
        <v>352</v>
      </c>
      <c r="E2128" t="s">
        <v>497</v>
      </c>
      <c r="F2128" t="s">
        <v>354</v>
      </c>
      <c r="G2128" t="s">
        <v>355</v>
      </c>
      <c r="H2128" t="s">
        <v>355</v>
      </c>
      <c r="I2128" t="s">
        <v>498</v>
      </c>
      <c r="J2128" s="1">
        <v>920</v>
      </c>
      <c r="K2128" s="1">
        <v>164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0</v>
      </c>
      <c r="R2128" s="1">
        <v>0</v>
      </c>
      <c r="S2128" s="1">
        <v>0</v>
      </c>
    </row>
    <row r="2129" spans="1:19" x14ac:dyDescent="0.25">
      <c r="A2129" t="s">
        <v>5603</v>
      </c>
      <c r="B2129" t="s">
        <v>350</v>
      </c>
      <c r="C2129" t="s">
        <v>351</v>
      </c>
      <c r="D2129" t="s">
        <v>352</v>
      </c>
      <c r="E2129" t="s">
        <v>2907</v>
      </c>
      <c r="F2129" t="s">
        <v>354</v>
      </c>
      <c r="G2129" t="s">
        <v>355</v>
      </c>
      <c r="H2129" t="s">
        <v>355</v>
      </c>
      <c r="I2129" t="s">
        <v>2908</v>
      </c>
      <c r="J2129" s="1">
        <v>532</v>
      </c>
      <c r="K2129" s="1">
        <v>95</v>
      </c>
      <c r="L2129" s="1">
        <v>13</v>
      </c>
      <c r="M2129" s="1">
        <v>2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1">
        <v>0</v>
      </c>
    </row>
    <row r="2130" spans="1:19" x14ac:dyDescent="0.25">
      <c r="A2130" t="s">
        <v>5603</v>
      </c>
      <c r="B2130" t="s">
        <v>350</v>
      </c>
      <c r="C2130" t="s">
        <v>351</v>
      </c>
      <c r="D2130" t="s">
        <v>352</v>
      </c>
      <c r="E2130" t="s">
        <v>495</v>
      </c>
      <c r="F2130" t="s">
        <v>354</v>
      </c>
      <c r="G2130" t="s">
        <v>355</v>
      </c>
      <c r="H2130" t="s">
        <v>355</v>
      </c>
      <c r="I2130" t="s">
        <v>496</v>
      </c>
      <c r="J2130" s="1">
        <v>235</v>
      </c>
      <c r="K2130" s="1">
        <v>42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0</v>
      </c>
      <c r="R2130" s="1">
        <v>0</v>
      </c>
      <c r="S2130" s="1">
        <v>0</v>
      </c>
    </row>
    <row r="2131" spans="1:19" x14ac:dyDescent="0.25">
      <c r="A2131" t="s">
        <v>5603</v>
      </c>
      <c r="B2131" t="s">
        <v>350</v>
      </c>
      <c r="C2131" t="s">
        <v>351</v>
      </c>
      <c r="D2131" t="s">
        <v>352</v>
      </c>
      <c r="E2131" t="s">
        <v>625</v>
      </c>
      <c r="F2131" t="s">
        <v>354</v>
      </c>
      <c r="G2131" t="s">
        <v>355</v>
      </c>
      <c r="H2131" t="s">
        <v>355</v>
      </c>
      <c r="I2131" t="s">
        <v>626</v>
      </c>
      <c r="J2131" s="1">
        <v>124</v>
      </c>
      <c r="K2131" s="1">
        <v>23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0</v>
      </c>
      <c r="S2131" s="1">
        <v>0</v>
      </c>
    </row>
    <row r="2132" spans="1:19" x14ac:dyDescent="0.25">
      <c r="A2132" t="s">
        <v>5603</v>
      </c>
      <c r="B2132" t="s">
        <v>350</v>
      </c>
      <c r="C2132" t="s">
        <v>351</v>
      </c>
      <c r="D2132" t="s">
        <v>352</v>
      </c>
      <c r="E2132" t="s">
        <v>493</v>
      </c>
      <c r="F2132" t="s">
        <v>354</v>
      </c>
      <c r="G2132" t="s">
        <v>355</v>
      </c>
      <c r="H2132" t="s">
        <v>355</v>
      </c>
      <c r="I2132" t="s">
        <v>494</v>
      </c>
      <c r="J2132" s="1">
        <v>432</v>
      </c>
      <c r="K2132" s="1">
        <v>81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0</v>
      </c>
      <c r="R2132" s="1">
        <v>0</v>
      </c>
      <c r="S2132" s="1">
        <v>0</v>
      </c>
    </row>
    <row r="2133" spans="1:19" x14ac:dyDescent="0.25">
      <c r="A2133" t="s">
        <v>5603</v>
      </c>
      <c r="B2133" t="s">
        <v>350</v>
      </c>
      <c r="C2133" t="s">
        <v>351</v>
      </c>
      <c r="D2133" t="s">
        <v>352</v>
      </c>
      <c r="E2133" t="s">
        <v>623</v>
      </c>
      <c r="F2133" t="s">
        <v>354</v>
      </c>
      <c r="G2133" t="s">
        <v>355</v>
      </c>
      <c r="H2133" t="s">
        <v>355</v>
      </c>
      <c r="I2133" t="s">
        <v>624</v>
      </c>
      <c r="J2133" s="1">
        <v>58</v>
      </c>
      <c r="K2133" s="1">
        <v>11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1">
        <v>0</v>
      </c>
    </row>
    <row r="2134" spans="1:19" x14ac:dyDescent="0.25">
      <c r="A2134" t="s">
        <v>5603</v>
      </c>
      <c r="B2134" t="s">
        <v>350</v>
      </c>
      <c r="C2134" t="s">
        <v>351</v>
      </c>
      <c r="D2134" t="s">
        <v>352</v>
      </c>
      <c r="E2134" t="s">
        <v>491</v>
      </c>
      <c r="F2134" t="s">
        <v>354</v>
      </c>
      <c r="G2134" t="s">
        <v>355</v>
      </c>
      <c r="H2134" t="s">
        <v>355</v>
      </c>
      <c r="I2134" t="s">
        <v>492</v>
      </c>
      <c r="J2134" s="1">
        <v>146</v>
      </c>
      <c r="K2134" s="1">
        <v>28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</row>
    <row r="2135" spans="1:19" x14ac:dyDescent="0.25">
      <c r="A2135" t="s">
        <v>5603</v>
      </c>
      <c r="B2135" t="s">
        <v>350</v>
      </c>
      <c r="C2135" t="s">
        <v>351</v>
      </c>
      <c r="D2135" t="s">
        <v>352</v>
      </c>
      <c r="E2135" t="s">
        <v>461</v>
      </c>
      <c r="F2135" t="s">
        <v>354</v>
      </c>
      <c r="G2135" t="s">
        <v>355</v>
      </c>
      <c r="H2135" t="s">
        <v>355</v>
      </c>
      <c r="I2135" t="s">
        <v>462</v>
      </c>
      <c r="J2135" s="1">
        <v>136</v>
      </c>
      <c r="K2135" s="1">
        <v>27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0</v>
      </c>
      <c r="R2135" s="1">
        <v>0</v>
      </c>
      <c r="S2135" s="1">
        <v>0</v>
      </c>
    </row>
    <row r="2136" spans="1:19" x14ac:dyDescent="0.25">
      <c r="A2136" t="s">
        <v>5603</v>
      </c>
      <c r="B2136" t="s">
        <v>350</v>
      </c>
      <c r="C2136" t="s">
        <v>351</v>
      </c>
      <c r="D2136" t="s">
        <v>352</v>
      </c>
      <c r="E2136" t="s">
        <v>2913</v>
      </c>
      <c r="F2136" t="s">
        <v>354</v>
      </c>
      <c r="G2136" t="s">
        <v>355</v>
      </c>
      <c r="H2136" t="s">
        <v>355</v>
      </c>
      <c r="I2136" t="s">
        <v>2914</v>
      </c>
      <c r="J2136" s="1">
        <v>500</v>
      </c>
      <c r="K2136" s="1">
        <v>71</v>
      </c>
      <c r="L2136" s="1">
        <v>13</v>
      </c>
      <c r="M2136" s="1">
        <v>2</v>
      </c>
      <c r="N2136" s="1">
        <v>0</v>
      </c>
      <c r="O2136" s="1">
        <v>0</v>
      </c>
      <c r="P2136" s="1">
        <v>0</v>
      </c>
      <c r="Q2136" s="1">
        <v>0</v>
      </c>
      <c r="R2136" s="1">
        <v>0</v>
      </c>
      <c r="S2136" s="1">
        <v>0</v>
      </c>
    </row>
    <row r="2137" spans="1:19" x14ac:dyDescent="0.25">
      <c r="A2137" t="s">
        <v>5603</v>
      </c>
      <c r="B2137" t="s">
        <v>350</v>
      </c>
      <c r="C2137" t="s">
        <v>351</v>
      </c>
      <c r="D2137" t="s">
        <v>352</v>
      </c>
      <c r="E2137" t="s">
        <v>445</v>
      </c>
      <c r="F2137" t="s">
        <v>354</v>
      </c>
      <c r="G2137" t="s">
        <v>355</v>
      </c>
      <c r="H2137" t="s">
        <v>355</v>
      </c>
      <c r="I2137" t="s">
        <v>446</v>
      </c>
      <c r="J2137" s="1">
        <v>205</v>
      </c>
      <c r="K2137" s="1">
        <v>31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1">
        <v>0</v>
      </c>
    </row>
    <row r="2138" spans="1:19" x14ac:dyDescent="0.25">
      <c r="A2138" t="s">
        <v>5603</v>
      </c>
      <c r="B2138" t="s">
        <v>350</v>
      </c>
      <c r="C2138" t="s">
        <v>351</v>
      </c>
      <c r="D2138" t="s">
        <v>352</v>
      </c>
      <c r="E2138" t="s">
        <v>365</v>
      </c>
      <c r="F2138" t="s">
        <v>354</v>
      </c>
      <c r="G2138" t="s">
        <v>355</v>
      </c>
      <c r="H2138" t="s">
        <v>355</v>
      </c>
      <c r="I2138" t="s">
        <v>366</v>
      </c>
      <c r="J2138" s="1">
        <v>1325</v>
      </c>
      <c r="K2138" s="1">
        <v>210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s="1">
        <v>0</v>
      </c>
      <c r="S2138" s="1">
        <v>0</v>
      </c>
    </row>
    <row r="2139" spans="1:19" x14ac:dyDescent="0.25">
      <c r="A2139" t="s">
        <v>5603</v>
      </c>
      <c r="B2139" t="s">
        <v>350</v>
      </c>
      <c r="C2139" t="s">
        <v>351</v>
      </c>
      <c r="D2139" t="s">
        <v>352</v>
      </c>
      <c r="E2139" t="s">
        <v>605</v>
      </c>
      <c r="F2139" t="s">
        <v>354</v>
      </c>
      <c r="G2139" t="s">
        <v>355</v>
      </c>
      <c r="H2139" t="s">
        <v>355</v>
      </c>
      <c r="I2139" t="s">
        <v>606</v>
      </c>
      <c r="J2139" s="1">
        <v>345</v>
      </c>
      <c r="K2139" s="1">
        <v>58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1">
        <v>0</v>
      </c>
    </row>
    <row r="2140" spans="1:19" x14ac:dyDescent="0.25">
      <c r="A2140" t="s">
        <v>5603</v>
      </c>
      <c r="B2140" t="s">
        <v>350</v>
      </c>
      <c r="C2140" t="s">
        <v>351</v>
      </c>
      <c r="D2140" t="s">
        <v>352</v>
      </c>
      <c r="E2140" t="s">
        <v>2888</v>
      </c>
      <c r="F2140" t="s">
        <v>354</v>
      </c>
      <c r="G2140" t="s">
        <v>355</v>
      </c>
      <c r="H2140" t="s">
        <v>355</v>
      </c>
      <c r="I2140" t="s">
        <v>355</v>
      </c>
      <c r="J2140" s="1">
        <v>29200</v>
      </c>
      <c r="K2140" s="1">
        <v>5000</v>
      </c>
      <c r="L2140" s="1">
        <v>14600</v>
      </c>
      <c r="M2140" s="1">
        <v>2500</v>
      </c>
      <c r="N2140" s="1">
        <v>0</v>
      </c>
      <c r="O2140" s="1">
        <v>0</v>
      </c>
      <c r="P2140" s="1">
        <v>0</v>
      </c>
      <c r="Q2140" s="1">
        <v>0</v>
      </c>
      <c r="R2140" s="1">
        <v>0</v>
      </c>
      <c r="S2140" s="1">
        <v>0</v>
      </c>
    </row>
    <row r="2141" spans="1:19" x14ac:dyDescent="0.25">
      <c r="A2141" t="s">
        <v>5603</v>
      </c>
      <c r="B2141" t="s">
        <v>350</v>
      </c>
      <c r="C2141" t="s">
        <v>351</v>
      </c>
      <c r="D2141" t="s">
        <v>352</v>
      </c>
      <c r="E2141" t="s">
        <v>547</v>
      </c>
      <c r="F2141" t="s">
        <v>354</v>
      </c>
      <c r="G2141" t="s">
        <v>355</v>
      </c>
      <c r="H2141" t="s">
        <v>355</v>
      </c>
      <c r="I2141" t="s">
        <v>548</v>
      </c>
      <c r="J2141" s="1">
        <v>750</v>
      </c>
      <c r="K2141" s="1">
        <v>111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1">
        <v>0</v>
      </c>
    </row>
    <row r="2142" spans="1:19" x14ac:dyDescent="0.25">
      <c r="A2142" t="s">
        <v>5603</v>
      </c>
      <c r="B2142" t="s">
        <v>350</v>
      </c>
      <c r="C2142" t="s">
        <v>351</v>
      </c>
      <c r="D2142" t="s">
        <v>352</v>
      </c>
      <c r="E2142" t="s">
        <v>383</v>
      </c>
      <c r="F2142" t="s">
        <v>354</v>
      </c>
      <c r="G2142" t="s">
        <v>355</v>
      </c>
      <c r="H2142" t="s">
        <v>355</v>
      </c>
      <c r="I2142" t="s">
        <v>384</v>
      </c>
      <c r="J2142" s="1">
        <v>595</v>
      </c>
      <c r="K2142" s="1">
        <v>89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0</v>
      </c>
      <c r="R2142" s="1">
        <v>0</v>
      </c>
      <c r="S2142" s="1">
        <v>0</v>
      </c>
    </row>
    <row r="2143" spans="1:19" x14ac:dyDescent="0.25">
      <c r="A2143" t="s">
        <v>5603</v>
      </c>
      <c r="B2143" t="s">
        <v>350</v>
      </c>
      <c r="C2143" t="s">
        <v>351</v>
      </c>
      <c r="D2143" t="s">
        <v>352</v>
      </c>
      <c r="E2143" t="s">
        <v>651</v>
      </c>
      <c r="F2143" t="s">
        <v>354</v>
      </c>
      <c r="G2143" t="s">
        <v>355</v>
      </c>
      <c r="H2143" t="s">
        <v>355</v>
      </c>
      <c r="I2143" t="s">
        <v>5589</v>
      </c>
      <c r="J2143" s="1">
        <v>410</v>
      </c>
      <c r="K2143" s="1">
        <v>64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  <c r="R2143" s="1">
        <v>0</v>
      </c>
      <c r="S2143" s="1">
        <v>0</v>
      </c>
    </row>
    <row r="2144" spans="1:19" x14ac:dyDescent="0.25">
      <c r="A2144" t="s">
        <v>5603</v>
      </c>
      <c r="B2144" t="s">
        <v>350</v>
      </c>
      <c r="C2144" t="s">
        <v>351</v>
      </c>
      <c r="D2144" t="s">
        <v>352</v>
      </c>
      <c r="E2144" t="s">
        <v>607</v>
      </c>
      <c r="F2144" t="s">
        <v>354</v>
      </c>
      <c r="G2144" t="s">
        <v>355</v>
      </c>
      <c r="H2144" t="s">
        <v>355</v>
      </c>
      <c r="I2144" t="s">
        <v>608</v>
      </c>
      <c r="J2144" s="1">
        <v>410</v>
      </c>
      <c r="K2144" s="1">
        <v>64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s="1">
        <v>0</v>
      </c>
      <c r="S2144" s="1">
        <v>0</v>
      </c>
    </row>
    <row r="2145" spans="1:19" x14ac:dyDescent="0.25">
      <c r="A2145" t="s">
        <v>5603</v>
      </c>
      <c r="B2145" t="s">
        <v>350</v>
      </c>
      <c r="C2145" t="s">
        <v>351</v>
      </c>
      <c r="D2145" t="s">
        <v>352</v>
      </c>
      <c r="E2145" t="s">
        <v>666</v>
      </c>
      <c r="F2145" t="s">
        <v>354</v>
      </c>
      <c r="G2145" t="s">
        <v>355</v>
      </c>
      <c r="H2145" t="s">
        <v>355</v>
      </c>
      <c r="I2145" t="s">
        <v>667</v>
      </c>
      <c r="J2145" s="1">
        <v>615</v>
      </c>
      <c r="K2145" s="1">
        <v>114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0</v>
      </c>
      <c r="R2145" s="1">
        <v>0</v>
      </c>
      <c r="S2145" s="1">
        <v>0</v>
      </c>
    </row>
    <row r="2146" spans="1:19" x14ac:dyDescent="0.25">
      <c r="A2146" t="s">
        <v>5603</v>
      </c>
      <c r="B2146" t="s">
        <v>350</v>
      </c>
      <c r="C2146" t="s">
        <v>351</v>
      </c>
      <c r="D2146" t="s">
        <v>352</v>
      </c>
      <c r="E2146" t="s">
        <v>361</v>
      </c>
      <c r="F2146" t="s">
        <v>354</v>
      </c>
      <c r="G2146" t="s">
        <v>355</v>
      </c>
      <c r="H2146" t="s">
        <v>355</v>
      </c>
      <c r="I2146" t="s">
        <v>362</v>
      </c>
      <c r="J2146" s="1">
        <v>1175</v>
      </c>
      <c r="K2146" s="1">
        <v>210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0</v>
      </c>
      <c r="R2146" s="1">
        <v>0</v>
      </c>
      <c r="S2146" s="1">
        <v>0</v>
      </c>
    </row>
    <row r="2147" spans="1:19" x14ac:dyDescent="0.25">
      <c r="A2147" t="s">
        <v>5603</v>
      </c>
      <c r="B2147" t="s">
        <v>350</v>
      </c>
      <c r="C2147" t="s">
        <v>351</v>
      </c>
      <c r="D2147" t="s">
        <v>352</v>
      </c>
      <c r="E2147" t="s">
        <v>359</v>
      </c>
      <c r="F2147" t="s">
        <v>354</v>
      </c>
      <c r="G2147" t="s">
        <v>355</v>
      </c>
      <c r="H2147" t="s">
        <v>355</v>
      </c>
      <c r="I2147" t="s">
        <v>360</v>
      </c>
      <c r="J2147" s="1">
        <v>385</v>
      </c>
      <c r="K2147" s="1">
        <v>65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0</v>
      </c>
      <c r="R2147" s="1">
        <v>0</v>
      </c>
      <c r="S2147" s="1">
        <v>0</v>
      </c>
    </row>
    <row r="2148" spans="1:19" x14ac:dyDescent="0.25">
      <c r="A2148" t="s">
        <v>5603</v>
      </c>
      <c r="B2148" t="s">
        <v>350</v>
      </c>
      <c r="C2148" t="s">
        <v>351</v>
      </c>
      <c r="D2148" t="s">
        <v>352</v>
      </c>
      <c r="E2148" t="s">
        <v>649</v>
      </c>
      <c r="F2148" t="s">
        <v>354</v>
      </c>
      <c r="G2148" t="s">
        <v>355</v>
      </c>
      <c r="H2148" t="s">
        <v>355</v>
      </c>
      <c r="I2148" t="s">
        <v>650</v>
      </c>
      <c r="J2148" s="1">
        <v>408</v>
      </c>
      <c r="K2148" s="1">
        <v>60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0</v>
      </c>
      <c r="S2148" s="1">
        <v>0</v>
      </c>
    </row>
    <row r="2149" spans="1:19" x14ac:dyDescent="0.25">
      <c r="A2149" t="s">
        <v>5603</v>
      </c>
      <c r="B2149" t="s">
        <v>350</v>
      </c>
      <c r="C2149" t="s">
        <v>351</v>
      </c>
      <c r="D2149" t="s">
        <v>352</v>
      </c>
      <c r="E2149" t="s">
        <v>573</v>
      </c>
      <c r="F2149" t="s">
        <v>354</v>
      </c>
      <c r="G2149" t="s">
        <v>355</v>
      </c>
      <c r="H2149" t="s">
        <v>355</v>
      </c>
      <c r="I2149" t="s">
        <v>574</v>
      </c>
      <c r="J2149" s="1">
        <v>240</v>
      </c>
      <c r="K2149" s="1">
        <v>43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0</v>
      </c>
      <c r="R2149" s="1">
        <v>0</v>
      </c>
      <c r="S2149" s="1">
        <v>0</v>
      </c>
    </row>
    <row r="2150" spans="1:19" x14ac:dyDescent="0.25">
      <c r="A2150" t="s">
        <v>5603</v>
      </c>
      <c r="B2150" t="s">
        <v>350</v>
      </c>
      <c r="C2150" t="s">
        <v>351</v>
      </c>
      <c r="D2150" t="s">
        <v>352</v>
      </c>
      <c r="E2150" t="s">
        <v>2899</v>
      </c>
      <c r="F2150" t="s">
        <v>354</v>
      </c>
      <c r="G2150" t="s">
        <v>355</v>
      </c>
      <c r="H2150" t="s">
        <v>355</v>
      </c>
      <c r="I2150" t="s">
        <v>2900</v>
      </c>
      <c r="J2150" s="1">
        <v>7224</v>
      </c>
      <c r="K2150" s="1">
        <v>1125</v>
      </c>
      <c r="L2150" s="1">
        <v>205</v>
      </c>
      <c r="M2150" s="1">
        <v>30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0</v>
      </c>
    </row>
    <row r="2151" spans="1:19" x14ac:dyDescent="0.25">
      <c r="A2151" t="s">
        <v>5603</v>
      </c>
      <c r="B2151" t="s">
        <v>350</v>
      </c>
      <c r="C2151" t="s">
        <v>351</v>
      </c>
      <c r="D2151" t="s">
        <v>352</v>
      </c>
      <c r="E2151" t="s">
        <v>2895</v>
      </c>
      <c r="F2151" t="s">
        <v>354</v>
      </c>
      <c r="G2151" t="s">
        <v>355</v>
      </c>
      <c r="H2151" t="s">
        <v>355</v>
      </c>
      <c r="I2151" t="s">
        <v>2896</v>
      </c>
      <c r="J2151" s="1">
        <v>20</v>
      </c>
      <c r="K2151" s="1">
        <v>3</v>
      </c>
      <c r="L2151" s="1">
        <v>19</v>
      </c>
      <c r="M2151" s="1">
        <v>3</v>
      </c>
      <c r="N2151" s="1">
        <v>0</v>
      </c>
      <c r="O2151" s="1">
        <v>0</v>
      </c>
      <c r="P2151" s="1">
        <v>0</v>
      </c>
      <c r="Q2151" s="1">
        <v>0</v>
      </c>
      <c r="R2151" s="1">
        <v>0</v>
      </c>
      <c r="S2151" s="1">
        <v>0</v>
      </c>
    </row>
    <row r="2152" spans="1:19" x14ac:dyDescent="0.25">
      <c r="A2152" t="s">
        <v>5603</v>
      </c>
      <c r="B2152" t="s">
        <v>350</v>
      </c>
      <c r="C2152" t="s">
        <v>351</v>
      </c>
      <c r="D2152" t="s">
        <v>352</v>
      </c>
      <c r="E2152" t="s">
        <v>459</v>
      </c>
      <c r="F2152" t="s">
        <v>354</v>
      </c>
      <c r="G2152" t="s">
        <v>355</v>
      </c>
      <c r="H2152" t="s">
        <v>355</v>
      </c>
      <c r="I2152" t="s">
        <v>460</v>
      </c>
      <c r="J2152" s="1">
        <v>1271</v>
      </c>
      <c r="K2152" s="1">
        <v>205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1">
        <v>0</v>
      </c>
    </row>
    <row r="2153" spans="1:19" x14ac:dyDescent="0.25">
      <c r="A2153" t="s">
        <v>5603</v>
      </c>
      <c r="B2153" t="s">
        <v>350</v>
      </c>
      <c r="C2153" t="s">
        <v>351</v>
      </c>
      <c r="D2153" t="s">
        <v>352</v>
      </c>
      <c r="E2153" t="s">
        <v>363</v>
      </c>
      <c r="F2153" t="s">
        <v>354</v>
      </c>
      <c r="G2153" t="s">
        <v>355</v>
      </c>
      <c r="H2153" t="s">
        <v>355</v>
      </c>
      <c r="I2153" t="s">
        <v>364</v>
      </c>
      <c r="J2153" s="1">
        <v>1374</v>
      </c>
      <c r="K2153" s="1">
        <v>215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0</v>
      </c>
      <c r="R2153" s="1">
        <v>0</v>
      </c>
      <c r="S2153" s="1">
        <v>0</v>
      </c>
    </row>
    <row r="2154" spans="1:19" x14ac:dyDescent="0.25">
      <c r="A2154" t="s">
        <v>5603</v>
      </c>
      <c r="B2154" t="s">
        <v>350</v>
      </c>
      <c r="C2154" t="s">
        <v>351</v>
      </c>
      <c r="D2154" t="s">
        <v>352</v>
      </c>
      <c r="E2154" t="s">
        <v>2901</v>
      </c>
      <c r="F2154" t="s">
        <v>354</v>
      </c>
      <c r="G2154" t="s">
        <v>355</v>
      </c>
      <c r="H2154" t="s">
        <v>355</v>
      </c>
      <c r="I2154" t="s">
        <v>2902</v>
      </c>
      <c r="J2154" s="1">
        <v>512</v>
      </c>
      <c r="K2154" s="1">
        <v>80</v>
      </c>
      <c r="L2154" s="1">
        <v>47</v>
      </c>
      <c r="M2154" s="1">
        <v>8</v>
      </c>
      <c r="N2154" s="1">
        <v>0</v>
      </c>
      <c r="O2154" s="1">
        <v>0</v>
      </c>
      <c r="P2154" s="1">
        <v>0</v>
      </c>
      <c r="Q2154" s="1">
        <v>0</v>
      </c>
      <c r="R2154" s="1">
        <v>0</v>
      </c>
      <c r="S2154" s="1">
        <v>0</v>
      </c>
    </row>
    <row r="2155" spans="1:19" x14ac:dyDescent="0.25">
      <c r="A2155" t="s">
        <v>5603</v>
      </c>
      <c r="B2155" t="s">
        <v>350</v>
      </c>
      <c r="C2155" t="s">
        <v>351</v>
      </c>
      <c r="D2155" t="s">
        <v>352</v>
      </c>
      <c r="E2155" t="s">
        <v>601</v>
      </c>
      <c r="F2155" t="s">
        <v>354</v>
      </c>
      <c r="G2155" t="s">
        <v>355</v>
      </c>
      <c r="H2155" t="s">
        <v>355</v>
      </c>
      <c r="I2155" t="s">
        <v>602</v>
      </c>
      <c r="J2155" s="1">
        <v>637</v>
      </c>
      <c r="K2155" s="1">
        <v>108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0</v>
      </c>
      <c r="R2155" s="1">
        <v>0</v>
      </c>
      <c r="S2155" s="1">
        <v>0</v>
      </c>
    </row>
    <row r="2156" spans="1:19" x14ac:dyDescent="0.25">
      <c r="A2156" t="s">
        <v>5603</v>
      </c>
      <c r="B2156" t="s">
        <v>350</v>
      </c>
      <c r="C2156" t="s">
        <v>351</v>
      </c>
      <c r="D2156" t="s">
        <v>352</v>
      </c>
      <c r="E2156" t="s">
        <v>379</v>
      </c>
      <c r="F2156" t="s">
        <v>354</v>
      </c>
      <c r="G2156" t="s">
        <v>355</v>
      </c>
      <c r="H2156" t="s">
        <v>355</v>
      </c>
      <c r="I2156" t="s">
        <v>380</v>
      </c>
      <c r="J2156" s="1">
        <v>221</v>
      </c>
      <c r="K2156" s="1">
        <v>33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0</v>
      </c>
      <c r="S2156" s="1">
        <v>0</v>
      </c>
    </row>
    <row r="2157" spans="1:19" x14ac:dyDescent="0.25">
      <c r="A2157" t="s">
        <v>5603</v>
      </c>
      <c r="B2157" t="s">
        <v>350</v>
      </c>
      <c r="C2157" t="s">
        <v>351</v>
      </c>
      <c r="D2157" t="s">
        <v>352</v>
      </c>
      <c r="E2157" t="s">
        <v>449</v>
      </c>
      <c r="F2157" t="s">
        <v>354</v>
      </c>
      <c r="G2157" t="s">
        <v>355</v>
      </c>
      <c r="H2157" t="s">
        <v>355</v>
      </c>
      <c r="I2157" t="s">
        <v>450</v>
      </c>
      <c r="J2157" s="1">
        <v>524</v>
      </c>
      <c r="K2157" s="1">
        <v>86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</row>
    <row r="2158" spans="1:19" x14ac:dyDescent="0.25">
      <c r="A2158" t="s">
        <v>5603</v>
      </c>
      <c r="B2158" t="s">
        <v>350</v>
      </c>
      <c r="C2158" t="s">
        <v>351</v>
      </c>
      <c r="D2158" t="s">
        <v>352</v>
      </c>
      <c r="E2158" t="s">
        <v>481</v>
      </c>
      <c r="F2158" t="s">
        <v>354</v>
      </c>
      <c r="G2158" t="s">
        <v>355</v>
      </c>
      <c r="H2158" t="s">
        <v>355</v>
      </c>
      <c r="I2158" t="s">
        <v>482</v>
      </c>
      <c r="J2158" s="1">
        <v>615</v>
      </c>
      <c r="K2158" s="1">
        <v>114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</row>
    <row r="2159" spans="1:19" x14ac:dyDescent="0.25">
      <c r="A2159" t="s">
        <v>5603</v>
      </c>
      <c r="B2159" t="s">
        <v>350</v>
      </c>
      <c r="C2159" t="s">
        <v>351</v>
      </c>
      <c r="D2159" t="s">
        <v>352</v>
      </c>
      <c r="E2159" t="s">
        <v>455</v>
      </c>
      <c r="F2159" t="s">
        <v>354</v>
      </c>
      <c r="G2159" t="s">
        <v>355</v>
      </c>
      <c r="H2159" t="s">
        <v>355</v>
      </c>
      <c r="I2159" t="s">
        <v>456</v>
      </c>
      <c r="J2159" s="1">
        <v>136</v>
      </c>
      <c r="K2159" s="1">
        <v>22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0</v>
      </c>
    </row>
    <row r="2160" spans="1:19" x14ac:dyDescent="0.25">
      <c r="A2160" t="s">
        <v>5603</v>
      </c>
      <c r="B2160" t="s">
        <v>350</v>
      </c>
      <c r="C2160" t="s">
        <v>351</v>
      </c>
      <c r="D2160" t="s">
        <v>352</v>
      </c>
      <c r="E2160" t="s">
        <v>2893</v>
      </c>
      <c r="F2160" t="s">
        <v>354</v>
      </c>
      <c r="G2160" t="s">
        <v>355</v>
      </c>
      <c r="H2160" t="s">
        <v>355</v>
      </c>
      <c r="I2160" t="s">
        <v>2894</v>
      </c>
      <c r="J2160" s="1">
        <v>41</v>
      </c>
      <c r="K2160" s="1">
        <v>6</v>
      </c>
      <c r="L2160" s="1">
        <v>27</v>
      </c>
      <c r="M2160" s="1">
        <v>4</v>
      </c>
      <c r="N2160" s="1">
        <v>0</v>
      </c>
      <c r="O2160" s="1">
        <v>0</v>
      </c>
      <c r="P2160" s="1">
        <v>0</v>
      </c>
      <c r="Q2160" s="1">
        <v>0</v>
      </c>
      <c r="R2160" s="1">
        <v>0</v>
      </c>
      <c r="S2160" s="1">
        <v>0</v>
      </c>
    </row>
    <row r="2161" spans="1:19" x14ac:dyDescent="0.25">
      <c r="A2161" t="s">
        <v>5603</v>
      </c>
      <c r="B2161" t="s">
        <v>350</v>
      </c>
      <c r="C2161" t="s">
        <v>351</v>
      </c>
      <c r="D2161" t="s">
        <v>352</v>
      </c>
      <c r="E2161" t="s">
        <v>567</v>
      </c>
      <c r="F2161" t="s">
        <v>354</v>
      </c>
      <c r="G2161" t="s">
        <v>355</v>
      </c>
      <c r="H2161" t="s">
        <v>355</v>
      </c>
      <c r="I2161" t="s">
        <v>568</v>
      </c>
      <c r="J2161" s="1">
        <v>352</v>
      </c>
      <c r="K2161" s="1">
        <v>55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0</v>
      </c>
    </row>
    <row r="2162" spans="1:19" x14ac:dyDescent="0.25">
      <c r="A2162" t="s">
        <v>5603</v>
      </c>
      <c r="B2162" t="s">
        <v>350</v>
      </c>
      <c r="C2162" t="s">
        <v>351</v>
      </c>
      <c r="D2162" t="s">
        <v>352</v>
      </c>
      <c r="E2162" t="s">
        <v>647</v>
      </c>
      <c r="F2162" t="s">
        <v>354</v>
      </c>
      <c r="G2162" t="s">
        <v>355</v>
      </c>
      <c r="H2162" t="s">
        <v>355</v>
      </c>
      <c r="I2162" t="s">
        <v>648</v>
      </c>
      <c r="J2162" s="1">
        <v>69</v>
      </c>
      <c r="K2162" s="1">
        <v>12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0</v>
      </c>
      <c r="S2162" s="1">
        <v>0</v>
      </c>
    </row>
    <row r="2163" spans="1:19" x14ac:dyDescent="0.25">
      <c r="A2163" t="s">
        <v>5603</v>
      </c>
      <c r="B2163" t="s">
        <v>350</v>
      </c>
      <c r="C2163" t="s">
        <v>351</v>
      </c>
      <c r="D2163" t="s">
        <v>352</v>
      </c>
      <c r="E2163" t="s">
        <v>565</v>
      </c>
      <c r="F2163" t="s">
        <v>354</v>
      </c>
      <c r="G2163" t="s">
        <v>355</v>
      </c>
      <c r="H2163" t="s">
        <v>355</v>
      </c>
      <c r="I2163" t="s">
        <v>566</v>
      </c>
      <c r="J2163" s="1">
        <v>845</v>
      </c>
      <c r="K2163" s="1">
        <v>132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0</v>
      </c>
      <c r="R2163" s="1">
        <v>0</v>
      </c>
      <c r="S2163" s="1">
        <v>0</v>
      </c>
    </row>
    <row r="2164" spans="1:19" x14ac:dyDescent="0.25">
      <c r="A2164" t="s">
        <v>5603</v>
      </c>
      <c r="B2164" t="s">
        <v>350</v>
      </c>
      <c r="C2164" t="s">
        <v>351</v>
      </c>
      <c r="D2164" t="s">
        <v>352</v>
      </c>
      <c r="E2164" t="s">
        <v>645</v>
      </c>
      <c r="F2164" t="s">
        <v>354</v>
      </c>
      <c r="G2164" t="s">
        <v>355</v>
      </c>
      <c r="H2164" t="s">
        <v>355</v>
      </c>
      <c r="I2164" t="s">
        <v>646</v>
      </c>
      <c r="J2164" s="1">
        <v>206</v>
      </c>
      <c r="K2164" s="1">
        <v>35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0</v>
      </c>
      <c r="R2164" s="1">
        <v>0</v>
      </c>
      <c r="S2164" s="1">
        <v>0</v>
      </c>
    </row>
    <row r="2165" spans="1:19" x14ac:dyDescent="0.25">
      <c r="A2165" t="s">
        <v>5603</v>
      </c>
      <c r="B2165" t="s">
        <v>350</v>
      </c>
      <c r="C2165" t="s">
        <v>351</v>
      </c>
      <c r="D2165" t="s">
        <v>352</v>
      </c>
      <c r="E2165" t="s">
        <v>2911</v>
      </c>
      <c r="F2165" t="s">
        <v>354</v>
      </c>
      <c r="G2165" t="s">
        <v>355</v>
      </c>
      <c r="H2165" t="s">
        <v>355</v>
      </c>
      <c r="I2165" t="s">
        <v>2912</v>
      </c>
      <c r="J2165" s="1">
        <v>1625</v>
      </c>
      <c r="K2165" s="1">
        <v>262</v>
      </c>
      <c r="L2165" s="1">
        <v>91</v>
      </c>
      <c r="M2165" s="1">
        <v>15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0</v>
      </c>
    </row>
    <row r="2166" spans="1:19" x14ac:dyDescent="0.25">
      <c r="A2166" t="s">
        <v>5603</v>
      </c>
      <c r="B2166" t="s">
        <v>350</v>
      </c>
      <c r="C2166" t="s">
        <v>351</v>
      </c>
      <c r="D2166" t="s">
        <v>352</v>
      </c>
      <c r="E2166" t="s">
        <v>393</v>
      </c>
      <c r="F2166" t="s">
        <v>354</v>
      </c>
      <c r="G2166" t="s">
        <v>355</v>
      </c>
      <c r="H2166" t="s">
        <v>355</v>
      </c>
      <c r="I2166" t="s">
        <v>394</v>
      </c>
      <c r="J2166" s="1">
        <v>422</v>
      </c>
      <c r="K2166" s="1">
        <v>67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0</v>
      </c>
    </row>
    <row r="2167" spans="1:19" x14ac:dyDescent="0.25">
      <c r="A2167" t="s">
        <v>5603</v>
      </c>
      <c r="B2167" t="s">
        <v>350</v>
      </c>
      <c r="C2167" t="s">
        <v>351</v>
      </c>
      <c r="D2167" t="s">
        <v>352</v>
      </c>
      <c r="E2167" t="s">
        <v>443</v>
      </c>
      <c r="F2167" t="s">
        <v>354</v>
      </c>
      <c r="G2167" t="s">
        <v>355</v>
      </c>
      <c r="H2167" t="s">
        <v>355</v>
      </c>
      <c r="I2167" t="s">
        <v>444</v>
      </c>
      <c r="J2167" s="1">
        <v>165</v>
      </c>
      <c r="K2167" s="1">
        <v>28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</row>
    <row r="2168" spans="1:19" x14ac:dyDescent="0.25">
      <c r="A2168" t="s">
        <v>5603</v>
      </c>
      <c r="B2168" t="s">
        <v>350</v>
      </c>
      <c r="C2168" t="s">
        <v>351</v>
      </c>
      <c r="D2168" t="s">
        <v>352</v>
      </c>
      <c r="E2168" t="s">
        <v>2882</v>
      </c>
      <c r="F2168" t="s">
        <v>354</v>
      </c>
      <c r="G2168" t="s">
        <v>355</v>
      </c>
      <c r="H2168" t="s">
        <v>355</v>
      </c>
      <c r="I2168" t="s">
        <v>2883</v>
      </c>
      <c r="J2168" s="1">
        <v>27</v>
      </c>
      <c r="K2168" s="1">
        <v>4</v>
      </c>
      <c r="L2168" s="1">
        <v>21</v>
      </c>
      <c r="M2168" s="1">
        <v>3</v>
      </c>
      <c r="N2168" s="1">
        <v>0</v>
      </c>
      <c r="O2168" s="1">
        <v>0</v>
      </c>
      <c r="P2168" s="1">
        <v>0</v>
      </c>
      <c r="Q2168" s="1">
        <v>0</v>
      </c>
      <c r="R2168" s="1">
        <v>0</v>
      </c>
      <c r="S2168" s="1">
        <v>0</v>
      </c>
    </row>
    <row r="2169" spans="1:19" x14ac:dyDescent="0.25">
      <c r="A2169" t="s">
        <v>5603</v>
      </c>
      <c r="B2169" t="s">
        <v>350</v>
      </c>
      <c r="C2169" t="s">
        <v>351</v>
      </c>
      <c r="D2169" t="s">
        <v>352</v>
      </c>
      <c r="E2169" t="s">
        <v>557</v>
      </c>
      <c r="F2169" t="s">
        <v>354</v>
      </c>
      <c r="G2169" t="s">
        <v>355</v>
      </c>
      <c r="H2169" t="s">
        <v>355</v>
      </c>
      <c r="I2169" t="s">
        <v>558</v>
      </c>
      <c r="J2169" s="1">
        <v>974</v>
      </c>
      <c r="K2169" s="1">
        <v>168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0</v>
      </c>
      <c r="R2169" s="1">
        <v>0</v>
      </c>
      <c r="S2169" s="1">
        <v>0</v>
      </c>
    </row>
    <row r="2170" spans="1:19" x14ac:dyDescent="0.25">
      <c r="A2170" t="s">
        <v>5603</v>
      </c>
      <c r="B2170" t="s">
        <v>350</v>
      </c>
      <c r="C2170" t="s">
        <v>351</v>
      </c>
      <c r="D2170" t="s">
        <v>352</v>
      </c>
      <c r="E2170" t="s">
        <v>391</v>
      </c>
      <c r="F2170" t="s">
        <v>354</v>
      </c>
      <c r="G2170" t="s">
        <v>355</v>
      </c>
      <c r="H2170" t="s">
        <v>355</v>
      </c>
      <c r="I2170" t="s">
        <v>392</v>
      </c>
      <c r="J2170" s="1">
        <v>1330</v>
      </c>
      <c r="K2170" s="1">
        <v>196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</row>
    <row r="2171" spans="1:19" x14ac:dyDescent="0.25">
      <c r="A2171" t="s">
        <v>5603</v>
      </c>
      <c r="B2171" t="s">
        <v>350</v>
      </c>
      <c r="C2171" t="s">
        <v>351</v>
      </c>
      <c r="D2171" t="s">
        <v>352</v>
      </c>
      <c r="E2171" t="s">
        <v>2905</v>
      </c>
      <c r="F2171" t="s">
        <v>354</v>
      </c>
      <c r="G2171" t="s">
        <v>355</v>
      </c>
      <c r="H2171" t="s">
        <v>355</v>
      </c>
      <c r="I2171" t="s">
        <v>2906</v>
      </c>
      <c r="J2171" s="1">
        <v>4455</v>
      </c>
      <c r="K2171" s="1">
        <v>655</v>
      </c>
      <c r="L2171" s="1">
        <v>124</v>
      </c>
      <c r="M2171" s="1">
        <v>18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</row>
    <row r="2172" spans="1:19" x14ac:dyDescent="0.25">
      <c r="A2172" t="s">
        <v>5603</v>
      </c>
      <c r="B2172" t="s">
        <v>350</v>
      </c>
      <c r="C2172" t="s">
        <v>351</v>
      </c>
      <c r="D2172" t="s">
        <v>352</v>
      </c>
      <c r="E2172" t="s">
        <v>603</v>
      </c>
      <c r="F2172" t="s">
        <v>354</v>
      </c>
      <c r="G2172" t="s">
        <v>355</v>
      </c>
      <c r="H2172" t="s">
        <v>355</v>
      </c>
      <c r="I2172" t="s">
        <v>604</v>
      </c>
      <c r="J2172" s="1">
        <v>58</v>
      </c>
      <c r="K2172" s="1">
        <v>8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</row>
    <row r="2173" spans="1:19" x14ac:dyDescent="0.25">
      <c r="A2173" t="s">
        <v>5603</v>
      </c>
      <c r="B2173" t="s">
        <v>350</v>
      </c>
      <c r="C2173" t="s">
        <v>351</v>
      </c>
      <c r="D2173" t="s">
        <v>352</v>
      </c>
      <c r="E2173" t="s">
        <v>435</v>
      </c>
      <c r="F2173" t="s">
        <v>354</v>
      </c>
      <c r="G2173" t="s">
        <v>355</v>
      </c>
      <c r="H2173" t="s">
        <v>355</v>
      </c>
      <c r="I2173" t="s">
        <v>436</v>
      </c>
      <c r="J2173" s="1">
        <v>118</v>
      </c>
      <c r="K2173" s="1">
        <v>16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</row>
    <row r="2174" spans="1:19" x14ac:dyDescent="0.25">
      <c r="A2174" t="s">
        <v>5603</v>
      </c>
      <c r="B2174" t="s">
        <v>350</v>
      </c>
      <c r="C2174" t="s">
        <v>351</v>
      </c>
      <c r="D2174" t="s">
        <v>352</v>
      </c>
      <c r="E2174" t="s">
        <v>453</v>
      </c>
      <c r="F2174" t="s">
        <v>354</v>
      </c>
      <c r="G2174" t="s">
        <v>355</v>
      </c>
      <c r="H2174" t="s">
        <v>355</v>
      </c>
      <c r="I2174" t="s">
        <v>454</v>
      </c>
      <c r="J2174" s="1">
        <v>153</v>
      </c>
      <c r="K2174" s="1">
        <v>24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</row>
    <row r="2175" spans="1:19" x14ac:dyDescent="0.25">
      <c r="A2175" t="s">
        <v>5603</v>
      </c>
      <c r="B2175" t="s">
        <v>350</v>
      </c>
      <c r="C2175" t="s">
        <v>351</v>
      </c>
      <c r="D2175" t="s">
        <v>352</v>
      </c>
      <c r="E2175" t="s">
        <v>674</v>
      </c>
      <c r="F2175" t="s">
        <v>354</v>
      </c>
      <c r="G2175" t="s">
        <v>355</v>
      </c>
      <c r="H2175" t="s">
        <v>355</v>
      </c>
      <c r="I2175" t="s">
        <v>675</v>
      </c>
      <c r="J2175" s="1">
        <v>894</v>
      </c>
      <c r="K2175" s="1">
        <v>154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</row>
    <row r="2176" spans="1:19" x14ac:dyDescent="0.25">
      <c r="A2176" t="s">
        <v>5603</v>
      </c>
      <c r="B2176" t="s">
        <v>350</v>
      </c>
      <c r="C2176" t="s">
        <v>351</v>
      </c>
      <c r="D2176" t="s">
        <v>352</v>
      </c>
      <c r="E2176" t="s">
        <v>2886</v>
      </c>
      <c r="F2176" t="s">
        <v>354</v>
      </c>
      <c r="G2176" t="s">
        <v>355</v>
      </c>
      <c r="H2176" t="s">
        <v>355</v>
      </c>
      <c r="I2176" t="s">
        <v>2887</v>
      </c>
      <c r="J2176" s="1">
        <v>3238</v>
      </c>
      <c r="K2176" s="1">
        <v>506</v>
      </c>
      <c r="L2176" s="1">
        <v>65</v>
      </c>
      <c r="M2176" s="1">
        <v>10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0</v>
      </c>
    </row>
    <row r="2177" spans="1:19" x14ac:dyDescent="0.25">
      <c r="A2177" t="s">
        <v>5603</v>
      </c>
      <c r="B2177" t="s">
        <v>350</v>
      </c>
      <c r="C2177" t="s">
        <v>351</v>
      </c>
      <c r="D2177" t="s">
        <v>352</v>
      </c>
      <c r="E2177" t="s">
        <v>599</v>
      </c>
      <c r="F2177" t="s">
        <v>354</v>
      </c>
      <c r="G2177" t="s">
        <v>355</v>
      </c>
      <c r="H2177" t="s">
        <v>355</v>
      </c>
      <c r="I2177" t="s">
        <v>600</v>
      </c>
      <c r="J2177" s="1">
        <v>251</v>
      </c>
      <c r="K2177" s="1">
        <v>38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  <c r="S2177" s="1">
        <v>0</v>
      </c>
    </row>
    <row r="2178" spans="1:19" x14ac:dyDescent="0.25">
      <c r="A2178" t="s">
        <v>5603</v>
      </c>
      <c r="B2178" t="s">
        <v>350</v>
      </c>
      <c r="C2178" t="s">
        <v>351</v>
      </c>
      <c r="D2178" t="s">
        <v>352</v>
      </c>
      <c r="E2178" t="s">
        <v>353</v>
      </c>
      <c r="F2178" t="s">
        <v>354</v>
      </c>
      <c r="G2178" t="s">
        <v>355</v>
      </c>
      <c r="H2178" t="s">
        <v>355</v>
      </c>
      <c r="I2178" t="s">
        <v>356</v>
      </c>
      <c r="J2178" s="1">
        <v>275</v>
      </c>
      <c r="K2178" s="1">
        <v>42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0</v>
      </c>
      <c r="R2178" s="1">
        <v>0</v>
      </c>
      <c r="S2178" s="1">
        <v>0</v>
      </c>
    </row>
    <row r="2179" spans="1:19" x14ac:dyDescent="0.25">
      <c r="A2179" t="s">
        <v>5603</v>
      </c>
      <c r="B2179" t="s">
        <v>350</v>
      </c>
      <c r="C2179" t="s">
        <v>351</v>
      </c>
      <c r="D2179" t="s">
        <v>352</v>
      </c>
      <c r="E2179" t="s">
        <v>561</v>
      </c>
      <c r="F2179" t="s">
        <v>354</v>
      </c>
      <c r="G2179" t="s">
        <v>355</v>
      </c>
      <c r="H2179" t="s">
        <v>355</v>
      </c>
      <c r="I2179" t="s">
        <v>562</v>
      </c>
      <c r="J2179" s="1">
        <v>249</v>
      </c>
      <c r="K2179" s="1">
        <v>36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s="1">
        <v>0</v>
      </c>
      <c r="S2179" s="1">
        <v>0</v>
      </c>
    </row>
    <row r="2180" spans="1:19" x14ac:dyDescent="0.25">
      <c r="A2180" t="s">
        <v>5603</v>
      </c>
      <c r="B2180" t="s">
        <v>350</v>
      </c>
      <c r="C2180" t="s">
        <v>351</v>
      </c>
      <c r="D2180" t="s">
        <v>352</v>
      </c>
      <c r="E2180" t="s">
        <v>483</v>
      </c>
      <c r="F2180" t="s">
        <v>354</v>
      </c>
      <c r="G2180" t="s">
        <v>355</v>
      </c>
      <c r="H2180" t="s">
        <v>355</v>
      </c>
      <c r="I2180" t="s">
        <v>484</v>
      </c>
      <c r="J2180" s="1">
        <v>180</v>
      </c>
      <c r="K2180" s="1">
        <v>26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0</v>
      </c>
      <c r="R2180" s="1">
        <v>0</v>
      </c>
      <c r="S2180" s="1">
        <v>0</v>
      </c>
    </row>
    <row r="2181" spans="1:19" x14ac:dyDescent="0.25">
      <c r="A2181" t="s">
        <v>5603</v>
      </c>
      <c r="B2181" t="s">
        <v>350</v>
      </c>
      <c r="C2181" t="s">
        <v>351</v>
      </c>
      <c r="D2181" t="s">
        <v>352</v>
      </c>
      <c r="E2181" t="s">
        <v>471</v>
      </c>
      <c r="F2181" t="s">
        <v>354</v>
      </c>
      <c r="G2181" t="s">
        <v>355</v>
      </c>
      <c r="H2181" t="s">
        <v>355</v>
      </c>
      <c r="I2181" t="s">
        <v>472</v>
      </c>
      <c r="J2181" s="1">
        <v>1247</v>
      </c>
      <c r="K2181" s="1">
        <v>189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</row>
    <row r="2182" spans="1:19" x14ac:dyDescent="0.25">
      <c r="A2182" t="s">
        <v>5603</v>
      </c>
      <c r="B2182" t="s">
        <v>350</v>
      </c>
      <c r="C2182" t="s">
        <v>351</v>
      </c>
      <c r="D2182" t="s">
        <v>352</v>
      </c>
      <c r="E2182" t="s">
        <v>555</v>
      </c>
      <c r="F2182" t="s">
        <v>354</v>
      </c>
      <c r="G2182" t="s">
        <v>355</v>
      </c>
      <c r="H2182" t="s">
        <v>355</v>
      </c>
      <c r="I2182" t="s">
        <v>556</v>
      </c>
      <c r="J2182" s="1">
        <v>508</v>
      </c>
      <c r="K2182" s="1">
        <v>82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</row>
    <row r="2183" spans="1:19" x14ac:dyDescent="0.25">
      <c r="A2183" t="s">
        <v>5603</v>
      </c>
      <c r="B2183" t="s">
        <v>350</v>
      </c>
      <c r="C2183" t="s">
        <v>351</v>
      </c>
      <c r="D2183" t="s">
        <v>352</v>
      </c>
      <c r="E2183" t="s">
        <v>433</v>
      </c>
      <c r="F2183" t="s">
        <v>354</v>
      </c>
      <c r="G2183" t="s">
        <v>355</v>
      </c>
      <c r="H2183" t="s">
        <v>355</v>
      </c>
      <c r="I2183" t="s">
        <v>434</v>
      </c>
      <c r="J2183" s="1">
        <v>150</v>
      </c>
      <c r="K2183" s="1">
        <v>26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0</v>
      </c>
      <c r="R2183" s="1">
        <v>0</v>
      </c>
      <c r="S2183" s="1">
        <v>0</v>
      </c>
    </row>
    <row r="2184" spans="1:19" x14ac:dyDescent="0.25">
      <c r="A2184" t="s">
        <v>5603</v>
      </c>
      <c r="B2184" t="s">
        <v>350</v>
      </c>
      <c r="C2184" t="s">
        <v>351</v>
      </c>
      <c r="D2184" t="s">
        <v>352</v>
      </c>
      <c r="E2184" t="s">
        <v>549</v>
      </c>
      <c r="F2184" t="s">
        <v>354</v>
      </c>
      <c r="G2184" t="s">
        <v>355</v>
      </c>
      <c r="H2184" t="s">
        <v>355</v>
      </c>
      <c r="I2184" t="s">
        <v>550</v>
      </c>
      <c r="J2184" s="1">
        <v>810</v>
      </c>
      <c r="K2184" s="1">
        <v>119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  <c r="R2184" s="1">
        <v>0</v>
      </c>
      <c r="S2184" s="1">
        <v>0</v>
      </c>
    </row>
    <row r="2185" spans="1:19" x14ac:dyDescent="0.25">
      <c r="A2185" t="s">
        <v>5603</v>
      </c>
      <c r="B2185" t="s">
        <v>350</v>
      </c>
      <c r="C2185" t="s">
        <v>351</v>
      </c>
      <c r="D2185" t="s">
        <v>352</v>
      </c>
      <c r="E2185" t="s">
        <v>2897</v>
      </c>
      <c r="F2185" t="s">
        <v>354</v>
      </c>
      <c r="G2185" t="s">
        <v>355</v>
      </c>
      <c r="H2185" t="s">
        <v>355</v>
      </c>
      <c r="I2185" t="s">
        <v>2898</v>
      </c>
      <c r="J2185" s="1">
        <v>133</v>
      </c>
      <c r="K2185" s="1">
        <v>23</v>
      </c>
      <c r="L2185" s="1">
        <v>132</v>
      </c>
      <c r="M2185" s="1">
        <v>23</v>
      </c>
      <c r="N2185" s="1">
        <v>0</v>
      </c>
      <c r="O2185" s="1">
        <v>0</v>
      </c>
      <c r="P2185" s="1">
        <v>0</v>
      </c>
      <c r="Q2185" s="1">
        <v>0</v>
      </c>
      <c r="R2185" s="1">
        <v>0</v>
      </c>
      <c r="S2185" s="1">
        <v>0</v>
      </c>
    </row>
    <row r="2186" spans="1:19" x14ac:dyDescent="0.25">
      <c r="A2186" t="s">
        <v>5603</v>
      </c>
      <c r="B2186" t="s">
        <v>350</v>
      </c>
      <c r="C2186" t="s">
        <v>351</v>
      </c>
      <c r="D2186" t="s">
        <v>352</v>
      </c>
      <c r="E2186" t="s">
        <v>447</v>
      </c>
      <c r="F2186" t="s">
        <v>354</v>
      </c>
      <c r="G2186" t="s">
        <v>355</v>
      </c>
      <c r="H2186" t="s">
        <v>355</v>
      </c>
      <c r="I2186" t="s">
        <v>448</v>
      </c>
      <c r="J2186" s="1">
        <v>271</v>
      </c>
      <c r="K2186" s="1">
        <v>46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0</v>
      </c>
      <c r="R2186" s="1">
        <v>0</v>
      </c>
      <c r="S2186" s="1">
        <v>0</v>
      </c>
    </row>
    <row r="2187" spans="1:19" x14ac:dyDescent="0.25">
      <c r="A2187" t="s">
        <v>5603</v>
      </c>
      <c r="B2187" t="s">
        <v>350</v>
      </c>
      <c r="C2187" t="s">
        <v>351</v>
      </c>
      <c r="D2187" t="s">
        <v>352</v>
      </c>
      <c r="E2187" t="s">
        <v>571</v>
      </c>
      <c r="F2187" t="s">
        <v>354</v>
      </c>
      <c r="G2187" t="s">
        <v>355</v>
      </c>
      <c r="H2187" t="s">
        <v>355</v>
      </c>
      <c r="I2187" t="s">
        <v>572</v>
      </c>
      <c r="J2187" s="1">
        <v>265</v>
      </c>
      <c r="K2187" s="1">
        <v>42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0</v>
      </c>
    </row>
    <row r="2188" spans="1:19" x14ac:dyDescent="0.25">
      <c r="A2188" t="s">
        <v>5603</v>
      </c>
      <c r="B2188" t="s">
        <v>350</v>
      </c>
      <c r="C2188" t="s">
        <v>351</v>
      </c>
      <c r="D2188" t="s">
        <v>352</v>
      </c>
      <c r="E2188" t="s">
        <v>652</v>
      </c>
      <c r="F2188" t="s">
        <v>354</v>
      </c>
      <c r="G2188" t="s">
        <v>355</v>
      </c>
      <c r="H2188" t="s">
        <v>355</v>
      </c>
      <c r="I2188" t="s">
        <v>653</v>
      </c>
      <c r="J2188" s="1">
        <v>30</v>
      </c>
      <c r="K2188" s="1">
        <v>6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0</v>
      </c>
      <c r="R2188" s="1">
        <v>0</v>
      </c>
      <c r="S2188" s="1">
        <v>0</v>
      </c>
    </row>
    <row r="2189" spans="1:19" x14ac:dyDescent="0.25">
      <c r="A2189" t="s">
        <v>5603</v>
      </c>
      <c r="B2189" t="s">
        <v>350</v>
      </c>
      <c r="C2189" t="s">
        <v>351</v>
      </c>
      <c r="D2189" t="s">
        <v>352</v>
      </c>
      <c r="E2189" t="s">
        <v>662</v>
      </c>
      <c r="F2189" t="s">
        <v>354</v>
      </c>
      <c r="G2189" t="s">
        <v>355</v>
      </c>
      <c r="H2189" t="s">
        <v>355</v>
      </c>
      <c r="I2189" t="s">
        <v>663</v>
      </c>
      <c r="J2189" s="1">
        <v>201</v>
      </c>
      <c r="K2189" s="1">
        <v>54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s="1">
        <v>0</v>
      </c>
      <c r="S2189" s="1">
        <v>0</v>
      </c>
    </row>
    <row r="2190" spans="1:19" x14ac:dyDescent="0.25">
      <c r="A2190" t="s">
        <v>5603</v>
      </c>
      <c r="B2190" t="s">
        <v>350</v>
      </c>
      <c r="C2190" t="s">
        <v>351</v>
      </c>
      <c r="D2190" t="s">
        <v>352</v>
      </c>
      <c r="E2190" t="s">
        <v>664</v>
      </c>
      <c r="F2190" t="s">
        <v>354</v>
      </c>
      <c r="G2190" t="s">
        <v>355</v>
      </c>
      <c r="H2190" t="s">
        <v>355</v>
      </c>
      <c r="I2190" t="s">
        <v>665</v>
      </c>
      <c r="J2190" s="1">
        <v>238</v>
      </c>
      <c r="K2190" s="1">
        <v>43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0</v>
      </c>
      <c r="R2190" s="1">
        <v>0</v>
      </c>
      <c r="S2190" s="1">
        <v>0</v>
      </c>
    </row>
    <row r="2191" spans="1:19" x14ac:dyDescent="0.25">
      <c r="A2191" t="s">
        <v>5603</v>
      </c>
      <c r="B2191" t="s">
        <v>350</v>
      </c>
      <c r="C2191" t="s">
        <v>351</v>
      </c>
      <c r="D2191" t="s">
        <v>352</v>
      </c>
      <c r="E2191" t="s">
        <v>668</v>
      </c>
      <c r="F2191" t="s">
        <v>354</v>
      </c>
      <c r="G2191" t="s">
        <v>355</v>
      </c>
      <c r="H2191" t="s">
        <v>355</v>
      </c>
      <c r="I2191" t="s">
        <v>669</v>
      </c>
      <c r="J2191" s="1">
        <v>98</v>
      </c>
      <c r="K2191" s="1">
        <v>20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0</v>
      </c>
      <c r="R2191" s="1">
        <v>0</v>
      </c>
      <c r="S2191" s="1">
        <v>0</v>
      </c>
    </row>
    <row r="2192" spans="1:19" x14ac:dyDescent="0.25">
      <c r="A2192" t="s">
        <v>5603</v>
      </c>
      <c r="B2192" t="s">
        <v>350</v>
      </c>
      <c r="C2192" t="s">
        <v>351</v>
      </c>
      <c r="D2192" t="s">
        <v>352</v>
      </c>
      <c r="E2192" t="s">
        <v>457</v>
      </c>
      <c r="F2192" t="s">
        <v>354</v>
      </c>
      <c r="G2192" t="s">
        <v>355</v>
      </c>
      <c r="H2192" t="s">
        <v>355</v>
      </c>
      <c r="I2192" t="s">
        <v>458</v>
      </c>
      <c r="J2192" s="1">
        <v>84</v>
      </c>
      <c r="K2192" s="1">
        <v>14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1">
        <v>0</v>
      </c>
    </row>
    <row r="2193" spans="1:19" x14ac:dyDescent="0.25">
      <c r="A2193" t="s">
        <v>5603</v>
      </c>
      <c r="B2193" t="s">
        <v>350</v>
      </c>
      <c r="C2193" t="s">
        <v>351</v>
      </c>
      <c r="D2193" t="s">
        <v>352</v>
      </c>
      <c r="E2193" t="s">
        <v>431</v>
      </c>
      <c r="F2193" t="s">
        <v>354</v>
      </c>
      <c r="G2193" t="s">
        <v>355</v>
      </c>
      <c r="H2193" t="s">
        <v>355</v>
      </c>
      <c r="I2193" t="s">
        <v>432</v>
      </c>
      <c r="J2193" s="1">
        <v>136</v>
      </c>
      <c r="K2193" s="1">
        <v>18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0</v>
      </c>
      <c r="R2193" s="1">
        <v>0</v>
      </c>
      <c r="S2193" s="1">
        <v>0</v>
      </c>
    </row>
    <row r="2194" spans="1:19" x14ac:dyDescent="0.25">
      <c r="A2194" t="s">
        <v>5603</v>
      </c>
      <c r="B2194" t="s">
        <v>350</v>
      </c>
      <c r="C2194" t="s">
        <v>351</v>
      </c>
      <c r="D2194" t="s">
        <v>352</v>
      </c>
      <c r="E2194" t="s">
        <v>463</v>
      </c>
      <c r="F2194" t="s">
        <v>354</v>
      </c>
      <c r="G2194" t="s">
        <v>355</v>
      </c>
      <c r="H2194" t="s">
        <v>355</v>
      </c>
      <c r="I2194" t="s">
        <v>464</v>
      </c>
      <c r="J2194" s="1">
        <v>86</v>
      </c>
      <c r="K2194" s="1">
        <v>14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s="1">
        <v>0</v>
      </c>
      <c r="S2194" s="1">
        <v>0</v>
      </c>
    </row>
    <row r="2195" spans="1:19" x14ac:dyDescent="0.25">
      <c r="A2195" t="s">
        <v>5603</v>
      </c>
      <c r="B2195" t="s">
        <v>350</v>
      </c>
      <c r="C2195" t="s">
        <v>351</v>
      </c>
      <c r="D2195" t="s">
        <v>352</v>
      </c>
      <c r="E2195" t="s">
        <v>367</v>
      </c>
      <c r="F2195" t="s">
        <v>354</v>
      </c>
      <c r="G2195" t="s">
        <v>355</v>
      </c>
      <c r="H2195" t="s">
        <v>355</v>
      </c>
      <c r="I2195" t="s">
        <v>368</v>
      </c>
      <c r="J2195" s="1">
        <v>223</v>
      </c>
      <c r="K2195" s="1">
        <v>46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0</v>
      </c>
      <c r="R2195" s="1">
        <v>0</v>
      </c>
      <c r="S2195" s="1">
        <v>0</v>
      </c>
    </row>
    <row r="2196" spans="1:19" x14ac:dyDescent="0.25">
      <c r="A2196" t="s">
        <v>5603</v>
      </c>
      <c r="B2196" t="s">
        <v>350</v>
      </c>
      <c r="C2196" t="s">
        <v>351</v>
      </c>
      <c r="D2196" t="s">
        <v>352</v>
      </c>
      <c r="E2196" t="s">
        <v>487</v>
      </c>
      <c r="F2196" t="s">
        <v>354</v>
      </c>
      <c r="G2196" t="s">
        <v>355</v>
      </c>
      <c r="H2196" t="s">
        <v>355</v>
      </c>
      <c r="I2196" t="s">
        <v>488</v>
      </c>
      <c r="J2196" s="1">
        <v>98</v>
      </c>
      <c r="K2196" s="1">
        <v>15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0</v>
      </c>
      <c r="R2196" s="1">
        <v>0</v>
      </c>
      <c r="S2196" s="1">
        <v>0</v>
      </c>
    </row>
    <row r="2197" spans="1:19" x14ac:dyDescent="0.25">
      <c r="A2197" t="s">
        <v>5603</v>
      </c>
      <c r="B2197" t="s">
        <v>350</v>
      </c>
      <c r="C2197" t="s">
        <v>351</v>
      </c>
      <c r="D2197" t="s">
        <v>352</v>
      </c>
      <c r="E2197" t="s">
        <v>451</v>
      </c>
      <c r="F2197" t="s">
        <v>354</v>
      </c>
      <c r="G2197" t="s">
        <v>355</v>
      </c>
      <c r="H2197" t="s">
        <v>355</v>
      </c>
      <c r="I2197" t="s">
        <v>452</v>
      </c>
      <c r="J2197" s="1">
        <v>276</v>
      </c>
      <c r="K2197" s="1">
        <v>51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1">
        <v>0</v>
      </c>
    </row>
    <row r="2198" spans="1:19" x14ac:dyDescent="0.25">
      <c r="A2198" t="s">
        <v>5603</v>
      </c>
      <c r="B2198" t="s">
        <v>350</v>
      </c>
      <c r="C2198" t="s">
        <v>351</v>
      </c>
      <c r="D2198" t="s">
        <v>352</v>
      </c>
      <c r="E2198" t="s">
        <v>437</v>
      </c>
      <c r="F2198" t="s">
        <v>354</v>
      </c>
      <c r="G2198" t="s">
        <v>355</v>
      </c>
      <c r="H2198" t="s">
        <v>355</v>
      </c>
      <c r="I2198" t="s">
        <v>438</v>
      </c>
      <c r="J2198" s="1">
        <v>267</v>
      </c>
      <c r="K2198" s="1">
        <v>56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0</v>
      </c>
      <c r="S2198" s="1">
        <v>0</v>
      </c>
    </row>
    <row r="2199" spans="1:19" x14ac:dyDescent="0.25">
      <c r="A2199" t="s">
        <v>5603</v>
      </c>
      <c r="B2199" t="s">
        <v>350</v>
      </c>
      <c r="C2199" t="s">
        <v>351</v>
      </c>
      <c r="D2199" t="s">
        <v>352</v>
      </c>
      <c r="E2199" t="s">
        <v>357</v>
      </c>
      <c r="F2199" t="s">
        <v>354</v>
      </c>
      <c r="G2199" t="s">
        <v>355</v>
      </c>
      <c r="H2199" t="s">
        <v>355</v>
      </c>
      <c r="I2199" t="s">
        <v>358</v>
      </c>
      <c r="J2199" s="1">
        <v>488</v>
      </c>
      <c r="K2199" s="1">
        <v>76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1">
        <v>0</v>
      </c>
    </row>
    <row r="2200" spans="1:19" x14ac:dyDescent="0.25">
      <c r="A2200" t="s">
        <v>5603</v>
      </c>
      <c r="B2200" t="s">
        <v>350</v>
      </c>
      <c r="C2200" t="s">
        <v>351</v>
      </c>
      <c r="D2200" t="s">
        <v>352</v>
      </c>
      <c r="E2200" t="s">
        <v>385</v>
      </c>
      <c r="F2200" t="s">
        <v>354</v>
      </c>
      <c r="G2200" t="s">
        <v>355</v>
      </c>
      <c r="H2200" t="s">
        <v>355</v>
      </c>
      <c r="I2200" t="s">
        <v>386</v>
      </c>
      <c r="J2200" s="1">
        <v>676</v>
      </c>
      <c r="K2200" s="1">
        <v>98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s="1">
        <v>0</v>
      </c>
      <c r="S2200" s="1">
        <v>0</v>
      </c>
    </row>
    <row r="2201" spans="1:19" x14ac:dyDescent="0.25">
      <c r="A2201" t="s">
        <v>5603</v>
      </c>
      <c r="B2201" t="s">
        <v>350</v>
      </c>
      <c r="C2201" t="s">
        <v>351</v>
      </c>
      <c r="D2201" t="s">
        <v>352</v>
      </c>
      <c r="E2201" t="s">
        <v>621</v>
      </c>
      <c r="F2201" t="s">
        <v>354</v>
      </c>
      <c r="G2201" t="s">
        <v>355</v>
      </c>
      <c r="H2201" t="s">
        <v>355</v>
      </c>
      <c r="I2201" t="s">
        <v>622</v>
      </c>
      <c r="J2201" s="1">
        <v>194</v>
      </c>
      <c r="K2201" s="1">
        <v>31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0</v>
      </c>
      <c r="R2201" s="1">
        <v>0</v>
      </c>
      <c r="S2201" s="1">
        <v>0</v>
      </c>
    </row>
    <row r="2202" spans="1:19" x14ac:dyDescent="0.25">
      <c r="A2202" t="s">
        <v>5603</v>
      </c>
      <c r="B2202" t="s">
        <v>350</v>
      </c>
      <c r="C2202" t="s">
        <v>351</v>
      </c>
      <c r="D2202" t="s">
        <v>352</v>
      </c>
      <c r="E2202" t="s">
        <v>575</v>
      </c>
      <c r="F2202" t="s">
        <v>354</v>
      </c>
      <c r="G2202" t="s">
        <v>355</v>
      </c>
      <c r="H2202" t="s">
        <v>355</v>
      </c>
      <c r="I2202" t="s">
        <v>576</v>
      </c>
      <c r="J2202" s="1">
        <v>121</v>
      </c>
      <c r="K2202" s="1">
        <v>21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0</v>
      </c>
      <c r="R2202" s="1">
        <v>0</v>
      </c>
      <c r="S2202" s="1">
        <v>0</v>
      </c>
    </row>
    <row r="2203" spans="1:19" x14ac:dyDescent="0.25">
      <c r="A2203" t="s">
        <v>5603</v>
      </c>
      <c r="B2203" t="s">
        <v>350</v>
      </c>
      <c r="C2203" t="s">
        <v>351</v>
      </c>
      <c r="D2203" t="s">
        <v>352</v>
      </c>
      <c r="E2203" t="s">
        <v>381</v>
      </c>
      <c r="F2203" t="s">
        <v>354</v>
      </c>
      <c r="G2203" t="s">
        <v>355</v>
      </c>
      <c r="H2203" t="s">
        <v>355</v>
      </c>
      <c r="I2203" t="s">
        <v>382</v>
      </c>
      <c r="J2203" s="1">
        <v>266</v>
      </c>
      <c r="K2203" s="1">
        <v>56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0</v>
      </c>
      <c r="R2203" s="1">
        <v>0</v>
      </c>
      <c r="S2203" s="1">
        <v>0</v>
      </c>
    </row>
    <row r="2204" spans="1:19" x14ac:dyDescent="0.25">
      <c r="A2204" t="s">
        <v>5603</v>
      </c>
      <c r="B2204" t="s">
        <v>350</v>
      </c>
      <c r="C2204" t="s">
        <v>351</v>
      </c>
      <c r="D2204" t="s">
        <v>352</v>
      </c>
      <c r="E2204" t="s">
        <v>569</v>
      </c>
      <c r="F2204" t="s">
        <v>354</v>
      </c>
      <c r="G2204" t="s">
        <v>355</v>
      </c>
      <c r="H2204" t="s">
        <v>355</v>
      </c>
      <c r="I2204" t="s">
        <v>570</v>
      </c>
      <c r="J2204" s="1">
        <v>117</v>
      </c>
      <c r="K2204" s="1">
        <v>26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0</v>
      </c>
      <c r="R2204" s="1">
        <v>0</v>
      </c>
      <c r="S2204" s="1">
        <v>0</v>
      </c>
    </row>
    <row r="2205" spans="1:19" x14ac:dyDescent="0.25">
      <c r="A2205" t="s">
        <v>5603</v>
      </c>
      <c r="B2205" t="s">
        <v>350</v>
      </c>
      <c r="C2205" t="s">
        <v>351</v>
      </c>
      <c r="D2205" t="s">
        <v>352</v>
      </c>
      <c r="E2205" t="s">
        <v>553</v>
      </c>
      <c r="F2205" t="s">
        <v>354</v>
      </c>
      <c r="G2205" t="s">
        <v>355</v>
      </c>
      <c r="H2205" t="s">
        <v>355</v>
      </c>
      <c r="I2205" t="s">
        <v>554</v>
      </c>
      <c r="J2205" s="1">
        <v>272</v>
      </c>
      <c r="K2205" s="1">
        <v>44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1">
        <v>0</v>
      </c>
    </row>
    <row r="2206" spans="1:19" x14ac:dyDescent="0.25">
      <c r="A2206" t="s">
        <v>5603</v>
      </c>
      <c r="B2206" t="s">
        <v>350</v>
      </c>
      <c r="C2206" t="s">
        <v>351</v>
      </c>
      <c r="D2206" t="s">
        <v>352</v>
      </c>
      <c r="E2206" t="s">
        <v>469</v>
      </c>
      <c r="F2206" t="s">
        <v>354</v>
      </c>
      <c r="G2206" t="s">
        <v>355</v>
      </c>
      <c r="H2206" t="s">
        <v>355</v>
      </c>
      <c r="I2206" t="s">
        <v>470</v>
      </c>
      <c r="J2206" s="1">
        <v>171</v>
      </c>
      <c r="K2206" s="1">
        <v>26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0</v>
      </c>
      <c r="R2206" s="1">
        <v>0</v>
      </c>
      <c r="S2206" s="1">
        <v>0</v>
      </c>
    </row>
    <row r="2207" spans="1:19" x14ac:dyDescent="0.25">
      <c r="A2207" t="s">
        <v>5603</v>
      </c>
      <c r="B2207" t="s">
        <v>350</v>
      </c>
      <c r="C2207" t="s">
        <v>351</v>
      </c>
      <c r="D2207" t="s">
        <v>352</v>
      </c>
      <c r="E2207" t="s">
        <v>387</v>
      </c>
      <c r="F2207" t="s">
        <v>354</v>
      </c>
      <c r="G2207" t="s">
        <v>355</v>
      </c>
      <c r="H2207" t="s">
        <v>355</v>
      </c>
      <c r="I2207" t="s">
        <v>388</v>
      </c>
      <c r="J2207" s="1">
        <v>435</v>
      </c>
      <c r="K2207" s="1">
        <v>75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0</v>
      </c>
    </row>
    <row r="2208" spans="1:19" x14ac:dyDescent="0.25">
      <c r="A2208" t="s">
        <v>5603</v>
      </c>
      <c r="B2208" t="s">
        <v>350</v>
      </c>
      <c r="C2208" t="s">
        <v>351</v>
      </c>
      <c r="D2208" t="s">
        <v>352</v>
      </c>
      <c r="E2208" t="s">
        <v>2915</v>
      </c>
      <c r="F2208" t="s">
        <v>354</v>
      </c>
      <c r="G2208" t="s">
        <v>355</v>
      </c>
      <c r="H2208" t="s">
        <v>355</v>
      </c>
      <c r="I2208" t="s">
        <v>2916</v>
      </c>
      <c r="J2208" s="1">
        <v>2480</v>
      </c>
      <c r="K2208" s="1">
        <v>420</v>
      </c>
      <c r="L2208" s="1">
        <v>61</v>
      </c>
      <c r="M2208" s="1">
        <v>10</v>
      </c>
      <c r="N2208" s="1">
        <v>0</v>
      </c>
      <c r="O2208" s="1">
        <v>0</v>
      </c>
      <c r="P2208" s="1">
        <v>0</v>
      </c>
      <c r="Q2208" s="1">
        <v>0</v>
      </c>
      <c r="R2208" s="1">
        <v>0</v>
      </c>
      <c r="S2208" s="1">
        <v>0</v>
      </c>
    </row>
    <row r="2209" spans="1:19" x14ac:dyDescent="0.25">
      <c r="A2209" t="s">
        <v>5603</v>
      </c>
      <c r="B2209" t="s">
        <v>350</v>
      </c>
      <c r="C2209" t="s">
        <v>351</v>
      </c>
      <c r="D2209" t="s">
        <v>352</v>
      </c>
      <c r="E2209" t="s">
        <v>441</v>
      </c>
      <c r="F2209" t="s">
        <v>354</v>
      </c>
      <c r="G2209" t="s">
        <v>355</v>
      </c>
      <c r="H2209" t="s">
        <v>355</v>
      </c>
      <c r="I2209" t="s">
        <v>442</v>
      </c>
      <c r="J2209" s="1">
        <v>415</v>
      </c>
      <c r="K2209" s="1">
        <v>68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v>0</v>
      </c>
    </row>
    <row r="2210" spans="1:19" x14ac:dyDescent="0.25">
      <c r="A2210" t="s">
        <v>5603</v>
      </c>
      <c r="B2210" t="s">
        <v>350</v>
      </c>
      <c r="C2210" t="s">
        <v>351</v>
      </c>
      <c r="D2210" t="s">
        <v>352</v>
      </c>
      <c r="E2210" t="s">
        <v>559</v>
      </c>
      <c r="F2210" t="s">
        <v>354</v>
      </c>
      <c r="G2210" t="s">
        <v>355</v>
      </c>
      <c r="H2210" t="s">
        <v>355</v>
      </c>
      <c r="I2210" t="s">
        <v>560</v>
      </c>
      <c r="J2210" s="1">
        <v>126</v>
      </c>
      <c r="K2210" s="1">
        <v>26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0</v>
      </c>
      <c r="R2210" s="1">
        <v>0</v>
      </c>
      <c r="S2210" s="1">
        <v>0</v>
      </c>
    </row>
    <row r="2211" spans="1:19" x14ac:dyDescent="0.25">
      <c r="A2211" t="s">
        <v>5603</v>
      </c>
      <c r="B2211" t="s">
        <v>350</v>
      </c>
      <c r="C2211" t="s">
        <v>351</v>
      </c>
      <c r="D2211" t="s">
        <v>352</v>
      </c>
      <c r="E2211" t="s">
        <v>377</v>
      </c>
      <c r="F2211" t="s">
        <v>354</v>
      </c>
      <c r="G2211" t="s">
        <v>355</v>
      </c>
      <c r="H2211" t="s">
        <v>355</v>
      </c>
      <c r="I2211" t="s">
        <v>378</v>
      </c>
      <c r="J2211" s="1">
        <v>322</v>
      </c>
      <c r="K2211" s="1">
        <v>52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0</v>
      </c>
      <c r="R2211" s="1">
        <v>0</v>
      </c>
      <c r="S2211" s="1">
        <v>0</v>
      </c>
    </row>
    <row r="2212" spans="1:19" x14ac:dyDescent="0.25">
      <c r="A2212" t="s">
        <v>5603</v>
      </c>
      <c r="B2212" t="s">
        <v>350</v>
      </c>
      <c r="C2212" t="s">
        <v>351</v>
      </c>
      <c r="D2212" t="s">
        <v>352</v>
      </c>
      <c r="E2212" t="s">
        <v>2884</v>
      </c>
      <c r="F2212" t="s">
        <v>354</v>
      </c>
      <c r="G2212" t="s">
        <v>355</v>
      </c>
      <c r="H2212" t="s">
        <v>355</v>
      </c>
      <c r="I2212" t="s">
        <v>2885</v>
      </c>
      <c r="J2212" s="1">
        <v>246</v>
      </c>
      <c r="K2212" s="1">
        <v>53</v>
      </c>
      <c r="L2212" s="1">
        <v>245</v>
      </c>
      <c r="M2212" s="1">
        <v>53</v>
      </c>
      <c r="N2212" s="1">
        <v>0</v>
      </c>
      <c r="O2212" s="1">
        <v>0</v>
      </c>
      <c r="P2212" s="1">
        <v>0</v>
      </c>
      <c r="Q2212" s="1">
        <v>0</v>
      </c>
      <c r="R2212" s="1">
        <v>0</v>
      </c>
      <c r="S2212" s="1">
        <v>0</v>
      </c>
    </row>
    <row r="2213" spans="1:19" x14ac:dyDescent="0.25">
      <c r="A2213" t="s">
        <v>5603</v>
      </c>
      <c r="B2213" t="s">
        <v>350</v>
      </c>
      <c r="C2213" t="s">
        <v>351</v>
      </c>
      <c r="D2213" t="s">
        <v>352</v>
      </c>
      <c r="E2213" t="s">
        <v>563</v>
      </c>
      <c r="F2213" t="s">
        <v>354</v>
      </c>
      <c r="G2213" t="s">
        <v>355</v>
      </c>
      <c r="H2213" t="s">
        <v>355</v>
      </c>
      <c r="I2213" t="s">
        <v>564</v>
      </c>
      <c r="J2213" s="1">
        <v>235</v>
      </c>
      <c r="K2213" s="1">
        <v>38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s="1">
        <v>0</v>
      </c>
      <c r="S2213" s="1">
        <v>0</v>
      </c>
    </row>
    <row r="2214" spans="1:19" x14ac:dyDescent="0.25">
      <c r="A2214" t="s">
        <v>5603</v>
      </c>
      <c r="B2214" t="s">
        <v>350</v>
      </c>
      <c r="C2214" t="s">
        <v>351</v>
      </c>
      <c r="D2214" t="s">
        <v>352</v>
      </c>
      <c r="E2214" t="s">
        <v>670</v>
      </c>
      <c r="F2214" t="s">
        <v>354</v>
      </c>
      <c r="G2214" t="s">
        <v>355</v>
      </c>
      <c r="H2214" t="s">
        <v>355</v>
      </c>
      <c r="I2214" t="s">
        <v>671</v>
      </c>
      <c r="J2214" s="1">
        <v>150</v>
      </c>
      <c r="K2214" s="1">
        <v>26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0</v>
      </c>
      <c r="R2214" s="1">
        <v>0</v>
      </c>
      <c r="S2214" s="1">
        <v>0</v>
      </c>
    </row>
    <row r="2215" spans="1:19" x14ac:dyDescent="0.25">
      <c r="A2215" t="s">
        <v>5603</v>
      </c>
      <c r="B2215" t="s">
        <v>350</v>
      </c>
      <c r="C2215" t="s">
        <v>351</v>
      </c>
      <c r="D2215" t="s">
        <v>352</v>
      </c>
      <c r="E2215" t="s">
        <v>373</v>
      </c>
      <c r="F2215" t="s">
        <v>354</v>
      </c>
      <c r="G2215" t="s">
        <v>355</v>
      </c>
      <c r="H2215" t="s">
        <v>355</v>
      </c>
      <c r="I2215" t="s">
        <v>374</v>
      </c>
      <c r="J2215" s="1">
        <v>448</v>
      </c>
      <c r="K2215" s="1">
        <v>65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0</v>
      </c>
      <c r="R2215" s="1">
        <v>0</v>
      </c>
      <c r="S2215" s="1">
        <v>0</v>
      </c>
    </row>
    <row r="2216" spans="1:19" x14ac:dyDescent="0.25">
      <c r="A2216" t="s">
        <v>5603</v>
      </c>
      <c r="B2216" t="s">
        <v>350</v>
      </c>
      <c r="C2216" t="s">
        <v>351</v>
      </c>
      <c r="D2216" t="s">
        <v>352</v>
      </c>
      <c r="E2216" t="s">
        <v>485</v>
      </c>
      <c r="F2216" t="s">
        <v>354</v>
      </c>
      <c r="G2216" t="s">
        <v>355</v>
      </c>
      <c r="H2216" t="s">
        <v>355</v>
      </c>
      <c r="I2216" t="s">
        <v>486</v>
      </c>
      <c r="J2216" s="1">
        <v>1065</v>
      </c>
      <c r="K2216" s="1">
        <v>171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0</v>
      </c>
      <c r="S2216" s="1">
        <v>0</v>
      </c>
    </row>
    <row r="2217" spans="1:19" x14ac:dyDescent="0.25">
      <c r="A2217" t="s">
        <v>5603</v>
      </c>
      <c r="B2217" t="s">
        <v>350</v>
      </c>
      <c r="C2217" t="s">
        <v>351</v>
      </c>
      <c r="D2217" t="s">
        <v>352</v>
      </c>
      <c r="E2217" t="s">
        <v>660</v>
      </c>
      <c r="F2217" t="s">
        <v>354</v>
      </c>
      <c r="G2217" t="s">
        <v>355</v>
      </c>
      <c r="H2217" t="s">
        <v>355</v>
      </c>
      <c r="I2217" t="s">
        <v>661</v>
      </c>
      <c r="J2217" s="1">
        <v>295</v>
      </c>
      <c r="K2217" s="1">
        <v>51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0</v>
      </c>
    </row>
    <row r="2218" spans="1:19" x14ac:dyDescent="0.25">
      <c r="A2218" t="s">
        <v>5603</v>
      </c>
      <c r="B2218" t="s">
        <v>350</v>
      </c>
      <c r="C2218" t="s">
        <v>351</v>
      </c>
      <c r="D2218" t="s">
        <v>352</v>
      </c>
      <c r="E2218" t="s">
        <v>371</v>
      </c>
      <c r="F2218" t="s">
        <v>354</v>
      </c>
      <c r="G2218" t="s">
        <v>355</v>
      </c>
      <c r="H2218" t="s">
        <v>355</v>
      </c>
      <c r="I2218" t="s">
        <v>372</v>
      </c>
      <c r="J2218" s="1">
        <v>69</v>
      </c>
      <c r="K2218" s="1">
        <v>11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0</v>
      </c>
      <c r="S2218" s="1">
        <v>0</v>
      </c>
    </row>
    <row r="2219" spans="1:19" x14ac:dyDescent="0.25">
      <c r="A2219" t="s">
        <v>5603</v>
      </c>
      <c r="B2219" t="s">
        <v>350</v>
      </c>
      <c r="C2219" t="s">
        <v>351</v>
      </c>
      <c r="D2219" t="s">
        <v>352</v>
      </c>
      <c r="E2219" t="s">
        <v>375</v>
      </c>
      <c r="F2219" t="s">
        <v>354</v>
      </c>
      <c r="G2219" t="s">
        <v>355</v>
      </c>
      <c r="H2219" t="s">
        <v>355</v>
      </c>
      <c r="I2219" t="s">
        <v>376</v>
      </c>
      <c r="J2219" s="1">
        <v>485</v>
      </c>
      <c r="K2219" s="1">
        <v>78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0</v>
      </c>
      <c r="R2219" s="1">
        <v>0</v>
      </c>
      <c r="S2219" s="1">
        <v>0</v>
      </c>
    </row>
    <row r="2220" spans="1:19" x14ac:dyDescent="0.25">
      <c r="A2220" t="s">
        <v>5603</v>
      </c>
      <c r="B2220" t="s">
        <v>350</v>
      </c>
      <c r="C2220" t="s">
        <v>351</v>
      </c>
      <c r="D2220" t="s">
        <v>352</v>
      </c>
      <c r="E2220" t="s">
        <v>439</v>
      </c>
      <c r="F2220" t="s">
        <v>354</v>
      </c>
      <c r="G2220" t="s">
        <v>355</v>
      </c>
      <c r="H2220" t="s">
        <v>355</v>
      </c>
      <c r="I2220" t="s">
        <v>440</v>
      </c>
      <c r="J2220" s="1">
        <v>174</v>
      </c>
      <c r="K2220" s="1">
        <v>30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v>0</v>
      </c>
    </row>
    <row r="2221" spans="1:19" x14ac:dyDescent="0.25">
      <c r="A2221" t="s">
        <v>5603</v>
      </c>
      <c r="B2221" t="s">
        <v>350</v>
      </c>
      <c r="C2221" t="s">
        <v>351</v>
      </c>
      <c r="D2221" t="s">
        <v>352</v>
      </c>
      <c r="E2221" t="s">
        <v>369</v>
      </c>
      <c r="F2221" t="s">
        <v>354</v>
      </c>
      <c r="G2221" t="s">
        <v>355</v>
      </c>
      <c r="H2221" t="s">
        <v>355</v>
      </c>
      <c r="I2221" t="s">
        <v>370</v>
      </c>
      <c r="J2221" s="1">
        <v>475</v>
      </c>
      <c r="K2221" s="1">
        <v>74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  <c r="R2221" s="1">
        <v>0</v>
      </c>
      <c r="S2221" s="1">
        <v>0</v>
      </c>
    </row>
    <row r="2222" spans="1:19" x14ac:dyDescent="0.25">
      <c r="A2222" t="s">
        <v>5603</v>
      </c>
      <c r="B2222" t="s">
        <v>350</v>
      </c>
      <c r="C2222" t="s">
        <v>351</v>
      </c>
      <c r="D2222" t="s">
        <v>352</v>
      </c>
      <c r="E2222" t="s">
        <v>597</v>
      </c>
      <c r="F2222" t="s">
        <v>354</v>
      </c>
      <c r="G2222" t="s">
        <v>355</v>
      </c>
      <c r="H2222" t="s">
        <v>355</v>
      </c>
      <c r="I2222" t="s">
        <v>598</v>
      </c>
      <c r="J2222" s="1">
        <v>20</v>
      </c>
      <c r="K2222" s="1">
        <v>3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0</v>
      </c>
      <c r="R2222" s="1">
        <v>0</v>
      </c>
      <c r="S2222" s="1">
        <v>0</v>
      </c>
    </row>
    <row r="2223" spans="1:19" x14ac:dyDescent="0.25">
      <c r="A2223" t="s">
        <v>5603</v>
      </c>
      <c r="B2223" t="s">
        <v>350</v>
      </c>
      <c r="C2223" t="s">
        <v>351</v>
      </c>
      <c r="D2223" t="s">
        <v>352</v>
      </c>
      <c r="E2223" t="s">
        <v>551</v>
      </c>
      <c r="F2223" t="s">
        <v>354</v>
      </c>
      <c r="G2223" t="s">
        <v>355</v>
      </c>
      <c r="H2223" t="s">
        <v>355</v>
      </c>
      <c r="I2223" t="s">
        <v>552</v>
      </c>
      <c r="J2223" s="1">
        <v>128</v>
      </c>
      <c r="K2223" s="1">
        <v>20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0</v>
      </c>
      <c r="S2223" s="1">
        <v>0</v>
      </c>
    </row>
    <row r="2224" spans="1:19" x14ac:dyDescent="0.25">
      <c r="A2224" t="s">
        <v>5603</v>
      </c>
      <c r="B2224" t="s">
        <v>350</v>
      </c>
      <c r="C2224" t="s">
        <v>351</v>
      </c>
      <c r="D2224" t="s">
        <v>352</v>
      </c>
      <c r="E2224" t="s">
        <v>389</v>
      </c>
      <c r="F2224" t="s">
        <v>354</v>
      </c>
      <c r="G2224" t="s">
        <v>355</v>
      </c>
      <c r="H2224" t="s">
        <v>355</v>
      </c>
      <c r="I2224" t="s">
        <v>390</v>
      </c>
      <c r="J2224" s="1">
        <v>395</v>
      </c>
      <c r="K2224" s="1">
        <v>67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</row>
    <row r="2225" spans="1:19" x14ac:dyDescent="0.25">
      <c r="A2225" t="s">
        <v>5603</v>
      </c>
      <c r="B2225" t="s">
        <v>350</v>
      </c>
      <c r="C2225" t="s">
        <v>351</v>
      </c>
      <c r="D2225" t="s">
        <v>352</v>
      </c>
      <c r="E2225" t="s">
        <v>467</v>
      </c>
      <c r="F2225" t="s">
        <v>354</v>
      </c>
      <c r="G2225" t="s">
        <v>355</v>
      </c>
      <c r="H2225" t="s">
        <v>355</v>
      </c>
      <c r="I2225" t="s">
        <v>468</v>
      </c>
      <c r="J2225" s="1">
        <v>930</v>
      </c>
      <c r="K2225" s="1">
        <v>150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s="1">
        <v>0</v>
      </c>
      <c r="S2225" s="1">
        <v>0</v>
      </c>
    </row>
    <row r="2226" spans="1:19" x14ac:dyDescent="0.25">
      <c r="A2226" t="s">
        <v>5603</v>
      </c>
      <c r="B2226" t="s">
        <v>350</v>
      </c>
      <c r="C2226" t="s">
        <v>351</v>
      </c>
      <c r="D2226" t="s">
        <v>352</v>
      </c>
      <c r="E2226" t="s">
        <v>465</v>
      </c>
      <c r="F2226" t="s">
        <v>354</v>
      </c>
      <c r="G2226" t="s">
        <v>355</v>
      </c>
      <c r="H2226" t="s">
        <v>355</v>
      </c>
      <c r="I2226" t="s">
        <v>466</v>
      </c>
      <c r="J2226" s="1">
        <v>487</v>
      </c>
      <c r="K2226" s="1">
        <v>84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0</v>
      </c>
      <c r="R2226" s="1">
        <v>0</v>
      </c>
      <c r="S2226" s="1">
        <v>0</v>
      </c>
    </row>
    <row r="2227" spans="1:19" x14ac:dyDescent="0.25">
      <c r="A2227" t="s">
        <v>5603</v>
      </c>
      <c r="B2227" t="s">
        <v>350</v>
      </c>
      <c r="C2227" t="s">
        <v>351</v>
      </c>
      <c r="D2227" t="s">
        <v>352</v>
      </c>
      <c r="E2227" t="s">
        <v>489</v>
      </c>
      <c r="F2227" t="s">
        <v>354</v>
      </c>
      <c r="G2227" t="s">
        <v>355</v>
      </c>
      <c r="H2227" t="s">
        <v>355</v>
      </c>
      <c r="I2227" t="s">
        <v>490</v>
      </c>
      <c r="J2227" s="1">
        <v>118</v>
      </c>
      <c r="K2227" s="1">
        <v>21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0</v>
      </c>
      <c r="R2227" s="1">
        <v>0</v>
      </c>
      <c r="S2227" s="1">
        <v>0</v>
      </c>
    </row>
    <row r="2228" spans="1:19" x14ac:dyDescent="0.25">
      <c r="A2228" t="s">
        <v>5603</v>
      </c>
      <c r="B2228" t="s">
        <v>350</v>
      </c>
      <c r="C2228" t="s">
        <v>351</v>
      </c>
      <c r="D2228" t="s">
        <v>676</v>
      </c>
      <c r="E2228" t="s">
        <v>734</v>
      </c>
      <c r="F2228" t="s">
        <v>354</v>
      </c>
      <c r="G2228" t="s">
        <v>355</v>
      </c>
      <c r="H2228" t="s">
        <v>678</v>
      </c>
      <c r="I2228" t="s">
        <v>735</v>
      </c>
      <c r="J2228" s="1">
        <v>500</v>
      </c>
      <c r="K2228" s="1">
        <v>100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</row>
    <row r="2229" spans="1:19" x14ac:dyDescent="0.25">
      <c r="A2229" t="s">
        <v>5603</v>
      </c>
      <c r="B2229" t="s">
        <v>350</v>
      </c>
      <c r="C2229" t="s">
        <v>351</v>
      </c>
      <c r="D2229" t="s">
        <v>676</v>
      </c>
      <c r="E2229" t="s">
        <v>750</v>
      </c>
      <c r="F2229" t="s">
        <v>354</v>
      </c>
      <c r="G2229" t="s">
        <v>355</v>
      </c>
      <c r="H2229" t="s">
        <v>678</v>
      </c>
      <c r="I2229" t="s">
        <v>751</v>
      </c>
      <c r="J2229" s="1">
        <v>175</v>
      </c>
      <c r="K2229" s="1">
        <v>35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0</v>
      </c>
      <c r="R2229" s="1">
        <v>0</v>
      </c>
      <c r="S2229" s="1">
        <v>0</v>
      </c>
    </row>
    <row r="2230" spans="1:19" x14ac:dyDescent="0.25">
      <c r="A2230" t="s">
        <v>5603</v>
      </c>
      <c r="B2230" t="s">
        <v>350</v>
      </c>
      <c r="C2230" t="s">
        <v>351</v>
      </c>
      <c r="D2230" t="s">
        <v>676</v>
      </c>
      <c r="E2230" t="s">
        <v>4531</v>
      </c>
      <c r="F2230" t="s">
        <v>354</v>
      </c>
      <c r="G2230" t="s">
        <v>355</v>
      </c>
      <c r="H2230" t="s">
        <v>678</v>
      </c>
      <c r="I2230" t="s">
        <v>2621</v>
      </c>
      <c r="J2230" s="1">
        <v>325</v>
      </c>
      <c r="K2230" s="1">
        <v>65</v>
      </c>
      <c r="L2230" s="1">
        <v>10</v>
      </c>
      <c r="M2230" s="1">
        <v>2</v>
      </c>
      <c r="N2230" s="1">
        <v>0</v>
      </c>
      <c r="O2230" s="1">
        <v>0</v>
      </c>
      <c r="P2230" s="1">
        <v>0</v>
      </c>
      <c r="Q2230" s="1">
        <v>0</v>
      </c>
      <c r="R2230" s="1">
        <v>0</v>
      </c>
      <c r="S2230" s="1">
        <v>0</v>
      </c>
    </row>
    <row r="2231" spans="1:19" x14ac:dyDescent="0.25">
      <c r="A2231" t="s">
        <v>5603</v>
      </c>
      <c r="B2231" t="s">
        <v>350</v>
      </c>
      <c r="C2231" t="s">
        <v>351</v>
      </c>
      <c r="D2231" t="s">
        <v>676</v>
      </c>
      <c r="E2231" t="s">
        <v>754</v>
      </c>
      <c r="F2231" t="s">
        <v>354</v>
      </c>
      <c r="G2231" t="s">
        <v>355</v>
      </c>
      <c r="H2231" t="s">
        <v>678</v>
      </c>
      <c r="I2231" t="s">
        <v>755</v>
      </c>
      <c r="J2231" s="1">
        <v>250</v>
      </c>
      <c r="K2231" s="1">
        <v>50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0</v>
      </c>
      <c r="R2231" s="1">
        <v>0</v>
      </c>
      <c r="S2231" s="1">
        <v>0</v>
      </c>
    </row>
    <row r="2232" spans="1:19" x14ac:dyDescent="0.25">
      <c r="A2232" t="s">
        <v>5603</v>
      </c>
      <c r="B2232" t="s">
        <v>350</v>
      </c>
      <c r="C2232" t="s">
        <v>351</v>
      </c>
      <c r="D2232" t="s">
        <v>676</v>
      </c>
      <c r="E2232" t="s">
        <v>4218</v>
      </c>
      <c r="F2232" t="s">
        <v>354</v>
      </c>
      <c r="G2232" t="s">
        <v>355</v>
      </c>
      <c r="H2232" t="s">
        <v>678</v>
      </c>
      <c r="I2232" t="s">
        <v>4219</v>
      </c>
      <c r="J2232" s="1">
        <v>2200</v>
      </c>
      <c r="K2232" s="1">
        <v>440</v>
      </c>
      <c r="L2232" s="1">
        <v>200</v>
      </c>
      <c r="M2232" s="1">
        <v>40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</row>
    <row r="2233" spans="1:19" x14ac:dyDescent="0.25">
      <c r="A2233" t="s">
        <v>5603</v>
      </c>
      <c r="B2233" t="s">
        <v>350</v>
      </c>
      <c r="C2233" t="s">
        <v>351</v>
      </c>
      <c r="D2233" t="s">
        <v>676</v>
      </c>
      <c r="E2233" t="s">
        <v>4303</v>
      </c>
      <c r="F2233" t="s">
        <v>354</v>
      </c>
      <c r="G2233" t="s">
        <v>355</v>
      </c>
      <c r="H2233" t="s">
        <v>678</v>
      </c>
      <c r="I2233" t="s">
        <v>1777</v>
      </c>
      <c r="J2233" s="1">
        <v>1500</v>
      </c>
      <c r="K2233" s="1">
        <v>300</v>
      </c>
      <c r="L2233" s="1">
        <v>50</v>
      </c>
      <c r="M2233" s="1">
        <v>10</v>
      </c>
      <c r="N2233" s="1">
        <v>0</v>
      </c>
      <c r="O2233" s="1">
        <v>0</v>
      </c>
      <c r="P2233" s="1">
        <v>0</v>
      </c>
      <c r="Q2233" s="1">
        <v>0</v>
      </c>
      <c r="R2233" s="1">
        <v>0</v>
      </c>
      <c r="S2233" s="1">
        <v>0</v>
      </c>
    </row>
    <row r="2234" spans="1:19" x14ac:dyDescent="0.25">
      <c r="A2234" t="s">
        <v>5603</v>
      </c>
      <c r="B2234" t="s">
        <v>350</v>
      </c>
      <c r="C2234" t="s">
        <v>351</v>
      </c>
      <c r="D2234" t="s">
        <v>676</v>
      </c>
      <c r="E2234" t="s">
        <v>752</v>
      </c>
      <c r="F2234" t="s">
        <v>354</v>
      </c>
      <c r="G2234" t="s">
        <v>355</v>
      </c>
      <c r="H2234" t="s">
        <v>678</v>
      </c>
      <c r="I2234" t="s">
        <v>753</v>
      </c>
      <c r="J2234" s="1">
        <v>870</v>
      </c>
      <c r="K2234" s="1">
        <v>174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0</v>
      </c>
      <c r="R2234" s="1">
        <v>0</v>
      </c>
      <c r="S2234" s="1">
        <v>0</v>
      </c>
    </row>
    <row r="2235" spans="1:19" x14ac:dyDescent="0.25">
      <c r="A2235" t="s">
        <v>5603</v>
      </c>
      <c r="B2235" t="s">
        <v>350</v>
      </c>
      <c r="C2235" t="s">
        <v>351</v>
      </c>
      <c r="D2235" t="s">
        <v>676</v>
      </c>
      <c r="E2235" t="s">
        <v>728</v>
      </c>
      <c r="F2235" t="s">
        <v>354</v>
      </c>
      <c r="G2235" t="s">
        <v>355</v>
      </c>
      <c r="H2235" t="s">
        <v>678</v>
      </c>
      <c r="I2235" t="s">
        <v>729</v>
      </c>
      <c r="J2235" s="1">
        <v>300</v>
      </c>
      <c r="K2235" s="1">
        <v>60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s="1">
        <v>0</v>
      </c>
      <c r="S2235" s="1">
        <v>0</v>
      </c>
    </row>
    <row r="2236" spans="1:19" x14ac:dyDescent="0.25">
      <c r="A2236" t="s">
        <v>5603</v>
      </c>
      <c r="B2236" t="s">
        <v>350</v>
      </c>
      <c r="C2236" t="s">
        <v>351</v>
      </c>
      <c r="D2236" t="s">
        <v>676</v>
      </c>
      <c r="E2236" t="s">
        <v>714</v>
      </c>
      <c r="F2236" t="s">
        <v>354</v>
      </c>
      <c r="G2236" t="s">
        <v>355</v>
      </c>
      <c r="H2236" t="s">
        <v>678</v>
      </c>
      <c r="I2236" t="s">
        <v>715</v>
      </c>
      <c r="J2236" s="1">
        <v>655</v>
      </c>
      <c r="K2236" s="1">
        <v>131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0</v>
      </c>
      <c r="R2236" s="1">
        <v>0</v>
      </c>
      <c r="S2236" s="1">
        <v>0</v>
      </c>
    </row>
    <row r="2237" spans="1:19" x14ac:dyDescent="0.25">
      <c r="A2237" t="s">
        <v>5603</v>
      </c>
      <c r="B2237" t="s">
        <v>350</v>
      </c>
      <c r="C2237" t="s">
        <v>351</v>
      </c>
      <c r="D2237" t="s">
        <v>676</v>
      </c>
      <c r="E2237" t="s">
        <v>698</v>
      </c>
      <c r="F2237" t="s">
        <v>354</v>
      </c>
      <c r="G2237" t="s">
        <v>355</v>
      </c>
      <c r="H2237" t="s">
        <v>678</v>
      </c>
      <c r="I2237" t="s">
        <v>699</v>
      </c>
      <c r="J2237" s="1">
        <v>550</v>
      </c>
      <c r="K2237" s="1">
        <v>110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</row>
    <row r="2238" spans="1:19" x14ac:dyDescent="0.25">
      <c r="A2238" t="s">
        <v>5603</v>
      </c>
      <c r="B2238" t="s">
        <v>350</v>
      </c>
      <c r="C2238" t="s">
        <v>351</v>
      </c>
      <c r="D2238" t="s">
        <v>676</v>
      </c>
      <c r="E2238" t="s">
        <v>4446</v>
      </c>
      <c r="F2238" t="s">
        <v>354</v>
      </c>
      <c r="G2238" t="s">
        <v>355</v>
      </c>
      <c r="H2238" t="s">
        <v>678</v>
      </c>
      <c r="I2238" t="s">
        <v>4447</v>
      </c>
      <c r="J2238" s="1">
        <v>1650</v>
      </c>
      <c r="K2238" s="1">
        <v>330</v>
      </c>
      <c r="L2238" s="1">
        <v>20</v>
      </c>
      <c r="M2238" s="1">
        <v>4</v>
      </c>
      <c r="N2238" s="1">
        <v>0</v>
      </c>
      <c r="O2238" s="1">
        <v>0</v>
      </c>
      <c r="P2238" s="1">
        <v>0</v>
      </c>
      <c r="Q2238" s="1">
        <v>0</v>
      </c>
      <c r="R2238" s="1">
        <v>0</v>
      </c>
      <c r="S2238" s="1">
        <v>0</v>
      </c>
    </row>
    <row r="2239" spans="1:19" x14ac:dyDescent="0.25">
      <c r="A2239" t="s">
        <v>5603</v>
      </c>
      <c r="B2239" t="s">
        <v>350</v>
      </c>
      <c r="C2239" t="s">
        <v>351</v>
      </c>
      <c r="D2239" t="s">
        <v>676</v>
      </c>
      <c r="E2239" t="s">
        <v>696</v>
      </c>
      <c r="F2239" t="s">
        <v>354</v>
      </c>
      <c r="G2239" t="s">
        <v>355</v>
      </c>
      <c r="H2239" t="s">
        <v>678</v>
      </c>
      <c r="I2239" t="s">
        <v>697</v>
      </c>
      <c r="J2239" s="1">
        <v>765</v>
      </c>
      <c r="K2239" s="1">
        <v>153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s="1">
        <v>0</v>
      </c>
      <c r="S2239" s="1">
        <v>0</v>
      </c>
    </row>
    <row r="2240" spans="1:19" x14ac:dyDescent="0.25">
      <c r="A2240" t="s">
        <v>5603</v>
      </c>
      <c r="B2240" t="s">
        <v>350</v>
      </c>
      <c r="C2240" t="s">
        <v>351</v>
      </c>
      <c r="D2240" t="s">
        <v>676</v>
      </c>
      <c r="E2240" t="s">
        <v>4456</v>
      </c>
      <c r="F2240" t="s">
        <v>354</v>
      </c>
      <c r="G2240" t="s">
        <v>355</v>
      </c>
      <c r="H2240" t="s">
        <v>678</v>
      </c>
      <c r="I2240" t="s">
        <v>4457</v>
      </c>
      <c r="J2240" s="1">
        <v>1000</v>
      </c>
      <c r="K2240" s="1">
        <v>200</v>
      </c>
      <c r="L2240" s="1">
        <v>15</v>
      </c>
      <c r="M2240" s="1">
        <v>3</v>
      </c>
      <c r="N2240" s="1">
        <v>0</v>
      </c>
      <c r="O2240" s="1">
        <v>0</v>
      </c>
      <c r="P2240" s="1">
        <v>0</v>
      </c>
      <c r="Q2240" s="1">
        <v>0</v>
      </c>
      <c r="R2240" s="1">
        <v>0</v>
      </c>
      <c r="S2240" s="1">
        <v>0</v>
      </c>
    </row>
    <row r="2241" spans="1:19" x14ac:dyDescent="0.25">
      <c r="A2241" t="s">
        <v>5603</v>
      </c>
      <c r="B2241" t="s">
        <v>350</v>
      </c>
      <c r="C2241" t="s">
        <v>351</v>
      </c>
      <c r="D2241" t="s">
        <v>676</v>
      </c>
      <c r="E2241" t="s">
        <v>4444</v>
      </c>
      <c r="F2241" t="s">
        <v>354</v>
      </c>
      <c r="G2241" t="s">
        <v>355</v>
      </c>
      <c r="H2241" t="s">
        <v>678</v>
      </c>
      <c r="I2241" t="s">
        <v>4445</v>
      </c>
      <c r="J2241" s="1">
        <v>1425</v>
      </c>
      <c r="K2241" s="1">
        <v>285</v>
      </c>
      <c r="L2241" s="1">
        <v>15</v>
      </c>
      <c r="M2241" s="1">
        <v>3</v>
      </c>
      <c r="N2241" s="1">
        <v>0</v>
      </c>
      <c r="O2241" s="1">
        <v>0</v>
      </c>
      <c r="P2241" s="1">
        <v>0</v>
      </c>
      <c r="Q2241" s="1">
        <v>0</v>
      </c>
      <c r="R2241" s="1">
        <v>0</v>
      </c>
      <c r="S2241" s="1">
        <v>0</v>
      </c>
    </row>
    <row r="2242" spans="1:19" x14ac:dyDescent="0.25">
      <c r="A2242" t="s">
        <v>5603</v>
      </c>
      <c r="B2242" t="s">
        <v>350</v>
      </c>
      <c r="C2242" t="s">
        <v>351</v>
      </c>
      <c r="D2242" t="s">
        <v>676</v>
      </c>
      <c r="E2242" t="s">
        <v>4550</v>
      </c>
      <c r="F2242" t="s">
        <v>354</v>
      </c>
      <c r="G2242" t="s">
        <v>355</v>
      </c>
      <c r="H2242" t="s">
        <v>678</v>
      </c>
      <c r="I2242" t="s">
        <v>4551</v>
      </c>
      <c r="J2242" s="1">
        <v>550</v>
      </c>
      <c r="K2242" s="1">
        <v>110</v>
      </c>
      <c r="L2242" s="1">
        <v>10</v>
      </c>
      <c r="M2242" s="1">
        <v>2</v>
      </c>
      <c r="N2242" s="1">
        <v>0</v>
      </c>
      <c r="O2242" s="1">
        <v>0</v>
      </c>
      <c r="P2242" s="1">
        <v>0</v>
      </c>
      <c r="Q2242" s="1">
        <v>0</v>
      </c>
      <c r="R2242" s="1">
        <v>0</v>
      </c>
      <c r="S2242" s="1">
        <v>0</v>
      </c>
    </row>
    <row r="2243" spans="1:19" x14ac:dyDescent="0.25">
      <c r="A2243" t="s">
        <v>5603</v>
      </c>
      <c r="B2243" t="s">
        <v>350</v>
      </c>
      <c r="C2243" t="s">
        <v>351</v>
      </c>
      <c r="D2243" t="s">
        <v>676</v>
      </c>
      <c r="E2243" t="s">
        <v>4229</v>
      </c>
      <c r="F2243" t="s">
        <v>354</v>
      </c>
      <c r="G2243" t="s">
        <v>355</v>
      </c>
      <c r="H2243" t="s">
        <v>678</v>
      </c>
      <c r="I2243" t="s">
        <v>4230</v>
      </c>
      <c r="J2243" s="1">
        <v>790</v>
      </c>
      <c r="K2243" s="1">
        <v>158</v>
      </c>
      <c r="L2243" s="1">
        <v>25</v>
      </c>
      <c r="M2243" s="1">
        <v>5</v>
      </c>
      <c r="N2243" s="1">
        <v>0</v>
      </c>
      <c r="O2243" s="1">
        <v>0</v>
      </c>
      <c r="P2243" s="1">
        <v>0</v>
      </c>
      <c r="Q2243" s="1">
        <v>0</v>
      </c>
      <c r="R2243" s="1">
        <v>0</v>
      </c>
      <c r="S2243" s="1">
        <v>0</v>
      </c>
    </row>
    <row r="2244" spans="1:19" x14ac:dyDescent="0.25">
      <c r="A2244" t="s">
        <v>5603</v>
      </c>
      <c r="B2244" t="s">
        <v>350</v>
      </c>
      <c r="C2244" t="s">
        <v>351</v>
      </c>
      <c r="D2244" t="s">
        <v>676</v>
      </c>
      <c r="E2244" t="s">
        <v>4548</v>
      </c>
      <c r="F2244" t="s">
        <v>354</v>
      </c>
      <c r="G2244" t="s">
        <v>355</v>
      </c>
      <c r="H2244" t="s">
        <v>678</v>
      </c>
      <c r="I2244" t="s">
        <v>4549</v>
      </c>
      <c r="J2244" s="1">
        <v>480</v>
      </c>
      <c r="K2244" s="1">
        <v>96</v>
      </c>
      <c r="L2244" s="1">
        <v>10</v>
      </c>
      <c r="M2244" s="1">
        <v>2</v>
      </c>
      <c r="N2244" s="1">
        <v>0</v>
      </c>
      <c r="O2244" s="1">
        <v>0</v>
      </c>
      <c r="P2244" s="1">
        <v>0</v>
      </c>
      <c r="Q2244" s="1">
        <v>0</v>
      </c>
      <c r="R2244" s="1">
        <v>0</v>
      </c>
      <c r="S2244" s="1">
        <v>0</v>
      </c>
    </row>
    <row r="2245" spans="1:19" x14ac:dyDescent="0.25">
      <c r="A2245" t="s">
        <v>5603</v>
      </c>
      <c r="B2245" t="s">
        <v>350</v>
      </c>
      <c r="C2245" t="s">
        <v>351</v>
      </c>
      <c r="D2245" t="s">
        <v>676</v>
      </c>
      <c r="E2245" t="s">
        <v>4802</v>
      </c>
      <c r="F2245" t="s">
        <v>354</v>
      </c>
      <c r="G2245" t="s">
        <v>355</v>
      </c>
      <c r="H2245" t="s">
        <v>678</v>
      </c>
      <c r="I2245" t="s">
        <v>4803</v>
      </c>
      <c r="J2245" s="1">
        <v>230</v>
      </c>
      <c r="K2245" s="1">
        <v>46</v>
      </c>
      <c r="L2245" s="1">
        <v>25</v>
      </c>
      <c r="M2245" s="1">
        <v>5</v>
      </c>
      <c r="N2245" s="1">
        <v>0</v>
      </c>
      <c r="O2245" s="1">
        <v>0</v>
      </c>
      <c r="P2245" s="1">
        <v>0</v>
      </c>
      <c r="Q2245" s="1">
        <v>0</v>
      </c>
      <c r="R2245" s="1">
        <v>0</v>
      </c>
      <c r="S2245" s="1">
        <v>0</v>
      </c>
    </row>
    <row r="2246" spans="1:19" x14ac:dyDescent="0.25">
      <c r="A2246" t="s">
        <v>5603</v>
      </c>
      <c r="B2246" t="s">
        <v>350</v>
      </c>
      <c r="C2246" t="s">
        <v>351</v>
      </c>
      <c r="D2246" t="s">
        <v>676</v>
      </c>
      <c r="E2246" t="s">
        <v>4299</v>
      </c>
      <c r="F2246" t="s">
        <v>354</v>
      </c>
      <c r="G2246" t="s">
        <v>355</v>
      </c>
      <c r="H2246" t="s">
        <v>678</v>
      </c>
      <c r="I2246" t="s">
        <v>4300</v>
      </c>
      <c r="J2246" s="1">
        <v>1380</v>
      </c>
      <c r="K2246" s="1">
        <v>276</v>
      </c>
      <c r="L2246" s="1">
        <v>10</v>
      </c>
      <c r="M2246" s="1">
        <v>2</v>
      </c>
      <c r="N2246" s="1">
        <v>0</v>
      </c>
      <c r="O2246" s="1">
        <v>0</v>
      </c>
      <c r="P2246" s="1">
        <v>0</v>
      </c>
      <c r="Q2246" s="1">
        <v>0</v>
      </c>
      <c r="R2246" s="1">
        <v>0</v>
      </c>
      <c r="S2246" s="1">
        <v>0</v>
      </c>
    </row>
    <row r="2247" spans="1:19" x14ac:dyDescent="0.25">
      <c r="A2247" t="s">
        <v>5603</v>
      </c>
      <c r="B2247" t="s">
        <v>350</v>
      </c>
      <c r="C2247" t="s">
        <v>351</v>
      </c>
      <c r="D2247" t="s">
        <v>676</v>
      </c>
      <c r="E2247" t="s">
        <v>682</v>
      </c>
      <c r="F2247" t="s">
        <v>354</v>
      </c>
      <c r="G2247" t="s">
        <v>355</v>
      </c>
      <c r="H2247" t="s">
        <v>678</v>
      </c>
      <c r="I2247" t="s">
        <v>683</v>
      </c>
      <c r="J2247" s="1">
        <v>250</v>
      </c>
      <c r="K2247" s="1">
        <v>50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0</v>
      </c>
      <c r="S2247" s="1">
        <v>0</v>
      </c>
    </row>
    <row r="2248" spans="1:19" x14ac:dyDescent="0.25">
      <c r="A2248" t="s">
        <v>5603</v>
      </c>
      <c r="B2248" t="s">
        <v>350</v>
      </c>
      <c r="C2248" t="s">
        <v>351</v>
      </c>
      <c r="D2248" t="s">
        <v>676</v>
      </c>
      <c r="E2248" t="s">
        <v>4340</v>
      </c>
      <c r="F2248" t="s">
        <v>354</v>
      </c>
      <c r="G2248" t="s">
        <v>355</v>
      </c>
      <c r="H2248" t="s">
        <v>678</v>
      </c>
      <c r="I2248" t="s">
        <v>4341</v>
      </c>
      <c r="J2248" s="1">
        <v>695</v>
      </c>
      <c r="K2248" s="1">
        <v>139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s="1">
        <v>0</v>
      </c>
      <c r="S2248" s="1">
        <v>0</v>
      </c>
    </row>
    <row r="2249" spans="1:19" x14ac:dyDescent="0.25">
      <c r="A2249" t="s">
        <v>5603</v>
      </c>
      <c r="B2249" t="s">
        <v>350</v>
      </c>
      <c r="C2249" t="s">
        <v>351</v>
      </c>
      <c r="D2249" t="s">
        <v>676</v>
      </c>
      <c r="E2249" t="s">
        <v>4216</v>
      </c>
      <c r="F2249" t="s">
        <v>354</v>
      </c>
      <c r="G2249" t="s">
        <v>355</v>
      </c>
      <c r="H2249" t="s">
        <v>678</v>
      </c>
      <c r="I2249" t="s">
        <v>4217</v>
      </c>
      <c r="J2249" s="1">
        <v>1400</v>
      </c>
      <c r="K2249" s="1">
        <v>280</v>
      </c>
      <c r="L2249" s="1">
        <v>5</v>
      </c>
      <c r="M2249" s="1">
        <v>1</v>
      </c>
      <c r="N2249" s="1">
        <v>0</v>
      </c>
      <c r="O2249" s="1">
        <v>0</v>
      </c>
      <c r="P2249" s="1">
        <v>0</v>
      </c>
      <c r="Q2249" s="1">
        <v>0</v>
      </c>
      <c r="R2249" s="1">
        <v>0</v>
      </c>
      <c r="S2249" s="1">
        <v>0</v>
      </c>
    </row>
    <row r="2250" spans="1:19" x14ac:dyDescent="0.25">
      <c r="A2250" t="s">
        <v>5603</v>
      </c>
      <c r="B2250" t="s">
        <v>350</v>
      </c>
      <c r="C2250" t="s">
        <v>351</v>
      </c>
      <c r="D2250" t="s">
        <v>676</v>
      </c>
      <c r="E2250" t="s">
        <v>692</v>
      </c>
      <c r="F2250" t="s">
        <v>354</v>
      </c>
      <c r="G2250" t="s">
        <v>355</v>
      </c>
      <c r="H2250" t="s">
        <v>678</v>
      </c>
      <c r="I2250" t="s">
        <v>693</v>
      </c>
      <c r="J2250" s="1">
        <v>90</v>
      </c>
      <c r="K2250" s="1">
        <v>18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0</v>
      </c>
      <c r="R2250" s="1">
        <v>0</v>
      </c>
      <c r="S2250" s="1">
        <v>0</v>
      </c>
    </row>
    <row r="2251" spans="1:19" x14ac:dyDescent="0.25">
      <c r="A2251" t="s">
        <v>5603</v>
      </c>
      <c r="B2251" t="s">
        <v>350</v>
      </c>
      <c r="C2251" t="s">
        <v>351</v>
      </c>
      <c r="D2251" t="s">
        <v>676</v>
      </c>
      <c r="E2251" t="s">
        <v>738</v>
      </c>
      <c r="F2251" t="s">
        <v>354</v>
      </c>
      <c r="G2251" t="s">
        <v>355</v>
      </c>
      <c r="H2251" t="s">
        <v>678</v>
      </c>
      <c r="I2251" t="s">
        <v>739</v>
      </c>
      <c r="J2251" s="1">
        <v>600</v>
      </c>
      <c r="K2251" s="1">
        <v>120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0</v>
      </c>
      <c r="R2251" s="1">
        <v>0</v>
      </c>
      <c r="S2251" s="1">
        <v>0</v>
      </c>
    </row>
    <row r="2252" spans="1:19" x14ac:dyDescent="0.25">
      <c r="A2252" t="s">
        <v>5603</v>
      </c>
      <c r="B2252" t="s">
        <v>350</v>
      </c>
      <c r="C2252" t="s">
        <v>351</v>
      </c>
      <c r="D2252" t="s">
        <v>676</v>
      </c>
      <c r="E2252" t="s">
        <v>694</v>
      </c>
      <c r="F2252" t="s">
        <v>354</v>
      </c>
      <c r="G2252" t="s">
        <v>355</v>
      </c>
      <c r="H2252" t="s">
        <v>678</v>
      </c>
      <c r="I2252" t="s">
        <v>695</v>
      </c>
      <c r="J2252" s="1">
        <v>150</v>
      </c>
      <c r="K2252" s="1">
        <v>30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0</v>
      </c>
      <c r="R2252" s="1">
        <v>0</v>
      </c>
      <c r="S2252" s="1">
        <v>0</v>
      </c>
    </row>
    <row r="2253" spans="1:19" x14ac:dyDescent="0.25">
      <c r="A2253" t="s">
        <v>5603</v>
      </c>
      <c r="B2253" t="s">
        <v>350</v>
      </c>
      <c r="C2253" t="s">
        <v>351</v>
      </c>
      <c r="D2253" t="s">
        <v>676</v>
      </c>
      <c r="E2253" t="s">
        <v>732</v>
      </c>
      <c r="F2253" t="s">
        <v>354</v>
      </c>
      <c r="G2253" t="s">
        <v>355</v>
      </c>
      <c r="H2253" t="s">
        <v>678</v>
      </c>
      <c r="I2253" t="s">
        <v>733</v>
      </c>
      <c r="J2253" s="1">
        <v>175</v>
      </c>
      <c r="K2253" s="1">
        <v>35</v>
      </c>
      <c r="L2253" s="1">
        <v>5</v>
      </c>
      <c r="M2253" s="1">
        <v>1</v>
      </c>
      <c r="N2253" s="1">
        <v>0</v>
      </c>
      <c r="O2253" s="1">
        <v>0</v>
      </c>
      <c r="P2253" s="1">
        <v>0</v>
      </c>
      <c r="Q2253" s="1">
        <v>0</v>
      </c>
      <c r="R2253" s="1">
        <v>0</v>
      </c>
      <c r="S2253" s="1">
        <v>0</v>
      </c>
    </row>
    <row r="2254" spans="1:19" x14ac:dyDescent="0.25">
      <c r="A2254" t="s">
        <v>5603</v>
      </c>
      <c r="B2254" t="s">
        <v>350</v>
      </c>
      <c r="C2254" t="s">
        <v>351</v>
      </c>
      <c r="D2254" t="s">
        <v>676</v>
      </c>
      <c r="E2254" t="s">
        <v>4226</v>
      </c>
      <c r="F2254" t="s">
        <v>354</v>
      </c>
      <c r="G2254" t="s">
        <v>355</v>
      </c>
      <c r="H2254" t="s">
        <v>678</v>
      </c>
      <c r="I2254" t="s">
        <v>678</v>
      </c>
      <c r="J2254" s="1">
        <v>30000</v>
      </c>
      <c r="K2254" s="1">
        <v>6000</v>
      </c>
      <c r="L2254" s="1">
        <v>8000</v>
      </c>
      <c r="M2254" s="1">
        <v>1600</v>
      </c>
      <c r="N2254" s="1">
        <v>0</v>
      </c>
      <c r="O2254" s="1">
        <v>0</v>
      </c>
      <c r="P2254" s="1">
        <v>0</v>
      </c>
      <c r="Q2254" s="1">
        <v>0</v>
      </c>
      <c r="R2254" s="1">
        <v>0</v>
      </c>
      <c r="S2254" s="1">
        <v>0</v>
      </c>
    </row>
    <row r="2255" spans="1:19" x14ac:dyDescent="0.25">
      <c r="A2255" t="s">
        <v>5603</v>
      </c>
      <c r="B2255" t="s">
        <v>350</v>
      </c>
      <c r="C2255" t="s">
        <v>351</v>
      </c>
      <c r="D2255" t="s">
        <v>676</v>
      </c>
      <c r="E2255" t="s">
        <v>730</v>
      </c>
      <c r="F2255" t="s">
        <v>354</v>
      </c>
      <c r="G2255" t="s">
        <v>355</v>
      </c>
      <c r="H2255" t="s">
        <v>678</v>
      </c>
      <c r="I2255" t="s">
        <v>731</v>
      </c>
      <c r="J2255" s="1">
        <v>1310</v>
      </c>
      <c r="K2255" s="1">
        <v>262</v>
      </c>
      <c r="L2255" s="1">
        <v>0</v>
      </c>
      <c r="M2255" s="1">
        <v>0</v>
      </c>
      <c r="N2255" s="1">
        <v>0</v>
      </c>
      <c r="O2255" s="1">
        <v>0</v>
      </c>
      <c r="P2255" s="1">
        <v>15</v>
      </c>
      <c r="Q2255" s="1">
        <v>3</v>
      </c>
      <c r="R2255" s="1">
        <v>0</v>
      </c>
      <c r="S2255" s="1">
        <v>0</v>
      </c>
    </row>
    <row r="2256" spans="1:19" x14ac:dyDescent="0.25">
      <c r="A2256" t="s">
        <v>5603</v>
      </c>
      <c r="B2256" t="s">
        <v>350</v>
      </c>
      <c r="C2256" t="s">
        <v>351</v>
      </c>
      <c r="D2256" t="s">
        <v>676</v>
      </c>
      <c r="E2256" t="s">
        <v>4381</v>
      </c>
      <c r="F2256" t="s">
        <v>354</v>
      </c>
      <c r="G2256" t="s">
        <v>355</v>
      </c>
      <c r="H2256" t="s">
        <v>678</v>
      </c>
      <c r="I2256" t="s">
        <v>4382</v>
      </c>
      <c r="J2256" s="1">
        <v>6600</v>
      </c>
      <c r="K2256" s="1">
        <v>1320</v>
      </c>
      <c r="L2256" s="1">
        <v>65</v>
      </c>
      <c r="M2256" s="1">
        <v>13</v>
      </c>
      <c r="N2256" s="1">
        <v>0</v>
      </c>
      <c r="O2256" s="1">
        <v>0</v>
      </c>
      <c r="P2256" s="1">
        <v>0</v>
      </c>
      <c r="Q2256" s="1">
        <v>0</v>
      </c>
      <c r="R2256" s="1">
        <v>0</v>
      </c>
      <c r="S2256" s="1">
        <v>0</v>
      </c>
    </row>
    <row r="2257" spans="1:19" x14ac:dyDescent="0.25">
      <c r="A2257" t="s">
        <v>5603</v>
      </c>
      <c r="B2257" t="s">
        <v>350</v>
      </c>
      <c r="C2257" t="s">
        <v>351</v>
      </c>
      <c r="D2257" t="s">
        <v>676</v>
      </c>
      <c r="E2257" t="s">
        <v>740</v>
      </c>
      <c r="F2257" t="s">
        <v>354</v>
      </c>
      <c r="G2257" t="s">
        <v>355</v>
      </c>
      <c r="H2257" t="s">
        <v>678</v>
      </c>
      <c r="I2257" t="s">
        <v>741</v>
      </c>
      <c r="J2257" s="1">
        <v>675</v>
      </c>
      <c r="K2257" s="1">
        <v>135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</row>
    <row r="2258" spans="1:19" x14ac:dyDescent="0.25">
      <c r="A2258" t="s">
        <v>5603</v>
      </c>
      <c r="B2258" t="s">
        <v>350</v>
      </c>
      <c r="C2258" t="s">
        <v>351</v>
      </c>
      <c r="D2258" t="s">
        <v>676</v>
      </c>
      <c r="E2258" t="s">
        <v>684</v>
      </c>
      <c r="F2258" t="s">
        <v>354</v>
      </c>
      <c r="G2258" t="s">
        <v>355</v>
      </c>
      <c r="H2258" t="s">
        <v>678</v>
      </c>
      <c r="I2258" t="s">
        <v>685</v>
      </c>
      <c r="J2258" s="1">
        <v>1020</v>
      </c>
      <c r="K2258" s="1">
        <v>204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0</v>
      </c>
      <c r="R2258" s="1">
        <v>0</v>
      </c>
      <c r="S2258" s="1">
        <v>0</v>
      </c>
    </row>
    <row r="2259" spans="1:19" x14ac:dyDescent="0.25">
      <c r="A2259" t="s">
        <v>5603</v>
      </c>
      <c r="B2259" t="s">
        <v>350</v>
      </c>
      <c r="C2259" t="s">
        <v>351</v>
      </c>
      <c r="D2259" t="s">
        <v>676</v>
      </c>
      <c r="E2259" t="s">
        <v>708</v>
      </c>
      <c r="F2259" t="s">
        <v>354</v>
      </c>
      <c r="G2259" t="s">
        <v>355</v>
      </c>
      <c r="H2259" t="s">
        <v>678</v>
      </c>
      <c r="I2259" t="s">
        <v>709</v>
      </c>
      <c r="J2259" s="1">
        <v>2600</v>
      </c>
      <c r="K2259" s="1">
        <v>520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0</v>
      </c>
      <c r="R2259" s="1">
        <v>0</v>
      </c>
      <c r="S2259" s="1">
        <v>0</v>
      </c>
    </row>
    <row r="2260" spans="1:19" x14ac:dyDescent="0.25">
      <c r="A2260" t="s">
        <v>5603</v>
      </c>
      <c r="B2260" t="s">
        <v>350</v>
      </c>
      <c r="C2260" t="s">
        <v>351</v>
      </c>
      <c r="D2260" t="s">
        <v>676</v>
      </c>
      <c r="E2260" t="s">
        <v>4657</v>
      </c>
      <c r="F2260" t="s">
        <v>354</v>
      </c>
      <c r="G2260" t="s">
        <v>355</v>
      </c>
      <c r="H2260" t="s">
        <v>678</v>
      </c>
      <c r="I2260" t="s">
        <v>4658</v>
      </c>
      <c r="J2260" s="1">
        <v>850</v>
      </c>
      <c r="K2260" s="1">
        <v>170</v>
      </c>
      <c r="L2260" s="1">
        <v>30</v>
      </c>
      <c r="M2260" s="1">
        <v>6</v>
      </c>
      <c r="N2260" s="1">
        <v>0</v>
      </c>
      <c r="O2260" s="1">
        <v>0</v>
      </c>
      <c r="P2260" s="1">
        <v>0</v>
      </c>
      <c r="Q2260" s="1">
        <v>0</v>
      </c>
      <c r="R2260" s="1">
        <v>0</v>
      </c>
      <c r="S2260" s="1">
        <v>0</v>
      </c>
    </row>
    <row r="2261" spans="1:19" x14ac:dyDescent="0.25">
      <c r="A2261" t="s">
        <v>5603</v>
      </c>
      <c r="B2261" t="s">
        <v>350</v>
      </c>
      <c r="C2261" t="s">
        <v>351</v>
      </c>
      <c r="D2261" t="s">
        <v>676</v>
      </c>
      <c r="E2261" t="s">
        <v>746</v>
      </c>
      <c r="F2261" t="s">
        <v>354</v>
      </c>
      <c r="G2261" t="s">
        <v>355</v>
      </c>
      <c r="H2261" t="s">
        <v>678</v>
      </c>
      <c r="I2261" t="s">
        <v>747</v>
      </c>
      <c r="J2261" s="1">
        <v>575</v>
      </c>
      <c r="K2261" s="1">
        <v>115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0</v>
      </c>
      <c r="R2261" s="1">
        <v>0</v>
      </c>
      <c r="S2261" s="1">
        <v>0</v>
      </c>
    </row>
    <row r="2262" spans="1:19" x14ac:dyDescent="0.25">
      <c r="A2262" t="s">
        <v>5603</v>
      </c>
      <c r="B2262" t="s">
        <v>350</v>
      </c>
      <c r="C2262" t="s">
        <v>351</v>
      </c>
      <c r="D2262" t="s">
        <v>676</v>
      </c>
      <c r="E2262" t="s">
        <v>4231</v>
      </c>
      <c r="F2262" t="s">
        <v>354</v>
      </c>
      <c r="G2262" t="s">
        <v>355</v>
      </c>
      <c r="H2262" t="s">
        <v>678</v>
      </c>
      <c r="I2262" t="s">
        <v>4232</v>
      </c>
      <c r="J2262" s="1">
        <v>1630</v>
      </c>
      <c r="K2262" s="1">
        <v>326</v>
      </c>
      <c r="L2262" s="1">
        <v>25</v>
      </c>
      <c r="M2262" s="1">
        <v>5</v>
      </c>
      <c r="N2262" s="1">
        <v>0</v>
      </c>
      <c r="O2262" s="1">
        <v>0</v>
      </c>
      <c r="P2262" s="1">
        <v>0</v>
      </c>
      <c r="Q2262" s="1">
        <v>0</v>
      </c>
      <c r="R2262" s="1">
        <v>0</v>
      </c>
      <c r="S2262" s="1">
        <v>0</v>
      </c>
    </row>
    <row r="2263" spans="1:19" x14ac:dyDescent="0.25">
      <c r="A2263" t="s">
        <v>5603</v>
      </c>
      <c r="B2263" t="s">
        <v>350</v>
      </c>
      <c r="C2263" t="s">
        <v>351</v>
      </c>
      <c r="D2263" t="s">
        <v>676</v>
      </c>
      <c r="E2263" t="s">
        <v>4735</v>
      </c>
      <c r="F2263" t="s">
        <v>354</v>
      </c>
      <c r="G2263" t="s">
        <v>355</v>
      </c>
      <c r="H2263" t="s">
        <v>678</v>
      </c>
      <c r="I2263" t="s">
        <v>4736</v>
      </c>
      <c r="J2263" s="1">
        <v>535</v>
      </c>
      <c r="K2263" s="1">
        <v>107</v>
      </c>
      <c r="L2263" s="1">
        <v>10</v>
      </c>
      <c r="M2263" s="1">
        <v>2</v>
      </c>
      <c r="N2263" s="1">
        <v>0</v>
      </c>
      <c r="O2263" s="1">
        <v>0</v>
      </c>
      <c r="P2263" s="1">
        <v>0</v>
      </c>
      <c r="Q2263" s="1">
        <v>0</v>
      </c>
      <c r="R2263" s="1">
        <v>0</v>
      </c>
      <c r="S2263" s="1">
        <v>0</v>
      </c>
    </row>
    <row r="2264" spans="1:19" x14ac:dyDescent="0.25">
      <c r="A2264" t="s">
        <v>5603</v>
      </c>
      <c r="B2264" t="s">
        <v>350</v>
      </c>
      <c r="C2264" t="s">
        <v>351</v>
      </c>
      <c r="D2264" t="s">
        <v>676</v>
      </c>
      <c r="E2264" t="s">
        <v>4695</v>
      </c>
      <c r="F2264" t="s">
        <v>354</v>
      </c>
      <c r="G2264" t="s">
        <v>355</v>
      </c>
      <c r="H2264" t="s">
        <v>678</v>
      </c>
      <c r="I2264" t="s">
        <v>4696</v>
      </c>
      <c r="J2264" s="1">
        <v>3725</v>
      </c>
      <c r="K2264" s="1">
        <v>745</v>
      </c>
      <c r="L2264" s="1">
        <v>175</v>
      </c>
      <c r="M2264" s="1">
        <v>35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1">
        <v>0</v>
      </c>
    </row>
    <row r="2265" spans="1:19" x14ac:dyDescent="0.25">
      <c r="A2265" t="s">
        <v>5603</v>
      </c>
      <c r="B2265" t="s">
        <v>350</v>
      </c>
      <c r="C2265" t="s">
        <v>351</v>
      </c>
      <c r="D2265" t="s">
        <v>676</v>
      </c>
      <c r="E2265" t="s">
        <v>744</v>
      </c>
      <c r="F2265" t="s">
        <v>354</v>
      </c>
      <c r="G2265" t="s">
        <v>355</v>
      </c>
      <c r="H2265" t="s">
        <v>678</v>
      </c>
      <c r="I2265" t="s">
        <v>745</v>
      </c>
      <c r="J2265" s="1">
        <v>700</v>
      </c>
      <c r="K2265" s="1">
        <v>140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0</v>
      </c>
      <c r="R2265" s="1">
        <v>0</v>
      </c>
      <c r="S2265" s="1">
        <v>0</v>
      </c>
    </row>
    <row r="2266" spans="1:19" x14ac:dyDescent="0.25">
      <c r="A2266" t="s">
        <v>5603</v>
      </c>
      <c r="B2266" t="s">
        <v>350</v>
      </c>
      <c r="C2266" t="s">
        <v>351</v>
      </c>
      <c r="D2266" t="s">
        <v>676</v>
      </c>
      <c r="E2266" t="s">
        <v>724</v>
      </c>
      <c r="F2266" t="s">
        <v>354</v>
      </c>
      <c r="G2266" t="s">
        <v>355</v>
      </c>
      <c r="H2266" t="s">
        <v>678</v>
      </c>
      <c r="I2266" t="s">
        <v>725</v>
      </c>
      <c r="J2266" s="1">
        <v>80</v>
      </c>
      <c r="K2266" s="1">
        <v>16</v>
      </c>
      <c r="L2266" s="1">
        <v>0</v>
      </c>
      <c r="M2266" s="1">
        <v>0</v>
      </c>
      <c r="N2266" s="1">
        <v>0</v>
      </c>
      <c r="O2266" s="1">
        <v>0</v>
      </c>
      <c r="P2266" s="1">
        <v>0</v>
      </c>
      <c r="Q2266" s="1">
        <v>0</v>
      </c>
      <c r="R2266" s="1">
        <v>0</v>
      </c>
      <c r="S2266" s="1">
        <v>0</v>
      </c>
    </row>
    <row r="2267" spans="1:19" x14ac:dyDescent="0.25">
      <c r="A2267" t="s">
        <v>5603</v>
      </c>
      <c r="B2267" t="s">
        <v>350</v>
      </c>
      <c r="C2267" t="s">
        <v>351</v>
      </c>
      <c r="D2267" t="s">
        <v>676</v>
      </c>
      <c r="E2267" t="s">
        <v>4468</v>
      </c>
      <c r="F2267" t="s">
        <v>354</v>
      </c>
      <c r="G2267" t="s">
        <v>355</v>
      </c>
      <c r="H2267" t="s">
        <v>678</v>
      </c>
      <c r="I2267" t="s">
        <v>4469</v>
      </c>
      <c r="J2267" s="1">
        <v>2500</v>
      </c>
      <c r="K2267" s="1">
        <v>500</v>
      </c>
      <c r="L2267" s="1">
        <v>100</v>
      </c>
      <c r="M2267" s="1">
        <v>20</v>
      </c>
      <c r="N2267" s="1">
        <v>0</v>
      </c>
      <c r="O2267" s="1">
        <v>0</v>
      </c>
      <c r="P2267" s="1">
        <v>0</v>
      </c>
      <c r="Q2267" s="1">
        <v>0</v>
      </c>
      <c r="R2267" s="1">
        <v>0</v>
      </c>
      <c r="S2267" s="1">
        <v>0</v>
      </c>
    </row>
    <row r="2268" spans="1:19" x14ac:dyDescent="0.25">
      <c r="A2268" t="s">
        <v>5603</v>
      </c>
      <c r="B2268" t="s">
        <v>350</v>
      </c>
      <c r="C2268" t="s">
        <v>351</v>
      </c>
      <c r="D2268" t="s">
        <v>676</v>
      </c>
      <c r="E2268" t="s">
        <v>700</v>
      </c>
      <c r="F2268" t="s">
        <v>354</v>
      </c>
      <c r="G2268" t="s">
        <v>355</v>
      </c>
      <c r="H2268" t="s">
        <v>678</v>
      </c>
      <c r="I2268" t="s">
        <v>701</v>
      </c>
      <c r="J2268" s="1">
        <v>150</v>
      </c>
      <c r="K2268" s="1">
        <v>30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0</v>
      </c>
      <c r="R2268" s="1">
        <v>0</v>
      </c>
      <c r="S2268" s="1">
        <v>0</v>
      </c>
    </row>
    <row r="2269" spans="1:19" x14ac:dyDescent="0.25">
      <c r="A2269" t="s">
        <v>5603</v>
      </c>
      <c r="B2269" t="s">
        <v>350</v>
      </c>
      <c r="C2269" t="s">
        <v>351</v>
      </c>
      <c r="D2269" t="s">
        <v>676</v>
      </c>
      <c r="E2269" t="s">
        <v>704</v>
      </c>
      <c r="F2269" t="s">
        <v>354</v>
      </c>
      <c r="G2269" t="s">
        <v>355</v>
      </c>
      <c r="H2269" t="s">
        <v>678</v>
      </c>
      <c r="I2269" t="s">
        <v>705</v>
      </c>
      <c r="J2269" s="1">
        <v>450</v>
      </c>
      <c r="K2269" s="1">
        <v>90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0</v>
      </c>
      <c r="R2269" s="1">
        <v>0</v>
      </c>
      <c r="S2269" s="1">
        <v>0</v>
      </c>
    </row>
    <row r="2270" spans="1:19" x14ac:dyDescent="0.25">
      <c r="A2270" t="s">
        <v>5603</v>
      </c>
      <c r="B2270" t="s">
        <v>350</v>
      </c>
      <c r="C2270" t="s">
        <v>351</v>
      </c>
      <c r="D2270" t="s">
        <v>676</v>
      </c>
      <c r="E2270" t="s">
        <v>726</v>
      </c>
      <c r="F2270" t="s">
        <v>354</v>
      </c>
      <c r="G2270" t="s">
        <v>355</v>
      </c>
      <c r="H2270" t="s">
        <v>678</v>
      </c>
      <c r="I2270" t="s">
        <v>727</v>
      </c>
      <c r="J2270" s="1">
        <v>500</v>
      </c>
      <c r="K2270" s="1">
        <v>100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0</v>
      </c>
      <c r="R2270" s="1">
        <v>0</v>
      </c>
      <c r="S2270" s="1">
        <v>0</v>
      </c>
    </row>
    <row r="2271" spans="1:19" x14ac:dyDescent="0.25">
      <c r="A2271" t="s">
        <v>5603</v>
      </c>
      <c r="B2271" t="s">
        <v>350</v>
      </c>
      <c r="C2271" t="s">
        <v>351</v>
      </c>
      <c r="D2271" t="s">
        <v>676</v>
      </c>
      <c r="E2271" t="s">
        <v>688</v>
      </c>
      <c r="F2271" t="s">
        <v>354</v>
      </c>
      <c r="G2271" t="s">
        <v>355</v>
      </c>
      <c r="H2271" t="s">
        <v>678</v>
      </c>
      <c r="I2271" t="s">
        <v>689</v>
      </c>
      <c r="J2271" s="1">
        <v>300</v>
      </c>
      <c r="K2271" s="1">
        <v>60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0</v>
      </c>
      <c r="R2271" s="1">
        <v>0</v>
      </c>
      <c r="S2271" s="1">
        <v>0</v>
      </c>
    </row>
    <row r="2272" spans="1:19" x14ac:dyDescent="0.25">
      <c r="A2272" t="s">
        <v>5603</v>
      </c>
      <c r="B2272" t="s">
        <v>350</v>
      </c>
      <c r="C2272" t="s">
        <v>351</v>
      </c>
      <c r="D2272" t="s">
        <v>676</v>
      </c>
      <c r="E2272" t="s">
        <v>4265</v>
      </c>
      <c r="F2272" t="s">
        <v>354</v>
      </c>
      <c r="G2272" t="s">
        <v>355</v>
      </c>
      <c r="H2272" t="s">
        <v>678</v>
      </c>
      <c r="I2272" t="s">
        <v>4266</v>
      </c>
      <c r="J2272" s="1">
        <v>700</v>
      </c>
      <c r="K2272" s="1">
        <v>140</v>
      </c>
      <c r="L2272" s="1">
        <v>5</v>
      </c>
      <c r="M2272" s="1">
        <v>1</v>
      </c>
      <c r="N2272" s="1">
        <v>0</v>
      </c>
      <c r="O2272" s="1">
        <v>0</v>
      </c>
      <c r="P2272" s="1">
        <v>0</v>
      </c>
      <c r="Q2272" s="1">
        <v>0</v>
      </c>
      <c r="R2272" s="1">
        <v>0</v>
      </c>
      <c r="S2272" s="1">
        <v>0</v>
      </c>
    </row>
    <row r="2273" spans="1:19" x14ac:dyDescent="0.25">
      <c r="A2273" t="s">
        <v>5603</v>
      </c>
      <c r="B2273" t="s">
        <v>350</v>
      </c>
      <c r="C2273" t="s">
        <v>351</v>
      </c>
      <c r="D2273" t="s">
        <v>676</v>
      </c>
      <c r="E2273" t="s">
        <v>4208</v>
      </c>
      <c r="F2273" t="s">
        <v>354</v>
      </c>
      <c r="G2273" t="s">
        <v>355</v>
      </c>
      <c r="H2273" t="s">
        <v>678</v>
      </c>
      <c r="I2273" t="s">
        <v>4209</v>
      </c>
      <c r="J2273" s="1">
        <v>1270</v>
      </c>
      <c r="K2273" s="1">
        <v>254</v>
      </c>
      <c r="L2273" s="1">
        <v>20</v>
      </c>
      <c r="M2273" s="1">
        <v>4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1">
        <v>0</v>
      </c>
    </row>
    <row r="2274" spans="1:19" x14ac:dyDescent="0.25">
      <c r="A2274" t="s">
        <v>5603</v>
      </c>
      <c r="B2274" t="s">
        <v>350</v>
      </c>
      <c r="C2274" t="s">
        <v>351</v>
      </c>
      <c r="D2274" t="s">
        <v>676</v>
      </c>
      <c r="E2274" t="s">
        <v>690</v>
      </c>
      <c r="F2274" t="s">
        <v>354</v>
      </c>
      <c r="G2274" t="s">
        <v>355</v>
      </c>
      <c r="H2274" t="s">
        <v>678</v>
      </c>
      <c r="I2274" t="s">
        <v>691</v>
      </c>
      <c r="J2274" s="1">
        <v>115</v>
      </c>
      <c r="K2274" s="1">
        <v>23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0</v>
      </c>
      <c r="R2274" s="1">
        <v>0</v>
      </c>
      <c r="S2274" s="1">
        <v>0</v>
      </c>
    </row>
    <row r="2275" spans="1:19" x14ac:dyDescent="0.25">
      <c r="A2275" t="s">
        <v>5603</v>
      </c>
      <c r="B2275" t="s">
        <v>350</v>
      </c>
      <c r="C2275" t="s">
        <v>351</v>
      </c>
      <c r="D2275" t="s">
        <v>676</v>
      </c>
      <c r="E2275" t="s">
        <v>677</v>
      </c>
      <c r="F2275" t="s">
        <v>354</v>
      </c>
      <c r="G2275" t="s">
        <v>355</v>
      </c>
      <c r="H2275" t="s">
        <v>678</v>
      </c>
      <c r="I2275" t="s">
        <v>679</v>
      </c>
      <c r="J2275" s="1">
        <v>350</v>
      </c>
      <c r="K2275" s="1">
        <v>70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1">
        <v>0</v>
      </c>
    </row>
    <row r="2276" spans="1:19" x14ac:dyDescent="0.25">
      <c r="A2276" t="s">
        <v>5603</v>
      </c>
      <c r="B2276" t="s">
        <v>350</v>
      </c>
      <c r="C2276" t="s">
        <v>351</v>
      </c>
      <c r="D2276" t="s">
        <v>676</v>
      </c>
      <c r="E2276" t="s">
        <v>686</v>
      </c>
      <c r="F2276" t="s">
        <v>354</v>
      </c>
      <c r="G2276" t="s">
        <v>355</v>
      </c>
      <c r="H2276" t="s">
        <v>678</v>
      </c>
      <c r="I2276" t="s">
        <v>687</v>
      </c>
      <c r="J2276" s="1">
        <v>250</v>
      </c>
      <c r="K2276" s="1">
        <v>50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0</v>
      </c>
      <c r="R2276" s="1">
        <v>0</v>
      </c>
      <c r="S2276" s="1">
        <v>0</v>
      </c>
    </row>
    <row r="2277" spans="1:19" x14ac:dyDescent="0.25">
      <c r="A2277" t="s">
        <v>5603</v>
      </c>
      <c r="B2277" t="s">
        <v>350</v>
      </c>
      <c r="C2277" t="s">
        <v>351</v>
      </c>
      <c r="D2277" t="s">
        <v>676</v>
      </c>
      <c r="E2277" t="s">
        <v>756</v>
      </c>
      <c r="F2277" t="s">
        <v>354</v>
      </c>
      <c r="G2277" t="s">
        <v>355</v>
      </c>
      <c r="H2277" t="s">
        <v>678</v>
      </c>
      <c r="I2277" t="s">
        <v>757</v>
      </c>
      <c r="J2277" s="1">
        <v>250</v>
      </c>
      <c r="K2277" s="1">
        <v>50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0</v>
      </c>
      <c r="R2277" s="1">
        <v>0</v>
      </c>
      <c r="S2277" s="1">
        <v>0</v>
      </c>
    </row>
    <row r="2278" spans="1:19" x14ac:dyDescent="0.25">
      <c r="A2278" t="s">
        <v>5603</v>
      </c>
      <c r="B2278" t="s">
        <v>350</v>
      </c>
      <c r="C2278" t="s">
        <v>351</v>
      </c>
      <c r="D2278" t="s">
        <v>676</v>
      </c>
      <c r="E2278" t="s">
        <v>4338</v>
      </c>
      <c r="F2278" t="s">
        <v>354</v>
      </c>
      <c r="G2278" t="s">
        <v>355</v>
      </c>
      <c r="H2278" t="s">
        <v>678</v>
      </c>
      <c r="I2278" t="s">
        <v>4339</v>
      </c>
      <c r="J2278" s="1">
        <v>3100</v>
      </c>
      <c r="K2278" s="1">
        <v>620</v>
      </c>
      <c r="L2278" s="1">
        <v>100</v>
      </c>
      <c r="M2278" s="1">
        <v>20</v>
      </c>
      <c r="N2278" s="1">
        <v>0</v>
      </c>
      <c r="O2278" s="1">
        <v>0</v>
      </c>
      <c r="P2278" s="1">
        <v>0</v>
      </c>
      <c r="Q2278" s="1">
        <v>0</v>
      </c>
      <c r="R2278" s="1">
        <v>0</v>
      </c>
      <c r="S2278" s="1">
        <v>0</v>
      </c>
    </row>
    <row r="2279" spans="1:19" x14ac:dyDescent="0.25">
      <c r="A2279" t="s">
        <v>5603</v>
      </c>
      <c r="B2279" t="s">
        <v>350</v>
      </c>
      <c r="C2279" t="s">
        <v>351</v>
      </c>
      <c r="D2279" t="s">
        <v>676</v>
      </c>
      <c r="E2279" t="s">
        <v>4566</v>
      </c>
      <c r="F2279" t="s">
        <v>354</v>
      </c>
      <c r="G2279" t="s">
        <v>355</v>
      </c>
      <c r="H2279" t="s">
        <v>678</v>
      </c>
      <c r="I2279" t="s">
        <v>4567</v>
      </c>
      <c r="J2279" s="1">
        <v>1975</v>
      </c>
      <c r="K2279" s="1">
        <v>395</v>
      </c>
      <c r="L2279" s="1">
        <v>25</v>
      </c>
      <c r="M2279" s="1">
        <v>5</v>
      </c>
      <c r="N2279" s="1">
        <v>0</v>
      </c>
      <c r="O2279" s="1">
        <v>0</v>
      </c>
      <c r="P2279" s="1">
        <v>0</v>
      </c>
      <c r="Q2279" s="1">
        <v>0</v>
      </c>
      <c r="R2279" s="1">
        <v>0</v>
      </c>
      <c r="S2279" s="1">
        <v>0</v>
      </c>
    </row>
    <row r="2280" spans="1:19" x14ac:dyDescent="0.25">
      <c r="A2280" t="s">
        <v>5603</v>
      </c>
      <c r="B2280" t="s">
        <v>350</v>
      </c>
      <c r="C2280" t="s">
        <v>351</v>
      </c>
      <c r="D2280" t="s">
        <v>676</v>
      </c>
      <c r="E2280" t="s">
        <v>748</v>
      </c>
      <c r="F2280" t="s">
        <v>354</v>
      </c>
      <c r="G2280" t="s">
        <v>355</v>
      </c>
      <c r="H2280" t="s">
        <v>678</v>
      </c>
      <c r="I2280" t="s">
        <v>749</v>
      </c>
      <c r="J2280" s="1">
        <v>600</v>
      </c>
      <c r="K2280" s="1">
        <v>120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0</v>
      </c>
      <c r="R2280" s="1">
        <v>0</v>
      </c>
      <c r="S2280" s="1">
        <v>0</v>
      </c>
    </row>
    <row r="2281" spans="1:19" x14ac:dyDescent="0.25">
      <c r="A2281" t="s">
        <v>5603</v>
      </c>
      <c r="B2281" t="s">
        <v>350</v>
      </c>
      <c r="C2281" t="s">
        <v>351</v>
      </c>
      <c r="D2281" t="s">
        <v>676</v>
      </c>
      <c r="E2281" t="s">
        <v>710</v>
      </c>
      <c r="F2281" t="s">
        <v>354</v>
      </c>
      <c r="G2281" t="s">
        <v>355</v>
      </c>
      <c r="H2281" t="s">
        <v>678</v>
      </c>
      <c r="I2281" t="s">
        <v>711</v>
      </c>
      <c r="J2281" s="1">
        <v>950</v>
      </c>
      <c r="K2281" s="1">
        <v>190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0</v>
      </c>
      <c r="R2281" s="1">
        <v>0</v>
      </c>
      <c r="S2281" s="1">
        <v>0</v>
      </c>
    </row>
    <row r="2282" spans="1:19" x14ac:dyDescent="0.25">
      <c r="A2282" t="s">
        <v>5603</v>
      </c>
      <c r="B2282" t="s">
        <v>350</v>
      </c>
      <c r="C2282" t="s">
        <v>351</v>
      </c>
      <c r="D2282" t="s">
        <v>676</v>
      </c>
      <c r="E2282" t="s">
        <v>680</v>
      </c>
      <c r="F2282" t="s">
        <v>354</v>
      </c>
      <c r="G2282" t="s">
        <v>355</v>
      </c>
      <c r="H2282" t="s">
        <v>678</v>
      </c>
      <c r="I2282" t="s">
        <v>681</v>
      </c>
      <c r="J2282" s="1">
        <v>150</v>
      </c>
      <c r="K2282" s="1">
        <v>30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0</v>
      </c>
      <c r="R2282" s="1">
        <v>0</v>
      </c>
      <c r="S2282" s="1">
        <v>0</v>
      </c>
    </row>
    <row r="2283" spans="1:19" x14ac:dyDescent="0.25">
      <c r="A2283" t="s">
        <v>5603</v>
      </c>
      <c r="B2283" t="s">
        <v>350</v>
      </c>
      <c r="C2283" t="s">
        <v>351</v>
      </c>
      <c r="D2283" t="s">
        <v>676</v>
      </c>
      <c r="E2283" t="s">
        <v>712</v>
      </c>
      <c r="F2283" t="s">
        <v>354</v>
      </c>
      <c r="G2283" t="s">
        <v>355</v>
      </c>
      <c r="H2283" t="s">
        <v>678</v>
      </c>
      <c r="I2283" t="s">
        <v>713</v>
      </c>
      <c r="J2283" s="1">
        <v>350</v>
      </c>
      <c r="K2283" s="1">
        <v>70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</v>
      </c>
      <c r="R2283" s="1">
        <v>0</v>
      </c>
      <c r="S2283" s="1">
        <v>0</v>
      </c>
    </row>
    <row r="2284" spans="1:19" x14ac:dyDescent="0.25">
      <c r="A2284" t="s">
        <v>5603</v>
      </c>
      <c r="B2284" t="s">
        <v>350</v>
      </c>
      <c r="C2284" t="s">
        <v>351</v>
      </c>
      <c r="D2284" t="s">
        <v>676</v>
      </c>
      <c r="E2284" t="s">
        <v>4383</v>
      </c>
      <c r="F2284" t="s">
        <v>354</v>
      </c>
      <c r="G2284" t="s">
        <v>355</v>
      </c>
      <c r="H2284" t="s">
        <v>678</v>
      </c>
      <c r="I2284" t="s">
        <v>4384</v>
      </c>
      <c r="J2284" s="1">
        <v>6380</v>
      </c>
      <c r="K2284" s="1">
        <v>1276</v>
      </c>
      <c r="L2284" s="1">
        <v>30</v>
      </c>
      <c r="M2284" s="1">
        <v>6</v>
      </c>
      <c r="N2284" s="1">
        <v>0</v>
      </c>
      <c r="O2284" s="1">
        <v>0</v>
      </c>
      <c r="P2284" s="1">
        <v>0</v>
      </c>
      <c r="Q2284" s="1">
        <v>0</v>
      </c>
      <c r="R2284" s="1">
        <v>0</v>
      </c>
      <c r="S2284" s="1">
        <v>0</v>
      </c>
    </row>
    <row r="2285" spans="1:19" x14ac:dyDescent="0.25">
      <c r="A2285" t="s">
        <v>5603</v>
      </c>
      <c r="B2285" t="s">
        <v>350</v>
      </c>
      <c r="C2285" t="s">
        <v>351</v>
      </c>
      <c r="D2285" t="s">
        <v>676</v>
      </c>
      <c r="E2285" t="s">
        <v>706</v>
      </c>
      <c r="F2285" t="s">
        <v>354</v>
      </c>
      <c r="G2285" t="s">
        <v>355</v>
      </c>
      <c r="H2285" t="s">
        <v>678</v>
      </c>
      <c r="I2285" t="s">
        <v>707</v>
      </c>
      <c r="J2285" s="1">
        <v>300</v>
      </c>
      <c r="K2285" s="1">
        <v>60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0</v>
      </c>
      <c r="R2285" s="1">
        <v>0</v>
      </c>
      <c r="S2285" s="1">
        <v>0</v>
      </c>
    </row>
    <row r="2286" spans="1:19" x14ac:dyDescent="0.25">
      <c r="A2286" t="s">
        <v>5603</v>
      </c>
      <c r="B2286" t="s">
        <v>350</v>
      </c>
      <c r="C2286" t="s">
        <v>351</v>
      </c>
      <c r="D2286" t="s">
        <v>676</v>
      </c>
      <c r="E2286" t="s">
        <v>736</v>
      </c>
      <c r="F2286" t="s">
        <v>354</v>
      </c>
      <c r="G2286" t="s">
        <v>355</v>
      </c>
      <c r="H2286" t="s">
        <v>678</v>
      </c>
      <c r="I2286" t="s">
        <v>737</v>
      </c>
      <c r="J2286" s="1">
        <v>400</v>
      </c>
      <c r="K2286" s="1">
        <v>80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0</v>
      </c>
      <c r="R2286" s="1">
        <v>0</v>
      </c>
      <c r="S2286" s="1">
        <v>0</v>
      </c>
    </row>
    <row r="2287" spans="1:19" x14ac:dyDescent="0.25">
      <c r="A2287" t="s">
        <v>5603</v>
      </c>
      <c r="B2287" t="s">
        <v>350</v>
      </c>
      <c r="C2287" t="s">
        <v>351</v>
      </c>
      <c r="D2287" t="s">
        <v>676</v>
      </c>
      <c r="E2287" t="s">
        <v>716</v>
      </c>
      <c r="F2287" t="s">
        <v>354</v>
      </c>
      <c r="G2287" t="s">
        <v>355</v>
      </c>
      <c r="H2287" t="s">
        <v>678</v>
      </c>
      <c r="I2287" t="s">
        <v>717</v>
      </c>
      <c r="J2287" s="1">
        <v>150</v>
      </c>
      <c r="K2287" s="1">
        <v>30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0</v>
      </c>
      <c r="R2287" s="1">
        <v>0</v>
      </c>
      <c r="S2287" s="1">
        <v>0</v>
      </c>
    </row>
    <row r="2288" spans="1:19" x14ac:dyDescent="0.25">
      <c r="A2288" t="s">
        <v>5603</v>
      </c>
      <c r="B2288" t="s">
        <v>350</v>
      </c>
      <c r="C2288" t="s">
        <v>351</v>
      </c>
      <c r="D2288" t="s">
        <v>676</v>
      </c>
      <c r="E2288" t="s">
        <v>718</v>
      </c>
      <c r="F2288" t="s">
        <v>354</v>
      </c>
      <c r="G2288" t="s">
        <v>355</v>
      </c>
      <c r="H2288" t="s">
        <v>678</v>
      </c>
      <c r="I2288" t="s">
        <v>719</v>
      </c>
      <c r="J2288" s="1">
        <v>275</v>
      </c>
      <c r="K2288" s="1">
        <v>55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0</v>
      </c>
      <c r="R2288" s="1">
        <v>0</v>
      </c>
      <c r="S2288" s="1">
        <v>0</v>
      </c>
    </row>
    <row r="2289" spans="1:19" x14ac:dyDescent="0.25">
      <c r="A2289" t="s">
        <v>5603</v>
      </c>
      <c r="B2289" t="s">
        <v>350</v>
      </c>
      <c r="C2289" t="s">
        <v>351</v>
      </c>
      <c r="D2289" t="s">
        <v>676</v>
      </c>
      <c r="E2289" t="s">
        <v>722</v>
      </c>
      <c r="F2289" t="s">
        <v>354</v>
      </c>
      <c r="G2289" t="s">
        <v>355</v>
      </c>
      <c r="H2289" t="s">
        <v>678</v>
      </c>
      <c r="I2289" t="s">
        <v>723</v>
      </c>
      <c r="J2289" s="1">
        <v>90</v>
      </c>
      <c r="K2289" s="1">
        <v>18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0</v>
      </c>
      <c r="R2289" s="1">
        <v>0</v>
      </c>
      <c r="S2289" s="1">
        <v>0</v>
      </c>
    </row>
    <row r="2290" spans="1:19" x14ac:dyDescent="0.25">
      <c r="A2290" t="s">
        <v>5603</v>
      </c>
      <c r="B2290" t="s">
        <v>350</v>
      </c>
      <c r="C2290" t="s">
        <v>351</v>
      </c>
      <c r="D2290" t="s">
        <v>676</v>
      </c>
      <c r="E2290" t="s">
        <v>702</v>
      </c>
      <c r="F2290" t="s">
        <v>354</v>
      </c>
      <c r="G2290" t="s">
        <v>355</v>
      </c>
      <c r="H2290" t="s">
        <v>678</v>
      </c>
      <c r="I2290" t="s">
        <v>703</v>
      </c>
      <c r="J2290" s="1">
        <v>400</v>
      </c>
      <c r="K2290" s="1">
        <v>80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0</v>
      </c>
      <c r="R2290" s="1">
        <v>0</v>
      </c>
      <c r="S2290" s="1">
        <v>0</v>
      </c>
    </row>
    <row r="2291" spans="1:19" x14ac:dyDescent="0.25">
      <c r="A2291" t="s">
        <v>5603</v>
      </c>
      <c r="B2291" t="s">
        <v>350</v>
      </c>
      <c r="C2291" t="s">
        <v>351</v>
      </c>
      <c r="D2291" t="s">
        <v>676</v>
      </c>
      <c r="E2291" t="s">
        <v>742</v>
      </c>
      <c r="F2291" t="s">
        <v>354</v>
      </c>
      <c r="G2291" t="s">
        <v>355</v>
      </c>
      <c r="H2291" t="s">
        <v>678</v>
      </c>
      <c r="I2291" t="s">
        <v>743</v>
      </c>
      <c r="J2291" s="1">
        <v>1330</v>
      </c>
      <c r="K2291" s="1">
        <v>266</v>
      </c>
      <c r="L2291" s="1">
        <v>0</v>
      </c>
      <c r="M2291" s="1">
        <v>0</v>
      </c>
      <c r="N2291" s="1">
        <v>0</v>
      </c>
      <c r="O2291" s="1">
        <v>0</v>
      </c>
      <c r="P2291" s="1">
        <v>0</v>
      </c>
      <c r="Q2291" s="1">
        <v>0</v>
      </c>
      <c r="R2291" s="1">
        <v>0</v>
      </c>
      <c r="S2291" s="1">
        <v>0</v>
      </c>
    </row>
    <row r="2292" spans="1:19" x14ac:dyDescent="0.25">
      <c r="A2292" t="s">
        <v>5603</v>
      </c>
      <c r="B2292" t="s">
        <v>350</v>
      </c>
      <c r="C2292" t="s">
        <v>351</v>
      </c>
      <c r="D2292" t="s">
        <v>676</v>
      </c>
      <c r="E2292" t="s">
        <v>720</v>
      </c>
      <c r="F2292" t="s">
        <v>354</v>
      </c>
      <c r="G2292" t="s">
        <v>355</v>
      </c>
      <c r="H2292" t="s">
        <v>678</v>
      </c>
      <c r="I2292" t="s">
        <v>721</v>
      </c>
      <c r="J2292" s="1">
        <v>200</v>
      </c>
      <c r="K2292" s="1">
        <v>40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0</v>
      </c>
      <c r="R2292" s="1">
        <v>0</v>
      </c>
      <c r="S2292" s="1">
        <v>0</v>
      </c>
    </row>
    <row r="2293" spans="1:19" x14ac:dyDescent="0.25">
      <c r="A2293" t="s">
        <v>5603</v>
      </c>
      <c r="B2293" t="s">
        <v>350</v>
      </c>
      <c r="C2293" t="s">
        <v>351</v>
      </c>
      <c r="D2293" t="s">
        <v>676</v>
      </c>
      <c r="E2293" t="s">
        <v>4474</v>
      </c>
      <c r="F2293" t="s">
        <v>354</v>
      </c>
      <c r="G2293" t="s">
        <v>355</v>
      </c>
      <c r="H2293" t="s">
        <v>678</v>
      </c>
      <c r="I2293" t="s">
        <v>4475</v>
      </c>
      <c r="J2293" s="1">
        <v>1520</v>
      </c>
      <c r="K2293" s="1">
        <v>304</v>
      </c>
      <c r="L2293" s="1">
        <v>15</v>
      </c>
      <c r="M2293" s="1">
        <v>3</v>
      </c>
      <c r="N2293" s="1">
        <v>0</v>
      </c>
      <c r="O2293" s="1">
        <v>0</v>
      </c>
      <c r="P2293" s="1">
        <v>0</v>
      </c>
      <c r="Q2293" s="1">
        <v>0</v>
      </c>
      <c r="R2293" s="1">
        <v>0</v>
      </c>
      <c r="S2293" s="1">
        <v>0</v>
      </c>
    </row>
    <row r="2294" spans="1:19" x14ac:dyDescent="0.25">
      <c r="A2294" t="s">
        <v>5603</v>
      </c>
      <c r="B2294" t="s">
        <v>350</v>
      </c>
      <c r="C2294" t="s">
        <v>351</v>
      </c>
      <c r="D2294" t="s">
        <v>676</v>
      </c>
      <c r="E2294" t="s">
        <v>4156</v>
      </c>
      <c r="F2294" t="s">
        <v>354</v>
      </c>
      <c r="G2294" t="s">
        <v>355</v>
      </c>
      <c r="H2294" t="s">
        <v>678</v>
      </c>
      <c r="I2294" t="s">
        <v>4157</v>
      </c>
      <c r="J2294" s="1">
        <v>5820</v>
      </c>
      <c r="K2294" s="1">
        <v>1164</v>
      </c>
      <c r="L2294" s="1">
        <v>100</v>
      </c>
      <c r="M2294" s="1">
        <v>20</v>
      </c>
      <c r="N2294" s="1">
        <v>0</v>
      </c>
      <c r="O2294" s="1">
        <v>0</v>
      </c>
      <c r="P2294" s="1">
        <v>0</v>
      </c>
      <c r="Q2294" s="1">
        <v>0</v>
      </c>
      <c r="R2294" s="1">
        <v>0</v>
      </c>
      <c r="S2294" s="1">
        <v>0</v>
      </c>
    </row>
    <row r="2295" spans="1:19" x14ac:dyDescent="0.25">
      <c r="A2295" t="s">
        <v>5603</v>
      </c>
      <c r="B2295" t="s">
        <v>174</v>
      </c>
      <c r="C2295" t="s">
        <v>175</v>
      </c>
      <c r="D2295" t="s">
        <v>201</v>
      </c>
      <c r="E2295" t="s">
        <v>5074</v>
      </c>
      <c r="F2295" t="s">
        <v>178</v>
      </c>
      <c r="G2295" t="s">
        <v>178</v>
      </c>
      <c r="H2295" t="s">
        <v>203</v>
      </c>
      <c r="I2295" t="s">
        <v>5075</v>
      </c>
      <c r="J2295" s="1">
        <v>14595</v>
      </c>
      <c r="K2295" s="1">
        <v>2316</v>
      </c>
      <c r="L2295" s="1">
        <v>4095</v>
      </c>
      <c r="M2295" s="1">
        <v>650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1">
        <v>0</v>
      </c>
    </row>
    <row r="2296" spans="1:19" x14ac:dyDescent="0.25">
      <c r="A2296" t="s">
        <v>5603</v>
      </c>
      <c r="B2296" t="s">
        <v>174</v>
      </c>
      <c r="C2296" t="s">
        <v>175</v>
      </c>
      <c r="D2296" t="s">
        <v>201</v>
      </c>
      <c r="E2296" t="s">
        <v>4375</v>
      </c>
      <c r="F2296" t="s">
        <v>178</v>
      </c>
      <c r="G2296" t="s">
        <v>178</v>
      </c>
      <c r="H2296" t="s">
        <v>203</v>
      </c>
      <c r="I2296" t="s">
        <v>4376</v>
      </c>
      <c r="J2296" s="1">
        <v>7245</v>
      </c>
      <c r="K2296" s="1">
        <v>1120</v>
      </c>
      <c r="L2296" s="1">
        <v>1365</v>
      </c>
      <c r="M2296" s="1">
        <v>145</v>
      </c>
      <c r="N2296" s="1">
        <v>0</v>
      </c>
      <c r="O2296" s="1">
        <v>0</v>
      </c>
      <c r="P2296" s="1">
        <v>0</v>
      </c>
      <c r="Q2296" s="1">
        <v>0</v>
      </c>
      <c r="R2296" s="1">
        <v>0</v>
      </c>
      <c r="S2296" s="1">
        <v>0</v>
      </c>
    </row>
    <row r="2297" spans="1:19" x14ac:dyDescent="0.25">
      <c r="A2297" t="s">
        <v>5603</v>
      </c>
      <c r="B2297" t="s">
        <v>174</v>
      </c>
      <c r="C2297" t="s">
        <v>175</v>
      </c>
      <c r="D2297" t="s">
        <v>201</v>
      </c>
      <c r="E2297" t="s">
        <v>3095</v>
      </c>
      <c r="F2297" t="s">
        <v>178</v>
      </c>
      <c r="G2297" t="s">
        <v>178</v>
      </c>
      <c r="H2297" t="s">
        <v>203</v>
      </c>
      <c r="I2297" t="s">
        <v>3096</v>
      </c>
      <c r="J2297" s="1">
        <v>8925</v>
      </c>
      <c r="K2297" s="1">
        <v>1275</v>
      </c>
      <c r="L2297" s="1">
        <v>1365</v>
      </c>
      <c r="M2297" s="1">
        <v>155</v>
      </c>
      <c r="N2297" s="1">
        <v>0</v>
      </c>
      <c r="O2297" s="1">
        <v>0</v>
      </c>
      <c r="P2297" s="1">
        <v>0</v>
      </c>
      <c r="Q2297" s="1">
        <v>0</v>
      </c>
      <c r="R2297" s="1">
        <v>0</v>
      </c>
      <c r="S2297" s="1">
        <v>0</v>
      </c>
    </row>
    <row r="2298" spans="1:19" x14ac:dyDescent="0.25">
      <c r="A2298" t="s">
        <v>5603</v>
      </c>
      <c r="B2298" t="s">
        <v>174</v>
      </c>
      <c r="C2298" t="s">
        <v>175</v>
      </c>
      <c r="D2298" t="s">
        <v>201</v>
      </c>
      <c r="E2298" t="s">
        <v>4521</v>
      </c>
      <c r="F2298" t="s">
        <v>178</v>
      </c>
      <c r="G2298" t="s">
        <v>178</v>
      </c>
      <c r="H2298" t="s">
        <v>203</v>
      </c>
      <c r="I2298" t="s">
        <v>4522</v>
      </c>
      <c r="J2298" s="1">
        <v>18900</v>
      </c>
      <c r="K2298" s="1">
        <v>2600</v>
      </c>
      <c r="L2298" s="1">
        <v>4200</v>
      </c>
      <c r="M2298" s="1">
        <v>570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</row>
    <row r="2299" spans="1:19" x14ac:dyDescent="0.25">
      <c r="A2299" t="s">
        <v>5603</v>
      </c>
      <c r="B2299" t="s">
        <v>174</v>
      </c>
      <c r="C2299" t="s">
        <v>175</v>
      </c>
      <c r="D2299" t="s">
        <v>201</v>
      </c>
      <c r="E2299" t="s">
        <v>5027</v>
      </c>
      <c r="F2299" t="s">
        <v>178</v>
      </c>
      <c r="G2299" t="s">
        <v>178</v>
      </c>
      <c r="H2299" t="s">
        <v>203</v>
      </c>
      <c r="I2299" t="s">
        <v>5028</v>
      </c>
      <c r="J2299" s="1">
        <v>12180</v>
      </c>
      <c r="K2299" s="1">
        <v>1700</v>
      </c>
      <c r="L2299" s="1">
        <v>3150</v>
      </c>
      <c r="M2299" s="1">
        <v>428</v>
      </c>
      <c r="N2299" s="1">
        <v>0</v>
      </c>
      <c r="O2299" s="1">
        <v>0</v>
      </c>
      <c r="P2299" s="1">
        <v>0</v>
      </c>
      <c r="Q2299" s="1">
        <v>0</v>
      </c>
      <c r="R2299" s="1">
        <v>0</v>
      </c>
      <c r="S2299" s="1">
        <v>0</v>
      </c>
    </row>
    <row r="2300" spans="1:19" x14ac:dyDescent="0.25">
      <c r="A2300" t="s">
        <v>5603</v>
      </c>
      <c r="B2300" t="s">
        <v>174</v>
      </c>
      <c r="C2300" t="s">
        <v>175</v>
      </c>
      <c r="D2300" t="s">
        <v>201</v>
      </c>
      <c r="E2300" t="s">
        <v>3062</v>
      </c>
      <c r="F2300" t="s">
        <v>178</v>
      </c>
      <c r="G2300" t="s">
        <v>178</v>
      </c>
      <c r="H2300" t="s">
        <v>203</v>
      </c>
      <c r="I2300" t="s">
        <v>1244</v>
      </c>
      <c r="J2300" s="1">
        <v>9363</v>
      </c>
      <c r="K2300" s="1">
        <v>1337</v>
      </c>
      <c r="L2300" s="1">
        <v>479</v>
      </c>
      <c r="M2300" s="1">
        <v>68</v>
      </c>
      <c r="N2300" s="1">
        <v>0</v>
      </c>
      <c r="O2300" s="1">
        <v>0</v>
      </c>
      <c r="P2300" s="1">
        <v>0</v>
      </c>
      <c r="Q2300" s="1">
        <v>0</v>
      </c>
      <c r="R2300" s="1">
        <v>0</v>
      </c>
      <c r="S2300" s="1">
        <v>0</v>
      </c>
    </row>
    <row r="2301" spans="1:19" x14ac:dyDescent="0.25">
      <c r="A2301" t="s">
        <v>5603</v>
      </c>
      <c r="B2301" t="s">
        <v>174</v>
      </c>
      <c r="C2301" t="s">
        <v>175</v>
      </c>
      <c r="D2301" t="s">
        <v>201</v>
      </c>
      <c r="E2301" t="s">
        <v>4487</v>
      </c>
      <c r="F2301" t="s">
        <v>178</v>
      </c>
      <c r="G2301" t="s">
        <v>178</v>
      </c>
      <c r="H2301" t="s">
        <v>203</v>
      </c>
      <c r="I2301" t="s">
        <v>4488</v>
      </c>
      <c r="J2301" s="1">
        <v>5256</v>
      </c>
      <c r="K2301" s="1">
        <v>1051</v>
      </c>
      <c r="L2301" s="1">
        <v>2500</v>
      </c>
      <c r="M2301" s="1">
        <v>355</v>
      </c>
      <c r="N2301" s="1">
        <v>0</v>
      </c>
      <c r="O2301" s="1">
        <v>0</v>
      </c>
      <c r="P2301" s="1">
        <v>0</v>
      </c>
      <c r="Q2301" s="1">
        <v>0</v>
      </c>
      <c r="R2301" s="1">
        <v>0</v>
      </c>
      <c r="S2301" s="1">
        <v>0</v>
      </c>
    </row>
    <row r="2302" spans="1:19" x14ac:dyDescent="0.25">
      <c r="A2302" t="s">
        <v>5603</v>
      </c>
      <c r="B2302" t="s">
        <v>174</v>
      </c>
      <c r="C2302" t="s">
        <v>175</v>
      </c>
      <c r="D2302" t="s">
        <v>201</v>
      </c>
      <c r="E2302" t="s">
        <v>3101</v>
      </c>
      <c r="F2302" t="s">
        <v>178</v>
      </c>
      <c r="G2302" t="s">
        <v>178</v>
      </c>
      <c r="H2302" t="s">
        <v>203</v>
      </c>
      <c r="I2302" t="s">
        <v>3102</v>
      </c>
      <c r="J2302" s="1">
        <v>21000</v>
      </c>
      <c r="K2302" s="1">
        <v>3000</v>
      </c>
      <c r="L2302" s="1">
        <v>4500</v>
      </c>
      <c r="M2302" s="1">
        <v>642</v>
      </c>
      <c r="N2302" s="1">
        <v>0</v>
      </c>
      <c r="O2302" s="1">
        <v>0</v>
      </c>
      <c r="P2302" s="1">
        <v>0</v>
      </c>
      <c r="Q2302" s="1">
        <v>0</v>
      </c>
      <c r="R2302" s="1">
        <v>0</v>
      </c>
      <c r="S2302" s="1">
        <v>0</v>
      </c>
    </row>
    <row r="2303" spans="1:19" x14ac:dyDescent="0.25">
      <c r="A2303" t="s">
        <v>5603</v>
      </c>
      <c r="B2303" t="s">
        <v>174</v>
      </c>
      <c r="C2303" t="s">
        <v>175</v>
      </c>
      <c r="D2303" t="s">
        <v>201</v>
      </c>
      <c r="E2303" t="s">
        <v>3103</v>
      </c>
      <c r="F2303" t="s">
        <v>178</v>
      </c>
      <c r="G2303" t="s">
        <v>178</v>
      </c>
      <c r="H2303" t="s">
        <v>203</v>
      </c>
      <c r="I2303" t="s">
        <v>3104</v>
      </c>
      <c r="J2303" s="1">
        <v>6500</v>
      </c>
      <c r="K2303" s="1">
        <v>1092</v>
      </c>
      <c r="L2303" s="1">
        <v>2000</v>
      </c>
      <c r="M2303" s="1">
        <v>333</v>
      </c>
      <c r="N2303" s="1">
        <v>0</v>
      </c>
      <c r="O2303" s="1">
        <v>0</v>
      </c>
      <c r="P2303" s="1">
        <v>0</v>
      </c>
      <c r="Q2303" s="1">
        <v>0</v>
      </c>
      <c r="R2303" s="1">
        <v>0</v>
      </c>
      <c r="S2303" s="1">
        <v>0</v>
      </c>
    </row>
    <row r="2304" spans="1:19" x14ac:dyDescent="0.25">
      <c r="A2304" t="s">
        <v>5603</v>
      </c>
      <c r="B2304" t="s">
        <v>174</v>
      </c>
      <c r="C2304" t="s">
        <v>175</v>
      </c>
      <c r="D2304" t="s">
        <v>201</v>
      </c>
      <c r="E2304" t="s">
        <v>4242</v>
      </c>
      <c r="F2304" t="s">
        <v>178</v>
      </c>
      <c r="G2304" t="s">
        <v>178</v>
      </c>
      <c r="H2304" t="s">
        <v>203</v>
      </c>
      <c r="I2304" t="s">
        <v>4243</v>
      </c>
      <c r="J2304" s="1">
        <v>7510</v>
      </c>
      <c r="K2304" s="1">
        <v>1251</v>
      </c>
      <c r="L2304" s="1">
        <v>1364</v>
      </c>
      <c r="M2304" s="1">
        <v>227</v>
      </c>
      <c r="N2304" s="1">
        <v>0</v>
      </c>
      <c r="O2304" s="1">
        <v>0</v>
      </c>
      <c r="P2304" s="1">
        <v>0</v>
      </c>
      <c r="Q2304" s="1">
        <v>0</v>
      </c>
      <c r="R2304" s="1">
        <v>0</v>
      </c>
      <c r="S2304" s="1">
        <v>0</v>
      </c>
    </row>
    <row r="2305" spans="1:19" x14ac:dyDescent="0.25">
      <c r="A2305" t="s">
        <v>5603</v>
      </c>
      <c r="B2305" t="s">
        <v>174</v>
      </c>
      <c r="C2305" t="s">
        <v>175</v>
      </c>
      <c r="D2305" t="s">
        <v>201</v>
      </c>
      <c r="E2305" t="s">
        <v>3099</v>
      </c>
      <c r="F2305" t="s">
        <v>178</v>
      </c>
      <c r="G2305" t="s">
        <v>178</v>
      </c>
      <c r="H2305" t="s">
        <v>203</v>
      </c>
      <c r="I2305" t="s">
        <v>3100</v>
      </c>
      <c r="J2305" s="1">
        <v>8523</v>
      </c>
      <c r="K2305" s="1">
        <v>1420</v>
      </c>
      <c r="L2305" s="1">
        <v>2300</v>
      </c>
      <c r="M2305" s="1">
        <v>383</v>
      </c>
      <c r="N2305" s="1">
        <v>0</v>
      </c>
      <c r="O2305" s="1">
        <v>0</v>
      </c>
      <c r="P2305" s="1">
        <v>0</v>
      </c>
      <c r="Q2305" s="1">
        <v>0</v>
      </c>
      <c r="R2305" s="1">
        <v>0</v>
      </c>
      <c r="S2305" s="1">
        <v>0</v>
      </c>
    </row>
    <row r="2306" spans="1:19" x14ac:dyDescent="0.25">
      <c r="A2306" t="s">
        <v>5603</v>
      </c>
      <c r="B2306" t="s">
        <v>174</v>
      </c>
      <c r="C2306" t="s">
        <v>175</v>
      </c>
      <c r="D2306" t="s">
        <v>201</v>
      </c>
      <c r="E2306" t="s">
        <v>4342</v>
      </c>
      <c r="F2306" t="s">
        <v>178</v>
      </c>
      <c r="G2306" t="s">
        <v>178</v>
      </c>
      <c r="H2306" t="s">
        <v>203</v>
      </c>
      <c r="I2306" t="s">
        <v>4343</v>
      </c>
      <c r="J2306" s="1">
        <v>7496</v>
      </c>
      <c r="K2306" s="1">
        <v>1249</v>
      </c>
      <c r="L2306" s="1">
        <v>1330</v>
      </c>
      <c r="M2306" s="1">
        <v>221</v>
      </c>
      <c r="N2306" s="1">
        <v>0</v>
      </c>
      <c r="O2306" s="1">
        <v>0</v>
      </c>
      <c r="P2306" s="1">
        <v>0</v>
      </c>
      <c r="Q2306" s="1">
        <v>0</v>
      </c>
      <c r="R2306" s="1">
        <v>0</v>
      </c>
      <c r="S2306" s="1">
        <v>0</v>
      </c>
    </row>
    <row r="2307" spans="1:19" x14ac:dyDescent="0.25">
      <c r="A2307" t="s">
        <v>5603</v>
      </c>
      <c r="B2307" t="s">
        <v>174</v>
      </c>
      <c r="C2307" t="s">
        <v>175</v>
      </c>
      <c r="D2307" t="s">
        <v>201</v>
      </c>
      <c r="E2307" t="s">
        <v>3075</v>
      </c>
      <c r="F2307" t="s">
        <v>178</v>
      </c>
      <c r="G2307" t="s">
        <v>178</v>
      </c>
      <c r="H2307" t="s">
        <v>203</v>
      </c>
      <c r="I2307" t="s">
        <v>3076</v>
      </c>
      <c r="J2307" s="1">
        <v>9786</v>
      </c>
      <c r="K2307" s="1">
        <v>1631</v>
      </c>
      <c r="L2307" s="1">
        <v>1210</v>
      </c>
      <c r="M2307" s="1">
        <v>201</v>
      </c>
      <c r="N2307" s="1">
        <v>0</v>
      </c>
      <c r="O2307" s="1">
        <v>0</v>
      </c>
      <c r="P2307" s="1">
        <v>0</v>
      </c>
      <c r="Q2307" s="1">
        <v>0</v>
      </c>
      <c r="R2307" s="1">
        <v>0</v>
      </c>
      <c r="S2307" s="1">
        <v>0</v>
      </c>
    </row>
    <row r="2308" spans="1:19" x14ac:dyDescent="0.25">
      <c r="A2308" t="s">
        <v>5603</v>
      </c>
      <c r="B2308" t="s">
        <v>174</v>
      </c>
      <c r="C2308" t="s">
        <v>175</v>
      </c>
      <c r="D2308" t="s">
        <v>201</v>
      </c>
      <c r="E2308" t="s">
        <v>4781</v>
      </c>
      <c r="F2308" t="s">
        <v>178</v>
      </c>
      <c r="G2308" t="s">
        <v>178</v>
      </c>
      <c r="H2308" t="s">
        <v>203</v>
      </c>
      <c r="I2308" t="s">
        <v>4782</v>
      </c>
      <c r="J2308" s="1">
        <v>4136</v>
      </c>
      <c r="K2308" s="1">
        <v>689</v>
      </c>
      <c r="L2308" s="1">
        <v>1701</v>
      </c>
      <c r="M2308" s="1">
        <v>283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  <c r="S2308" s="1">
        <v>0</v>
      </c>
    </row>
    <row r="2309" spans="1:19" x14ac:dyDescent="0.25">
      <c r="A2309" t="s">
        <v>5603</v>
      </c>
      <c r="B2309" t="s">
        <v>174</v>
      </c>
      <c r="C2309" t="s">
        <v>175</v>
      </c>
      <c r="D2309" t="s">
        <v>201</v>
      </c>
      <c r="E2309" t="s">
        <v>3105</v>
      </c>
      <c r="F2309" t="s">
        <v>178</v>
      </c>
      <c r="G2309" t="s">
        <v>178</v>
      </c>
      <c r="H2309" t="s">
        <v>203</v>
      </c>
      <c r="I2309" t="s">
        <v>3106</v>
      </c>
      <c r="J2309" s="1">
        <v>10084</v>
      </c>
      <c r="K2309" s="1">
        <v>1800</v>
      </c>
      <c r="L2309" s="1">
        <v>937</v>
      </c>
      <c r="M2309" s="1">
        <v>156</v>
      </c>
      <c r="N2309" s="1">
        <v>0</v>
      </c>
      <c r="O2309" s="1">
        <v>0</v>
      </c>
      <c r="P2309" s="1">
        <v>0</v>
      </c>
      <c r="Q2309" s="1">
        <v>0</v>
      </c>
      <c r="R2309" s="1">
        <v>0</v>
      </c>
      <c r="S2309" s="1">
        <v>0</v>
      </c>
    </row>
    <row r="2310" spans="1:19" x14ac:dyDescent="0.25">
      <c r="A2310" t="s">
        <v>5603</v>
      </c>
      <c r="B2310" t="s">
        <v>174</v>
      </c>
      <c r="C2310" t="s">
        <v>175</v>
      </c>
      <c r="D2310" t="s">
        <v>201</v>
      </c>
      <c r="E2310" t="s">
        <v>215</v>
      </c>
      <c r="F2310" t="s">
        <v>178</v>
      </c>
      <c r="G2310" t="s">
        <v>178</v>
      </c>
      <c r="H2310" t="s">
        <v>203</v>
      </c>
      <c r="I2310" t="s">
        <v>216</v>
      </c>
      <c r="J2310" s="1">
        <v>70</v>
      </c>
      <c r="K2310" s="1">
        <v>13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0</v>
      </c>
      <c r="R2310" s="1">
        <v>0</v>
      </c>
      <c r="S2310" s="1">
        <v>0</v>
      </c>
    </row>
    <row r="2311" spans="1:19" x14ac:dyDescent="0.25">
      <c r="A2311" t="s">
        <v>5603</v>
      </c>
      <c r="B2311" t="s">
        <v>174</v>
      </c>
      <c r="C2311" t="s">
        <v>175</v>
      </c>
      <c r="D2311" t="s">
        <v>201</v>
      </c>
      <c r="E2311" t="s">
        <v>202</v>
      </c>
      <c r="F2311" t="s">
        <v>178</v>
      </c>
      <c r="G2311" t="s">
        <v>178</v>
      </c>
      <c r="H2311" t="s">
        <v>203</v>
      </c>
      <c r="I2311" t="s">
        <v>204</v>
      </c>
      <c r="J2311" s="1">
        <v>60</v>
      </c>
      <c r="K2311" s="1">
        <v>12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0</v>
      </c>
      <c r="R2311" s="1">
        <v>0</v>
      </c>
      <c r="S2311" s="1">
        <v>0</v>
      </c>
    </row>
    <row r="2312" spans="1:19" x14ac:dyDescent="0.25">
      <c r="A2312" t="s">
        <v>5603</v>
      </c>
      <c r="B2312" t="s">
        <v>174</v>
      </c>
      <c r="C2312" t="s">
        <v>175</v>
      </c>
      <c r="D2312" t="s">
        <v>201</v>
      </c>
      <c r="E2312" t="s">
        <v>213</v>
      </c>
      <c r="F2312" t="s">
        <v>178</v>
      </c>
      <c r="G2312" t="s">
        <v>178</v>
      </c>
      <c r="H2312" t="s">
        <v>203</v>
      </c>
      <c r="I2312" t="s">
        <v>214</v>
      </c>
      <c r="J2312" s="1">
        <v>340</v>
      </c>
      <c r="K2312" s="1">
        <v>56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0</v>
      </c>
      <c r="R2312" s="1">
        <v>0</v>
      </c>
      <c r="S2312" s="1">
        <v>0</v>
      </c>
    </row>
    <row r="2313" spans="1:19" x14ac:dyDescent="0.25">
      <c r="A2313" t="s">
        <v>5603</v>
      </c>
      <c r="B2313" t="s">
        <v>174</v>
      </c>
      <c r="C2313" t="s">
        <v>175</v>
      </c>
      <c r="D2313" t="s">
        <v>201</v>
      </c>
      <c r="E2313" t="s">
        <v>211</v>
      </c>
      <c r="F2313" t="s">
        <v>178</v>
      </c>
      <c r="G2313" t="s">
        <v>178</v>
      </c>
      <c r="H2313" t="s">
        <v>203</v>
      </c>
      <c r="I2313" t="s">
        <v>212</v>
      </c>
      <c r="J2313" s="1">
        <v>130</v>
      </c>
      <c r="K2313" s="1">
        <v>26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0</v>
      </c>
      <c r="R2313" s="1">
        <v>0</v>
      </c>
      <c r="S2313" s="1">
        <v>0</v>
      </c>
    </row>
    <row r="2314" spans="1:19" x14ac:dyDescent="0.25">
      <c r="A2314" t="s">
        <v>5603</v>
      </c>
      <c r="B2314" t="s">
        <v>174</v>
      </c>
      <c r="C2314" t="s">
        <v>175</v>
      </c>
      <c r="D2314" t="s">
        <v>201</v>
      </c>
      <c r="E2314" t="s">
        <v>207</v>
      </c>
      <c r="F2314" t="s">
        <v>178</v>
      </c>
      <c r="G2314" t="s">
        <v>178</v>
      </c>
      <c r="H2314" t="s">
        <v>203</v>
      </c>
      <c r="I2314" t="s">
        <v>208</v>
      </c>
      <c r="J2314" s="1">
        <v>137</v>
      </c>
      <c r="K2314" s="1">
        <v>27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0</v>
      </c>
      <c r="R2314" s="1">
        <v>0</v>
      </c>
      <c r="S2314" s="1">
        <v>0</v>
      </c>
    </row>
    <row r="2315" spans="1:19" x14ac:dyDescent="0.25">
      <c r="A2315" t="s">
        <v>5603</v>
      </c>
      <c r="B2315" t="s">
        <v>174</v>
      </c>
      <c r="C2315" t="s">
        <v>175</v>
      </c>
      <c r="D2315" t="s">
        <v>201</v>
      </c>
      <c r="E2315" t="s">
        <v>3077</v>
      </c>
      <c r="F2315" t="s">
        <v>178</v>
      </c>
      <c r="G2315" t="s">
        <v>178</v>
      </c>
      <c r="H2315" t="s">
        <v>203</v>
      </c>
      <c r="I2315" t="s">
        <v>3078</v>
      </c>
      <c r="J2315" s="1">
        <v>155</v>
      </c>
      <c r="K2315" s="1">
        <v>31</v>
      </c>
      <c r="L2315" s="1">
        <v>10</v>
      </c>
      <c r="M2315" s="1">
        <v>2</v>
      </c>
      <c r="N2315" s="1">
        <v>0</v>
      </c>
      <c r="O2315" s="1">
        <v>0</v>
      </c>
      <c r="P2315" s="1">
        <v>0</v>
      </c>
      <c r="Q2315" s="1">
        <v>0</v>
      </c>
      <c r="R2315" s="1">
        <v>0</v>
      </c>
      <c r="S2315" s="1">
        <v>0</v>
      </c>
    </row>
    <row r="2316" spans="1:19" x14ac:dyDescent="0.25">
      <c r="A2316" t="s">
        <v>5603</v>
      </c>
      <c r="B2316" t="s">
        <v>174</v>
      </c>
      <c r="C2316" t="s">
        <v>175</v>
      </c>
      <c r="D2316" t="s">
        <v>201</v>
      </c>
      <c r="E2316" t="s">
        <v>205</v>
      </c>
      <c r="F2316" t="s">
        <v>178</v>
      </c>
      <c r="G2316" t="s">
        <v>178</v>
      </c>
      <c r="H2316" t="s">
        <v>203</v>
      </c>
      <c r="I2316" t="s">
        <v>206</v>
      </c>
      <c r="J2316" s="1">
        <v>85</v>
      </c>
      <c r="K2316" s="1">
        <v>17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</row>
    <row r="2317" spans="1:19" x14ac:dyDescent="0.25">
      <c r="A2317" t="s">
        <v>5603</v>
      </c>
      <c r="B2317" t="s">
        <v>174</v>
      </c>
      <c r="C2317" t="s">
        <v>175</v>
      </c>
      <c r="D2317" t="s">
        <v>201</v>
      </c>
      <c r="E2317" t="s">
        <v>3087</v>
      </c>
      <c r="F2317" t="s">
        <v>178</v>
      </c>
      <c r="G2317" t="s">
        <v>178</v>
      </c>
      <c r="H2317" t="s">
        <v>203</v>
      </c>
      <c r="I2317" t="s">
        <v>3088</v>
      </c>
      <c r="J2317" s="1">
        <v>80</v>
      </c>
      <c r="K2317" s="1">
        <v>16</v>
      </c>
      <c r="L2317" s="1">
        <v>10</v>
      </c>
      <c r="M2317" s="1">
        <v>2</v>
      </c>
      <c r="N2317" s="1">
        <v>0</v>
      </c>
      <c r="O2317" s="1">
        <v>0</v>
      </c>
      <c r="P2317" s="1">
        <v>0</v>
      </c>
      <c r="Q2317" s="1">
        <v>0</v>
      </c>
      <c r="R2317" s="1">
        <v>0</v>
      </c>
      <c r="S2317" s="1">
        <v>0</v>
      </c>
    </row>
    <row r="2318" spans="1:19" x14ac:dyDescent="0.25">
      <c r="A2318" t="s">
        <v>5603</v>
      </c>
      <c r="B2318" t="s">
        <v>174</v>
      </c>
      <c r="C2318" t="s">
        <v>175</v>
      </c>
      <c r="D2318" t="s">
        <v>201</v>
      </c>
      <c r="E2318" t="s">
        <v>3089</v>
      </c>
      <c r="F2318" t="s">
        <v>178</v>
      </c>
      <c r="G2318" t="s">
        <v>178</v>
      </c>
      <c r="H2318" t="s">
        <v>203</v>
      </c>
      <c r="I2318" t="s">
        <v>3090</v>
      </c>
      <c r="J2318" s="1">
        <v>396</v>
      </c>
      <c r="K2318" s="1">
        <v>66</v>
      </c>
      <c r="L2318" s="1">
        <v>40</v>
      </c>
      <c r="M2318" s="1">
        <v>8</v>
      </c>
      <c r="N2318" s="1">
        <v>0</v>
      </c>
      <c r="O2318" s="1">
        <v>0</v>
      </c>
      <c r="P2318" s="1">
        <v>0</v>
      </c>
      <c r="Q2318" s="1">
        <v>0</v>
      </c>
      <c r="R2318" s="1">
        <v>0</v>
      </c>
      <c r="S2318" s="1">
        <v>0</v>
      </c>
    </row>
    <row r="2319" spans="1:19" x14ac:dyDescent="0.25">
      <c r="A2319" t="s">
        <v>5603</v>
      </c>
      <c r="B2319" t="s">
        <v>174</v>
      </c>
      <c r="C2319" t="s">
        <v>175</v>
      </c>
      <c r="D2319" t="s">
        <v>201</v>
      </c>
      <c r="E2319" t="s">
        <v>3071</v>
      </c>
      <c r="F2319" t="s">
        <v>178</v>
      </c>
      <c r="G2319" t="s">
        <v>178</v>
      </c>
      <c r="H2319" t="s">
        <v>203</v>
      </c>
      <c r="I2319" t="s">
        <v>3072</v>
      </c>
      <c r="J2319" s="1">
        <v>73</v>
      </c>
      <c r="K2319" s="1">
        <v>14</v>
      </c>
      <c r="L2319" s="1">
        <v>3</v>
      </c>
      <c r="M2319" s="1">
        <v>1</v>
      </c>
      <c r="N2319" s="1">
        <v>0</v>
      </c>
      <c r="O2319" s="1">
        <v>0</v>
      </c>
      <c r="P2319" s="1">
        <v>0</v>
      </c>
      <c r="Q2319" s="1">
        <v>0</v>
      </c>
      <c r="R2319" s="1">
        <v>0</v>
      </c>
      <c r="S2319" s="1">
        <v>0</v>
      </c>
    </row>
    <row r="2320" spans="1:19" x14ac:dyDescent="0.25">
      <c r="A2320" t="s">
        <v>5603</v>
      </c>
      <c r="B2320" t="s">
        <v>174</v>
      </c>
      <c r="C2320" t="s">
        <v>175</v>
      </c>
      <c r="D2320" t="s">
        <v>201</v>
      </c>
      <c r="E2320" t="s">
        <v>209</v>
      </c>
      <c r="F2320" t="s">
        <v>178</v>
      </c>
      <c r="G2320" t="s">
        <v>178</v>
      </c>
      <c r="H2320" t="s">
        <v>203</v>
      </c>
      <c r="I2320" t="s">
        <v>210</v>
      </c>
      <c r="J2320" s="1">
        <v>265</v>
      </c>
      <c r="K2320" s="1">
        <v>45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0</v>
      </c>
    </row>
    <row r="2321" spans="1:19" x14ac:dyDescent="0.25">
      <c r="A2321" t="s">
        <v>5603</v>
      </c>
      <c r="B2321" t="s">
        <v>174</v>
      </c>
      <c r="C2321" t="s">
        <v>175</v>
      </c>
      <c r="D2321" t="s">
        <v>201</v>
      </c>
      <c r="E2321" t="s">
        <v>3111</v>
      </c>
      <c r="F2321" t="s">
        <v>178</v>
      </c>
      <c r="G2321" t="s">
        <v>178</v>
      </c>
      <c r="H2321" t="s">
        <v>203</v>
      </c>
      <c r="I2321" t="s">
        <v>3112</v>
      </c>
      <c r="J2321" s="1">
        <v>170</v>
      </c>
      <c r="K2321" s="1">
        <v>29</v>
      </c>
      <c r="L2321" s="1">
        <v>30</v>
      </c>
      <c r="M2321" s="1">
        <v>6</v>
      </c>
      <c r="N2321" s="1">
        <v>0</v>
      </c>
      <c r="O2321" s="1">
        <v>0</v>
      </c>
      <c r="P2321" s="1">
        <v>0</v>
      </c>
      <c r="Q2321" s="1">
        <v>0</v>
      </c>
      <c r="R2321" s="1">
        <v>0</v>
      </c>
      <c r="S2321" s="1">
        <v>0</v>
      </c>
    </row>
    <row r="2322" spans="1:19" x14ac:dyDescent="0.25">
      <c r="A2322" t="s">
        <v>5603</v>
      </c>
      <c r="B2322" t="s">
        <v>174</v>
      </c>
      <c r="C2322" t="s">
        <v>175</v>
      </c>
      <c r="D2322" t="s">
        <v>201</v>
      </c>
      <c r="E2322" t="s">
        <v>3069</v>
      </c>
      <c r="F2322" t="s">
        <v>178</v>
      </c>
      <c r="G2322" t="s">
        <v>178</v>
      </c>
      <c r="H2322" t="s">
        <v>203</v>
      </c>
      <c r="I2322" t="s">
        <v>3070</v>
      </c>
      <c r="J2322" s="1">
        <v>190</v>
      </c>
      <c r="K2322" s="1">
        <v>31</v>
      </c>
      <c r="L2322" s="1">
        <v>20</v>
      </c>
      <c r="M2322" s="1">
        <v>3</v>
      </c>
      <c r="N2322" s="1">
        <v>0</v>
      </c>
      <c r="O2322" s="1">
        <v>0</v>
      </c>
      <c r="P2322" s="1">
        <v>0</v>
      </c>
      <c r="Q2322" s="1">
        <v>0</v>
      </c>
      <c r="R2322" s="1">
        <v>0</v>
      </c>
      <c r="S2322" s="1">
        <v>0</v>
      </c>
    </row>
    <row r="2323" spans="1:19" x14ac:dyDescent="0.25">
      <c r="A2323" t="s">
        <v>5603</v>
      </c>
      <c r="B2323" t="s">
        <v>174</v>
      </c>
      <c r="C2323" t="s">
        <v>175</v>
      </c>
      <c r="D2323" t="s">
        <v>201</v>
      </c>
      <c r="E2323" t="s">
        <v>3093</v>
      </c>
      <c r="F2323" t="s">
        <v>178</v>
      </c>
      <c r="G2323" t="s">
        <v>178</v>
      </c>
      <c r="H2323" t="s">
        <v>203</v>
      </c>
      <c r="I2323" t="s">
        <v>3094</v>
      </c>
      <c r="J2323" s="1">
        <v>260</v>
      </c>
      <c r="K2323" s="1">
        <v>43</v>
      </c>
      <c r="L2323" s="1">
        <v>45</v>
      </c>
      <c r="M2323" s="1">
        <v>8</v>
      </c>
      <c r="N2323" s="1">
        <v>0</v>
      </c>
      <c r="O2323" s="1">
        <v>0</v>
      </c>
      <c r="P2323" s="1">
        <v>0</v>
      </c>
      <c r="Q2323" s="1">
        <v>0</v>
      </c>
      <c r="R2323" s="1">
        <v>0</v>
      </c>
      <c r="S2323" s="1">
        <v>0</v>
      </c>
    </row>
    <row r="2324" spans="1:19" x14ac:dyDescent="0.25">
      <c r="A2324" t="s">
        <v>5603</v>
      </c>
      <c r="B2324" t="s">
        <v>174</v>
      </c>
      <c r="C2324" t="s">
        <v>175</v>
      </c>
      <c r="D2324" t="s">
        <v>201</v>
      </c>
      <c r="E2324" t="s">
        <v>3065</v>
      </c>
      <c r="F2324" t="s">
        <v>178</v>
      </c>
      <c r="G2324" t="s">
        <v>178</v>
      </c>
      <c r="H2324" t="s">
        <v>203</v>
      </c>
      <c r="I2324" t="s">
        <v>3066</v>
      </c>
      <c r="J2324" s="1">
        <v>420</v>
      </c>
      <c r="K2324" s="1">
        <v>70</v>
      </c>
      <c r="L2324" s="1">
        <v>60</v>
      </c>
      <c r="M2324" s="1">
        <v>11</v>
      </c>
      <c r="N2324" s="1">
        <v>0</v>
      </c>
      <c r="O2324" s="1">
        <v>0</v>
      </c>
      <c r="P2324" s="1">
        <v>0</v>
      </c>
      <c r="Q2324" s="1">
        <v>0</v>
      </c>
      <c r="R2324" s="1">
        <v>0</v>
      </c>
      <c r="S2324" s="1">
        <v>0</v>
      </c>
    </row>
    <row r="2325" spans="1:19" x14ac:dyDescent="0.25">
      <c r="A2325" t="s">
        <v>5603</v>
      </c>
      <c r="B2325" t="s">
        <v>174</v>
      </c>
      <c r="C2325" t="s">
        <v>175</v>
      </c>
      <c r="D2325" t="s">
        <v>201</v>
      </c>
      <c r="E2325" t="s">
        <v>3073</v>
      </c>
      <c r="F2325" t="s">
        <v>178</v>
      </c>
      <c r="G2325" t="s">
        <v>178</v>
      </c>
      <c r="H2325" t="s">
        <v>203</v>
      </c>
      <c r="I2325" t="s">
        <v>3074</v>
      </c>
      <c r="J2325" s="1">
        <v>95</v>
      </c>
      <c r="K2325" s="1">
        <v>15</v>
      </c>
      <c r="L2325" s="1">
        <v>15</v>
      </c>
      <c r="M2325" s="1">
        <v>3</v>
      </c>
      <c r="N2325" s="1">
        <v>0</v>
      </c>
      <c r="O2325" s="1">
        <v>0</v>
      </c>
      <c r="P2325" s="1">
        <v>0</v>
      </c>
      <c r="Q2325" s="1">
        <v>0</v>
      </c>
      <c r="R2325" s="1">
        <v>0</v>
      </c>
      <c r="S2325" s="1">
        <v>0</v>
      </c>
    </row>
    <row r="2326" spans="1:19" x14ac:dyDescent="0.25">
      <c r="A2326" t="s">
        <v>5603</v>
      </c>
      <c r="B2326" t="s">
        <v>174</v>
      </c>
      <c r="C2326" t="s">
        <v>175</v>
      </c>
      <c r="D2326" t="s">
        <v>201</v>
      </c>
      <c r="E2326" t="s">
        <v>3097</v>
      </c>
      <c r="F2326" t="s">
        <v>178</v>
      </c>
      <c r="G2326" t="s">
        <v>178</v>
      </c>
      <c r="H2326" t="s">
        <v>203</v>
      </c>
      <c r="I2326" t="s">
        <v>3098</v>
      </c>
      <c r="J2326" s="1">
        <v>63</v>
      </c>
      <c r="K2326" s="1">
        <v>10</v>
      </c>
      <c r="L2326" s="1">
        <v>12</v>
      </c>
      <c r="M2326" s="1">
        <v>2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1">
        <v>0</v>
      </c>
    </row>
    <row r="2327" spans="1:19" x14ac:dyDescent="0.25">
      <c r="A2327" t="s">
        <v>5603</v>
      </c>
      <c r="B2327" t="s">
        <v>174</v>
      </c>
      <c r="C2327" t="s">
        <v>175</v>
      </c>
      <c r="D2327" t="s">
        <v>201</v>
      </c>
      <c r="E2327" t="s">
        <v>3109</v>
      </c>
      <c r="F2327" t="s">
        <v>178</v>
      </c>
      <c r="G2327" t="s">
        <v>178</v>
      </c>
      <c r="H2327" t="s">
        <v>203</v>
      </c>
      <c r="I2327" t="s">
        <v>3110</v>
      </c>
      <c r="J2327" s="1">
        <v>55</v>
      </c>
      <c r="K2327" s="1">
        <v>11</v>
      </c>
      <c r="L2327" s="1">
        <v>10</v>
      </c>
      <c r="M2327" s="1">
        <v>2</v>
      </c>
      <c r="N2327" s="1">
        <v>0</v>
      </c>
      <c r="O2327" s="1">
        <v>0</v>
      </c>
      <c r="P2327" s="1">
        <v>0</v>
      </c>
      <c r="Q2327" s="1">
        <v>0</v>
      </c>
      <c r="R2327" s="1">
        <v>0</v>
      </c>
      <c r="S2327" s="1">
        <v>0</v>
      </c>
    </row>
    <row r="2328" spans="1:19" x14ac:dyDescent="0.25">
      <c r="A2328" t="s">
        <v>5603</v>
      </c>
      <c r="B2328" t="s">
        <v>174</v>
      </c>
      <c r="C2328" t="s">
        <v>175</v>
      </c>
      <c r="D2328" t="s">
        <v>201</v>
      </c>
      <c r="E2328" t="s">
        <v>3091</v>
      </c>
      <c r="F2328" t="s">
        <v>178</v>
      </c>
      <c r="G2328" t="s">
        <v>178</v>
      </c>
      <c r="H2328" t="s">
        <v>203</v>
      </c>
      <c r="I2328" t="s">
        <v>3092</v>
      </c>
      <c r="J2328" s="1">
        <v>48</v>
      </c>
      <c r="K2328" s="1">
        <v>9</v>
      </c>
      <c r="L2328" s="1">
        <v>8</v>
      </c>
      <c r="M2328" s="1">
        <v>2</v>
      </c>
      <c r="N2328" s="1">
        <v>0</v>
      </c>
      <c r="O2328" s="1">
        <v>0</v>
      </c>
      <c r="P2328" s="1">
        <v>0</v>
      </c>
      <c r="Q2328" s="1">
        <v>0</v>
      </c>
      <c r="R2328" s="1">
        <v>0</v>
      </c>
      <c r="S2328" s="1">
        <v>0</v>
      </c>
    </row>
    <row r="2329" spans="1:19" x14ac:dyDescent="0.25">
      <c r="A2329" t="s">
        <v>5603</v>
      </c>
      <c r="B2329" t="s">
        <v>174</v>
      </c>
      <c r="C2329" t="s">
        <v>175</v>
      </c>
      <c r="D2329" t="s">
        <v>201</v>
      </c>
      <c r="E2329" t="s">
        <v>3081</v>
      </c>
      <c r="F2329" t="s">
        <v>178</v>
      </c>
      <c r="G2329" t="s">
        <v>178</v>
      </c>
      <c r="H2329" t="s">
        <v>203</v>
      </c>
      <c r="I2329" t="s">
        <v>3082</v>
      </c>
      <c r="J2329" s="1">
        <v>185</v>
      </c>
      <c r="K2329" s="1">
        <v>37</v>
      </c>
      <c r="L2329" s="1">
        <v>90</v>
      </c>
      <c r="M2329" s="1">
        <v>18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1">
        <v>0</v>
      </c>
    </row>
    <row r="2330" spans="1:19" x14ac:dyDescent="0.25">
      <c r="A2330" t="s">
        <v>5603</v>
      </c>
      <c r="B2330" t="s">
        <v>174</v>
      </c>
      <c r="C2330" t="s">
        <v>175</v>
      </c>
      <c r="D2330" t="s">
        <v>201</v>
      </c>
      <c r="E2330" t="s">
        <v>3107</v>
      </c>
      <c r="F2330" t="s">
        <v>178</v>
      </c>
      <c r="G2330" t="s">
        <v>178</v>
      </c>
      <c r="H2330" t="s">
        <v>203</v>
      </c>
      <c r="I2330" t="s">
        <v>3108</v>
      </c>
      <c r="J2330" s="1">
        <v>125</v>
      </c>
      <c r="K2330" s="1">
        <v>25</v>
      </c>
      <c r="L2330" s="1">
        <v>30</v>
      </c>
      <c r="M2330" s="1">
        <v>6</v>
      </c>
      <c r="N2330" s="1">
        <v>0</v>
      </c>
      <c r="O2330" s="1">
        <v>0</v>
      </c>
      <c r="P2330" s="1">
        <v>0</v>
      </c>
      <c r="Q2330" s="1">
        <v>0</v>
      </c>
      <c r="R2330" s="1">
        <v>0</v>
      </c>
      <c r="S2330" s="1">
        <v>0</v>
      </c>
    </row>
    <row r="2331" spans="1:19" x14ac:dyDescent="0.25">
      <c r="A2331" t="s">
        <v>5603</v>
      </c>
      <c r="B2331" t="s">
        <v>174</v>
      </c>
      <c r="C2331" t="s">
        <v>175</v>
      </c>
      <c r="D2331" t="s">
        <v>201</v>
      </c>
      <c r="E2331" t="s">
        <v>3063</v>
      </c>
      <c r="F2331" t="s">
        <v>178</v>
      </c>
      <c r="G2331" t="s">
        <v>178</v>
      </c>
      <c r="H2331" t="s">
        <v>203</v>
      </c>
      <c r="I2331" t="s">
        <v>3064</v>
      </c>
      <c r="J2331" s="1">
        <v>45</v>
      </c>
      <c r="K2331" s="1">
        <v>9</v>
      </c>
      <c r="L2331" s="1">
        <v>10</v>
      </c>
      <c r="M2331" s="1">
        <v>2</v>
      </c>
      <c r="N2331" s="1">
        <v>0</v>
      </c>
      <c r="O2331" s="1">
        <v>0</v>
      </c>
      <c r="P2331" s="1">
        <v>0</v>
      </c>
      <c r="Q2331" s="1">
        <v>0</v>
      </c>
      <c r="R2331" s="1">
        <v>0</v>
      </c>
      <c r="S2331" s="1">
        <v>0</v>
      </c>
    </row>
    <row r="2332" spans="1:19" x14ac:dyDescent="0.25">
      <c r="A2332" t="s">
        <v>5603</v>
      </c>
      <c r="B2332" t="s">
        <v>174</v>
      </c>
      <c r="C2332" t="s">
        <v>175</v>
      </c>
      <c r="D2332" t="s">
        <v>201</v>
      </c>
      <c r="E2332" t="s">
        <v>3079</v>
      </c>
      <c r="F2332" t="s">
        <v>178</v>
      </c>
      <c r="G2332" t="s">
        <v>178</v>
      </c>
      <c r="H2332" t="s">
        <v>203</v>
      </c>
      <c r="I2332" t="s">
        <v>3080</v>
      </c>
      <c r="J2332" s="1">
        <v>50</v>
      </c>
      <c r="K2332" s="1">
        <v>10</v>
      </c>
      <c r="L2332" s="1">
        <v>10</v>
      </c>
      <c r="M2332" s="1">
        <v>2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</row>
    <row r="2333" spans="1:19" x14ac:dyDescent="0.25">
      <c r="A2333" t="s">
        <v>5603</v>
      </c>
      <c r="B2333" t="s">
        <v>174</v>
      </c>
      <c r="C2333" t="s">
        <v>175</v>
      </c>
      <c r="D2333" t="s">
        <v>201</v>
      </c>
      <c r="E2333" t="s">
        <v>3085</v>
      </c>
      <c r="F2333" t="s">
        <v>178</v>
      </c>
      <c r="G2333" t="s">
        <v>178</v>
      </c>
      <c r="H2333" t="s">
        <v>203</v>
      </c>
      <c r="I2333" t="s">
        <v>3086</v>
      </c>
      <c r="J2333" s="1">
        <v>45</v>
      </c>
      <c r="K2333" s="1">
        <v>9</v>
      </c>
      <c r="L2333" s="1">
        <v>8</v>
      </c>
      <c r="M2333" s="1">
        <v>2</v>
      </c>
      <c r="N2333" s="1">
        <v>0</v>
      </c>
      <c r="O2333" s="1">
        <v>0</v>
      </c>
      <c r="P2333" s="1">
        <v>0</v>
      </c>
      <c r="Q2333" s="1">
        <v>0</v>
      </c>
      <c r="R2333" s="1">
        <v>0</v>
      </c>
      <c r="S2333" s="1">
        <v>0</v>
      </c>
    </row>
    <row r="2334" spans="1:19" x14ac:dyDescent="0.25">
      <c r="A2334" t="s">
        <v>5603</v>
      </c>
      <c r="B2334" t="s">
        <v>174</v>
      </c>
      <c r="C2334" t="s">
        <v>175</v>
      </c>
      <c r="D2334" t="s">
        <v>201</v>
      </c>
      <c r="E2334" t="s">
        <v>3067</v>
      </c>
      <c r="F2334" t="s">
        <v>178</v>
      </c>
      <c r="G2334" t="s">
        <v>178</v>
      </c>
      <c r="H2334" t="s">
        <v>203</v>
      </c>
      <c r="I2334" t="s">
        <v>3068</v>
      </c>
      <c r="J2334" s="1">
        <v>230</v>
      </c>
      <c r="K2334" s="1">
        <v>46</v>
      </c>
      <c r="L2334" s="1">
        <v>10</v>
      </c>
      <c r="M2334" s="1">
        <v>2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0</v>
      </c>
    </row>
    <row r="2335" spans="1:19" x14ac:dyDescent="0.25">
      <c r="A2335" t="s">
        <v>5603</v>
      </c>
      <c r="B2335" t="s">
        <v>174</v>
      </c>
      <c r="C2335" t="s">
        <v>175</v>
      </c>
      <c r="D2335" t="s">
        <v>201</v>
      </c>
      <c r="E2335" t="s">
        <v>3083</v>
      </c>
      <c r="F2335" t="s">
        <v>178</v>
      </c>
      <c r="G2335" t="s">
        <v>178</v>
      </c>
      <c r="H2335" t="s">
        <v>203</v>
      </c>
      <c r="I2335" t="s">
        <v>3084</v>
      </c>
      <c r="J2335" s="1">
        <v>120</v>
      </c>
      <c r="K2335" s="1">
        <v>14</v>
      </c>
      <c r="L2335" s="1">
        <v>34</v>
      </c>
      <c r="M2335" s="1">
        <v>6</v>
      </c>
      <c r="N2335" s="1">
        <v>0</v>
      </c>
      <c r="O2335" s="1">
        <v>0</v>
      </c>
      <c r="P2335" s="1">
        <v>0</v>
      </c>
      <c r="Q2335" s="1">
        <v>0</v>
      </c>
      <c r="R2335" s="1">
        <v>0</v>
      </c>
      <c r="S2335" s="1">
        <v>0</v>
      </c>
    </row>
    <row r="2336" spans="1:19" x14ac:dyDescent="0.25">
      <c r="A2336" t="s">
        <v>5603</v>
      </c>
      <c r="B2336" t="s">
        <v>174</v>
      </c>
      <c r="C2336" t="s">
        <v>175</v>
      </c>
      <c r="D2336" t="s">
        <v>3113</v>
      </c>
      <c r="E2336" t="s">
        <v>5136</v>
      </c>
      <c r="F2336" t="s">
        <v>178</v>
      </c>
      <c r="G2336" t="s">
        <v>178</v>
      </c>
      <c r="H2336" t="s">
        <v>3115</v>
      </c>
      <c r="I2336" t="s">
        <v>5137</v>
      </c>
      <c r="J2336" s="1">
        <v>5600</v>
      </c>
      <c r="K2336" s="1">
        <v>800</v>
      </c>
      <c r="L2336" s="1">
        <v>950</v>
      </c>
      <c r="M2336" s="1">
        <v>160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</row>
    <row r="2337" spans="1:19" x14ac:dyDescent="0.25">
      <c r="A2337" t="s">
        <v>5603</v>
      </c>
      <c r="B2337" t="s">
        <v>174</v>
      </c>
      <c r="C2337" t="s">
        <v>175</v>
      </c>
      <c r="D2337" t="s">
        <v>3113</v>
      </c>
      <c r="E2337" t="s">
        <v>3132</v>
      </c>
      <c r="F2337" t="s">
        <v>178</v>
      </c>
      <c r="G2337" t="s">
        <v>178</v>
      </c>
      <c r="H2337" t="s">
        <v>3115</v>
      </c>
      <c r="I2337" t="s">
        <v>3133</v>
      </c>
      <c r="J2337" s="1">
        <v>2350</v>
      </c>
      <c r="K2337" s="1">
        <v>300</v>
      </c>
      <c r="L2337" s="1">
        <v>350</v>
      </c>
      <c r="M2337" s="1">
        <v>50</v>
      </c>
      <c r="N2337" s="1">
        <v>0</v>
      </c>
      <c r="O2337" s="1">
        <v>0</v>
      </c>
      <c r="P2337" s="1">
        <v>0</v>
      </c>
      <c r="Q2337" s="1">
        <v>0</v>
      </c>
      <c r="R2337" s="1">
        <v>0</v>
      </c>
      <c r="S2337" s="1">
        <v>0</v>
      </c>
    </row>
    <row r="2338" spans="1:19" x14ac:dyDescent="0.25">
      <c r="A2338" t="s">
        <v>5603</v>
      </c>
      <c r="B2338" t="s">
        <v>174</v>
      </c>
      <c r="C2338" t="s">
        <v>175</v>
      </c>
      <c r="D2338" t="s">
        <v>3113</v>
      </c>
      <c r="E2338" t="s">
        <v>3126</v>
      </c>
      <c r="F2338" t="s">
        <v>178</v>
      </c>
      <c r="G2338" t="s">
        <v>178</v>
      </c>
      <c r="H2338" t="s">
        <v>3115</v>
      </c>
      <c r="I2338" t="s">
        <v>3127</v>
      </c>
      <c r="J2338" s="1">
        <v>2550</v>
      </c>
      <c r="K2338" s="1">
        <v>500</v>
      </c>
      <c r="L2338" s="1">
        <v>750</v>
      </c>
      <c r="M2338" s="1">
        <v>150</v>
      </c>
      <c r="N2338" s="1">
        <v>0</v>
      </c>
      <c r="O2338" s="1">
        <v>0</v>
      </c>
      <c r="P2338" s="1">
        <v>0</v>
      </c>
      <c r="Q2338" s="1">
        <v>0</v>
      </c>
      <c r="R2338" s="1">
        <v>0</v>
      </c>
      <c r="S2338" s="1">
        <v>0</v>
      </c>
    </row>
    <row r="2339" spans="1:19" x14ac:dyDescent="0.25">
      <c r="A2339" t="s">
        <v>5603</v>
      </c>
      <c r="B2339" t="s">
        <v>174</v>
      </c>
      <c r="C2339" t="s">
        <v>175</v>
      </c>
      <c r="D2339" t="s">
        <v>3113</v>
      </c>
      <c r="E2339" t="s">
        <v>3121</v>
      </c>
      <c r="F2339" t="s">
        <v>178</v>
      </c>
      <c r="G2339" t="s">
        <v>178</v>
      </c>
      <c r="H2339" t="s">
        <v>3115</v>
      </c>
      <c r="I2339" t="s">
        <v>3115</v>
      </c>
      <c r="J2339" s="1">
        <v>28025</v>
      </c>
      <c r="K2339" s="1">
        <v>4675</v>
      </c>
      <c r="L2339" s="1">
        <v>1570</v>
      </c>
      <c r="M2339" s="1">
        <v>263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1">
        <v>0</v>
      </c>
    </row>
    <row r="2340" spans="1:19" x14ac:dyDescent="0.25">
      <c r="A2340" t="s">
        <v>5603</v>
      </c>
      <c r="B2340" t="s">
        <v>174</v>
      </c>
      <c r="C2340" t="s">
        <v>175</v>
      </c>
      <c r="D2340" t="s">
        <v>3113</v>
      </c>
      <c r="E2340" t="s">
        <v>3128</v>
      </c>
      <c r="F2340" t="s">
        <v>178</v>
      </c>
      <c r="G2340" t="s">
        <v>178</v>
      </c>
      <c r="H2340" t="s">
        <v>3115</v>
      </c>
      <c r="I2340" t="s">
        <v>3129</v>
      </c>
      <c r="J2340" s="1">
        <v>4700</v>
      </c>
      <c r="K2340" s="1">
        <v>675</v>
      </c>
      <c r="L2340" s="1">
        <v>1700</v>
      </c>
      <c r="M2340" s="1">
        <v>175</v>
      </c>
      <c r="N2340" s="1">
        <v>0</v>
      </c>
      <c r="O2340" s="1">
        <v>0</v>
      </c>
      <c r="P2340" s="1">
        <v>0</v>
      </c>
      <c r="Q2340" s="1">
        <v>0</v>
      </c>
      <c r="R2340" s="1">
        <v>0</v>
      </c>
      <c r="S2340" s="1">
        <v>0</v>
      </c>
    </row>
    <row r="2341" spans="1:19" x14ac:dyDescent="0.25">
      <c r="A2341" t="s">
        <v>5603</v>
      </c>
      <c r="B2341" t="s">
        <v>174</v>
      </c>
      <c r="C2341" t="s">
        <v>175</v>
      </c>
      <c r="D2341" t="s">
        <v>3113</v>
      </c>
      <c r="E2341" t="s">
        <v>3122</v>
      </c>
      <c r="F2341" t="s">
        <v>178</v>
      </c>
      <c r="G2341" t="s">
        <v>178</v>
      </c>
      <c r="H2341" t="s">
        <v>3115</v>
      </c>
      <c r="I2341" t="s">
        <v>3123</v>
      </c>
      <c r="J2341" s="1">
        <v>9350</v>
      </c>
      <c r="K2341" s="1">
        <v>1550</v>
      </c>
      <c r="L2341" s="1">
        <v>950</v>
      </c>
      <c r="M2341" s="1">
        <v>160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0</v>
      </c>
    </row>
    <row r="2342" spans="1:19" x14ac:dyDescent="0.25">
      <c r="A2342" t="s">
        <v>5603</v>
      </c>
      <c r="B2342" t="s">
        <v>174</v>
      </c>
      <c r="C2342" t="s">
        <v>175</v>
      </c>
      <c r="D2342" t="s">
        <v>3113</v>
      </c>
      <c r="E2342" t="s">
        <v>3119</v>
      </c>
      <c r="F2342" t="s">
        <v>178</v>
      </c>
      <c r="G2342" t="s">
        <v>178</v>
      </c>
      <c r="H2342" t="s">
        <v>3115</v>
      </c>
      <c r="I2342" t="s">
        <v>3120</v>
      </c>
      <c r="J2342" s="1">
        <v>7635</v>
      </c>
      <c r="K2342" s="1">
        <v>1273</v>
      </c>
      <c r="L2342" s="1">
        <v>450</v>
      </c>
      <c r="M2342" s="1">
        <v>75</v>
      </c>
      <c r="N2342" s="1">
        <v>0</v>
      </c>
      <c r="O2342" s="1">
        <v>0</v>
      </c>
      <c r="P2342" s="1">
        <v>0</v>
      </c>
      <c r="Q2342" s="1">
        <v>0</v>
      </c>
      <c r="R2342" s="1">
        <v>0</v>
      </c>
      <c r="S2342" s="1">
        <v>0</v>
      </c>
    </row>
    <row r="2343" spans="1:19" x14ac:dyDescent="0.25">
      <c r="A2343" t="s">
        <v>5603</v>
      </c>
      <c r="B2343" t="s">
        <v>174</v>
      </c>
      <c r="C2343" t="s">
        <v>175</v>
      </c>
      <c r="D2343" t="s">
        <v>3113</v>
      </c>
      <c r="E2343" t="s">
        <v>3124</v>
      </c>
      <c r="F2343" t="s">
        <v>178</v>
      </c>
      <c r="G2343" t="s">
        <v>178</v>
      </c>
      <c r="H2343" t="s">
        <v>3115</v>
      </c>
      <c r="I2343" t="s">
        <v>3125</v>
      </c>
      <c r="J2343" s="1">
        <v>1615</v>
      </c>
      <c r="K2343" s="1">
        <v>240</v>
      </c>
      <c r="L2343" s="1">
        <v>390</v>
      </c>
      <c r="M2343" s="1">
        <v>65</v>
      </c>
      <c r="N2343" s="1">
        <v>0</v>
      </c>
      <c r="O2343" s="1">
        <v>0</v>
      </c>
      <c r="P2343" s="1">
        <v>0</v>
      </c>
      <c r="Q2343" s="1">
        <v>0</v>
      </c>
      <c r="R2343" s="1">
        <v>0</v>
      </c>
      <c r="S2343" s="1">
        <v>0</v>
      </c>
    </row>
    <row r="2344" spans="1:19" x14ac:dyDescent="0.25">
      <c r="A2344" t="s">
        <v>5603</v>
      </c>
      <c r="B2344" t="s">
        <v>174</v>
      </c>
      <c r="C2344" t="s">
        <v>175</v>
      </c>
      <c r="D2344" t="s">
        <v>3113</v>
      </c>
      <c r="E2344" t="s">
        <v>3114</v>
      </c>
      <c r="F2344" t="s">
        <v>178</v>
      </c>
      <c r="G2344" t="s">
        <v>178</v>
      </c>
      <c r="H2344" t="s">
        <v>3115</v>
      </c>
      <c r="I2344" t="s">
        <v>3116</v>
      </c>
      <c r="J2344" s="1">
        <v>6900</v>
      </c>
      <c r="K2344" s="1">
        <v>930</v>
      </c>
      <c r="L2344" s="1">
        <v>900</v>
      </c>
      <c r="M2344" s="1">
        <v>180</v>
      </c>
      <c r="N2344" s="1">
        <v>0</v>
      </c>
      <c r="O2344" s="1">
        <v>0</v>
      </c>
      <c r="P2344" s="1">
        <v>0</v>
      </c>
      <c r="Q2344" s="1">
        <v>0</v>
      </c>
      <c r="R2344" s="1">
        <v>0</v>
      </c>
      <c r="S2344" s="1">
        <v>0</v>
      </c>
    </row>
    <row r="2345" spans="1:19" x14ac:dyDescent="0.25">
      <c r="A2345" t="s">
        <v>5603</v>
      </c>
      <c r="B2345" t="s">
        <v>174</v>
      </c>
      <c r="C2345" t="s">
        <v>175</v>
      </c>
      <c r="D2345" t="s">
        <v>3113</v>
      </c>
      <c r="E2345" t="s">
        <v>3117</v>
      </c>
      <c r="F2345" t="s">
        <v>178</v>
      </c>
      <c r="G2345" t="s">
        <v>178</v>
      </c>
      <c r="H2345" t="s">
        <v>3115</v>
      </c>
      <c r="I2345" t="s">
        <v>3118</v>
      </c>
      <c r="J2345" s="1">
        <v>1480</v>
      </c>
      <c r="K2345" s="1">
        <v>190</v>
      </c>
      <c r="L2345" s="1">
        <v>280</v>
      </c>
      <c r="M2345" s="1">
        <v>40</v>
      </c>
      <c r="N2345" s="1">
        <v>0</v>
      </c>
      <c r="O2345" s="1">
        <v>0</v>
      </c>
      <c r="P2345" s="1">
        <v>0</v>
      </c>
      <c r="Q2345" s="1">
        <v>0</v>
      </c>
      <c r="R2345" s="1">
        <v>0</v>
      </c>
      <c r="S2345" s="1">
        <v>0</v>
      </c>
    </row>
    <row r="2346" spans="1:19" x14ac:dyDescent="0.25">
      <c r="A2346" t="s">
        <v>5603</v>
      </c>
      <c r="B2346" t="s">
        <v>174</v>
      </c>
      <c r="C2346" t="s">
        <v>175</v>
      </c>
      <c r="D2346" t="s">
        <v>3113</v>
      </c>
      <c r="E2346" t="s">
        <v>4182</v>
      </c>
      <c r="F2346" t="s">
        <v>178</v>
      </c>
      <c r="G2346" t="s">
        <v>178</v>
      </c>
      <c r="H2346" t="s">
        <v>3115</v>
      </c>
      <c r="I2346" t="s">
        <v>4183</v>
      </c>
      <c r="J2346" s="1">
        <v>22450</v>
      </c>
      <c r="K2346" s="1">
        <v>3750</v>
      </c>
      <c r="L2346" s="1">
        <v>4750</v>
      </c>
      <c r="M2346" s="1">
        <v>800</v>
      </c>
      <c r="N2346" s="1">
        <v>0</v>
      </c>
      <c r="O2346" s="1">
        <v>0</v>
      </c>
      <c r="P2346" s="1">
        <v>0</v>
      </c>
      <c r="Q2346" s="1">
        <v>0</v>
      </c>
      <c r="R2346" s="1">
        <v>0</v>
      </c>
      <c r="S2346" s="1">
        <v>0</v>
      </c>
    </row>
    <row r="2347" spans="1:19" x14ac:dyDescent="0.25">
      <c r="A2347" t="s">
        <v>5603</v>
      </c>
      <c r="B2347" t="s">
        <v>174</v>
      </c>
      <c r="C2347" t="s">
        <v>175</v>
      </c>
      <c r="D2347" t="s">
        <v>3113</v>
      </c>
      <c r="E2347" t="s">
        <v>4859</v>
      </c>
      <c r="F2347" t="s">
        <v>178</v>
      </c>
      <c r="G2347" t="s">
        <v>178</v>
      </c>
      <c r="H2347" t="s">
        <v>3115</v>
      </c>
      <c r="I2347" t="s">
        <v>4860</v>
      </c>
      <c r="J2347" s="1">
        <v>18750</v>
      </c>
      <c r="K2347" s="1">
        <v>3125</v>
      </c>
      <c r="L2347" s="1">
        <v>3250</v>
      </c>
      <c r="M2347" s="1">
        <v>541</v>
      </c>
      <c r="N2347" s="1">
        <v>0</v>
      </c>
      <c r="O2347" s="1">
        <v>0</v>
      </c>
      <c r="P2347" s="1">
        <v>0</v>
      </c>
      <c r="Q2347" s="1">
        <v>0</v>
      </c>
      <c r="R2347" s="1">
        <v>0</v>
      </c>
      <c r="S2347" s="1">
        <v>0</v>
      </c>
    </row>
    <row r="2348" spans="1:19" x14ac:dyDescent="0.25">
      <c r="A2348" t="s">
        <v>5603</v>
      </c>
      <c r="B2348" t="s">
        <v>174</v>
      </c>
      <c r="C2348" t="s">
        <v>175</v>
      </c>
      <c r="D2348" t="s">
        <v>3113</v>
      </c>
      <c r="E2348" t="s">
        <v>3130</v>
      </c>
      <c r="F2348" t="s">
        <v>178</v>
      </c>
      <c r="G2348" t="s">
        <v>178</v>
      </c>
      <c r="H2348" t="s">
        <v>3115</v>
      </c>
      <c r="I2348" t="s">
        <v>3131</v>
      </c>
      <c r="J2348" s="1">
        <v>6150</v>
      </c>
      <c r="K2348" s="1">
        <v>745</v>
      </c>
      <c r="L2348" s="1">
        <v>1150</v>
      </c>
      <c r="M2348" s="1">
        <v>150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1">
        <v>0</v>
      </c>
    </row>
    <row r="2349" spans="1:19" x14ac:dyDescent="0.25">
      <c r="A2349" t="s">
        <v>5603</v>
      </c>
      <c r="B2349" t="s">
        <v>174</v>
      </c>
      <c r="C2349" t="s">
        <v>175</v>
      </c>
      <c r="D2349" t="s">
        <v>176</v>
      </c>
      <c r="E2349" t="s">
        <v>3136</v>
      </c>
      <c r="F2349" t="s">
        <v>178</v>
      </c>
      <c r="G2349" t="s">
        <v>178</v>
      </c>
      <c r="H2349" t="s">
        <v>179</v>
      </c>
      <c r="I2349" t="s">
        <v>3137</v>
      </c>
      <c r="J2349" s="1">
        <v>6535</v>
      </c>
      <c r="K2349" s="1">
        <v>1647</v>
      </c>
      <c r="L2349" s="1">
        <v>2144</v>
      </c>
      <c r="M2349" s="1">
        <v>561</v>
      </c>
      <c r="N2349" s="1">
        <v>0</v>
      </c>
      <c r="O2349" s="1">
        <v>0</v>
      </c>
      <c r="P2349" s="1">
        <v>0</v>
      </c>
      <c r="Q2349" s="1">
        <v>0</v>
      </c>
      <c r="R2349" s="1">
        <v>0</v>
      </c>
      <c r="S2349" s="1">
        <v>0</v>
      </c>
    </row>
    <row r="2350" spans="1:19" x14ac:dyDescent="0.25">
      <c r="A2350" t="s">
        <v>5603</v>
      </c>
      <c r="B2350" t="s">
        <v>174</v>
      </c>
      <c r="C2350" t="s">
        <v>175</v>
      </c>
      <c r="D2350" t="s">
        <v>176</v>
      </c>
      <c r="E2350" t="s">
        <v>4448</v>
      </c>
      <c r="F2350" t="s">
        <v>178</v>
      </c>
      <c r="G2350" t="s">
        <v>178</v>
      </c>
      <c r="H2350" t="s">
        <v>179</v>
      </c>
      <c r="I2350" t="s">
        <v>4449</v>
      </c>
      <c r="J2350" s="1">
        <v>1483</v>
      </c>
      <c r="K2350" s="1">
        <v>330</v>
      </c>
      <c r="L2350" s="1">
        <v>116</v>
      </c>
      <c r="M2350" s="1">
        <v>26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1">
        <v>0</v>
      </c>
    </row>
    <row r="2351" spans="1:19" x14ac:dyDescent="0.25">
      <c r="A2351" t="s">
        <v>5603</v>
      </c>
      <c r="B2351" t="s">
        <v>174</v>
      </c>
      <c r="C2351" t="s">
        <v>175</v>
      </c>
      <c r="D2351" t="s">
        <v>176</v>
      </c>
      <c r="E2351" t="s">
        <v>3134</v>
      </c>
      <c r="F2351" t="s">
        <v>178</v>
      </c>
      <c r="G2351" t="s">
        <v>178</v>
      </c>
      <c r="H2351" t="s">
        <v>179</v>
      </c>
      <c r="I2351" t="s">
        <v>3135</v>
      </c>
      <c r="J2351" s="1">
        <v>1698</v>
      </c>
      <c r="K2351" s="1">
        <v>394</v>
      </c>
      <c r="L2351" s="1">
        <v>113</v>
      </c>
      <c r="M2351" s="1">
        <v>25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0</v>
      </c>
    </row>
    <row r="2352" spans="1:19" x14ac:dyDescent="0.25">
      <c r="A2352" t="s">
        <v>5603</v>
      </c>
      <c r="B2352" t="s">
        <v>174</v>
      </c>
      <c r="C2352" t="s">
        <v>175</v>
      </c>
      <c r="D2352" t="s">
        <v>176</v>
      </c>
      <c r="E2352" t="s">
        <v>4178</v>
      </c>
      <c r="F2352" t="s">
        <v>178</v>
      </c>
      <c r="G2352" t="s">
        <v>178</v>
      </c>
      <c r="H2352" t="s">
        <v>179</v>
      </c>
      <c r="I2352" t="s">
        <v>4179</v>
      </c>
      <c r="J2352" s="1">
        <v>7417</v>
      </c>
      <c r="K2352" s="1">
        <v>1856</v>
      </c>
      <c r="L2352" s="1">
        <v>775</v>
      </c>
      <c r="M2352" s="1">
        <v>195</v>
      </c>
      <c r="N2352" s="1">
        <v>0</v>
      </c>
      <c r="O2352" s="1">
        <v>0</v>
      </c>
      <c r="P2352" s="1">
        <v>0</v>
      </c>
      <c r="Q2352" s="1">
        <v>0</v>
      </c>
      <c r="R2352" s="1">
        <v>0</v>
      </c>
      <c r="S2352" s="1">
        <v>0</v>
      </c>
    </row>
    <row r="2353" spans="1:19" x14ac:dyDescent="0.25">
      <c r="A2353" t="s">
        <v>5603</v>
      </c>
      <c r="B2353" t="s">
        <v>174</v>
      </c>
      <c r="C2353" t="s">
        <v>175</v>
      </c>
      <c r="D2353" t="s">
        <v>176</v>
      </c>
      <c r="E2353" t="s">
        <v>3142</v>
      </c>
      <c r="F2353" t="s">
        <v>178</v>
      </c>
      <c r="G2353" t="s">
        <v>178</v>
      </c>
      <c r="H2353" t="s">
        <v>179</v>
      </c>
      <c r="I2353" t="s">
        <v>3143</v>
      </c>
      <c r="J2353" s="1">
        <v>3035</v>
      </c>
      <c r="K2353" s="1">
        <v>759</v>
      </c>
      <c r="L2353" s="1">
        <v>315</v>
      </c>
      <c r="M2353" s="1">
        <v>79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1">
        <v>0</v>
      </c>
    </row>
    <row r="2354" spans="1:19" x14ac:dyDescent="0.25">
      <c r="A2354" t="s">
        <v>5603</v>
      </c>
      <c r="B2354" t="s">
        <v>174</v>
      </c>
      <c r="C2354" t="s">
        <v>175</v>
      </c>
      <c r="D2354" t="s">
        <v>176</v>
      </c>
      <c r="E2354" t="s">
        <v>4358</v>
      </c>
      <c r="F2354" t="s">
        <v>178</v>
      </c>
      <c r="G2354" t="s">
        <v>178</v>
      </c>
      <c r="H2354" t="s">
        <v>179</v>
      </c>
      <c r="I2354" t="s">
        <v>4359</v>
      </c>
      <c r="J2354" s="1">
        <v>3021</v>
      </c>
      <c r="K2354" s="1">
        <v>753</v>
      </c>
      <c r="L2354" s="1">
        <v>351</v>
      </c>
      <c r="M2354" s="1">
        <v>84</v>
      </c>
      <c r="N2354" s="1">
        <v>0</v>
      </c>
      <c r="O2354" s="1">
        <v>0</v>
      </c>
      <c r="P2354" s="1">
        <v>0</v>
      </c>
      <c r="Q2354" s="1">
        <v>0</v>
      </c>
      <c r="R2354" s="1">
        <v>0</v>
      </c>
      <c r="S2354" s="1">
        <v>0</v>
      </c>
    </row>
    <row r="2355" spans="1:19" x14ac:dyDescent="0.25">
      <c r="A2355" t="s">
        <v>5603</v>
      </c>
      <c r="B2355" t="s">
        <v>174</v>
      </c>
      <c r="C2355" t="s">
        <v>175</v>
      </c>
      <c r="D2355" t="s">
        <v>176</v>
      </c>
      <c r="E2355" t="s">
        <v>4511</v>
      </c>
      <c r="F2355" t="s">
        <v>178</v>
      </c>
      <c r="G2355" t="s">
        <v>178</v>
      </c>
      <c r="H2355" t="s">
        <v>179</v>
      </c>
      <c r="I2355" t="s">
        <v>4512</v>
      </c>
      <c r="J2355" s="1">
        <v>6538</v>
      </c>
      <c r="K2355" s="1">
        <v>1452</v>
      </c>
      <c r="L2355" s="1">
        <v>238</v>
      </c>
      <c r="M2355" s="1">
        <v>52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</row>
    <row r="2356" spans="1:19" x14ac:dyDescent="0.25">
      <c r="A2356" t="s">
        <v>5603</v>
      </c>
      <c r="B2356" t="s">
        <v>174</v>
      </c>
      <c r="C2356" t="s">
        <v>175</v>
      </c>
      <c r="D2356" t="s">
        <v>176</v>
      </c>
      <c r="E2356" t="s">
        <v>4513</v>
      </c>
      <c r="F2356" t="s">
        <v>178</v>
      </c>
      <c r="G2356" t="s">
        <v>178</v>
      </c>
      <c r="H2356" t="s">
        <v>179</v>
      </c>
      <c r="I2356" t="s">
        <v>4514</v>
      </c>
      <c r="J2356" s="1">
        <v>4131</v>
      </c>
      <c r="K2356" s="1">
        <v>1029</v>
      </c>
      <c r="L2356" s="1">
        <v>531</v>
      </c>
      <c r="M2356" s="1">
        <v>129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1">
        <v>0</v>
      </c>
    </row>
    <row r="2357" spans="1:19" x14ac:dyDescent="0.25">
      <c r="A2357" t="s">
        <v>5603</v>
      </c>
      <c r="B2357" t="s">
        <v>174</v>
      </c>
      <c r="C2357" t="s">
        <v>175</v>
      </c>
      <c r="D2357" t="s">
        <v>176</v>
      </c>
      <c r="E2357" t="s">
        <v>4361</v>
      </c>
      <c r="F2357" t="s">
        <v>178</v>
      </c>
      <c r="G2357" t="s">
        <v>178</v>
      </c>
      <c r="H2357" t="s">
        <v>179</v>
      </c>
      <c r="I2357" t="s">
        <v>3824</v>
      </c>
      <c r="J2357" s="1">
        <v>9490</v>
      </c>
      <c r="K2357" s="1">
        <v>2110</v>
      </c>
      <c r="L2357" s="1">
        <v>505</v>
      </c>
      <c r="M2357" s="1">
        <v>113</v>
      </c>
      <c r="N2357" s="1">
        <v>0</v>
      </c>
      <c r="O2357" s="1">
        <v>0</v>
      </c>
      <c r="P2357" s="1">
        <v>0</v>
      </c>
      <c r="Q2357" s="1">
        <v>0</v>
      </c>
      <c r="R2357" s="1">
        <v>0</v>
      </c>
      <c r="S2357" s="1">
        <v>0</v>
      </c>
    </row>
    <row r="2358" spans="1:19" x14ac:dyDescent="0.25">
      <c r="A2358" t="s">
        <v>5603</v>
      </c>
      <c r="B2358" t="s">
        <v>174</v>
      </c>
      <c r="C2358" t="s">
        <v>175</v>
      </c>
      <c r="D2358" t="s">
        <v>176</v>
      </c>
      <c r="E2358" t="s">
        <v>4728</v>
      </c>
      <c r="F2358" t="s">
        <v>178</v>
      </c>
      <c r="G2358" t="s">
        <v>178</v>
      </c>
      <c r="H2358" t="s">
        <v>179</v>
      </c>
      <c r="I2358" t="s">
        <v>179</v>
      </c>
      <c r="J2358" s="1">
        <v>8235</v>
      </c>
      <c r="K2358" s="1">
        <v>2059</v>
      </c>
      <c r="L2358" s="1">
        <v>1143</v>
      </c>
      <c r="M2358" s="1">
        <v>283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0</v>
      </c>
    </row>
    <row r="2359" spans="1:19" x14ac:dyDescent="0.25">
      <c r="A2359" t="s">
        <v>5603</v>
      </c>
      <c r="B2359" t="s">
        <v>174</v>
      </c>
      <c r="C2359" t="s">
        <v>175</v>
      </c>
      <c r="D2359" t="s">
        <v>176</v>
      </c>
      <c r="E2359" t="s">
        <v>4267</v>
      </c>
      <c r="F2359" t="s">
        <v>178</v>
      </c>
      <c r="G2359" t="s">
        <v>178</v>
      </c>
      <c r="H2359" t="s">
        <v>179</v>
      </c>
      <c r="I2359" t="s">
        <v>4268</v>
      </c>
      <c r="J2359" s="1">
        <v>4235</v>
      </c>
      <c r="K2359" s="1">
        <v>1001</v>
      </c>
      <c r="L2359" s="1">
        <v>185</v>
      </c>
      <c r="M2359" s="1">
        <v>41</v>
      </c>
      <c r="N2359" s="1">
        <v>0</v>
      </c>
      <c r="O2359" s="1">
        <v>0</v>
      </c>
      <c r="P2359" s="1">
        <v>0</v>
      </c>
      <c r="Q2359" s="1">
        <v>0</v>
      </c>
      <c r="R2359" s="1">
        <v>0</v>
      </c>
      <c r="S2359" s="1">
        <v>0</v>
      </c>
    </row>
    <row r="2360" spans="1:19" x14ac:dyDescent="0.25">
      <c r="A2360" t="s">
        <v>5603</v>
      </c>
      <c r="B2360" t="s">
        <v>174</v>
      </c>
      <c r="C2360" t="s">
        <v>175</v>
      </c>
      <c r="D2360" t="s">
        <v>176</v>
      </c>
      <c r="E2360" t="s">
        <v>177</v>
      </c>
      <c r="F2360" t="s">
        <v>178</v>
      </c>
      <c r="G2360" t="s">
        <v>178</v>
      </c>
      <c r="H2360" t="s">
        <v>179</v>
      </c>
      <c r="I2360" t="s">
        <v>180</v>
      </c>
      <c r="J2360" s="1">
        <v>696</v>
      </c>
      <c r="K2360" s="1">
        <v>155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</row>
    <row r="2361" spans="1:19" x14ac:dyDescent="0.25">
      <c r="A2361" t="s">
        <v>5603</v>
      </c>
      <c r="B2361" t="s">
        <v>174</v>
      </c>
      <c r="C2361" t="s">
        <v>175</v>
      </c>
      <c r="D2361" t="s">
        <v>176</v>
      </c>
      <c r="E2361" t="s">
        <v>4190</v>
      </c>
      <c r="F2361" t="s">
        <v>178</v>
      </c>
      <c r="G2361" t="s">
        <v>178</v>
      </c>
      <c r="H2361" t="s">
        <v>179</v>
      </c>
      <c r="I2361" t="s">
        <v>4191</v>
      </c>
      <c r="J2361" s="1">
        <v>4752</v>
      </c>
      <c r="K2361" s="1">
        <v>1050</v>
      </c>
      <c r="L2361" s="1">
        <v>271</v>
      </c>
      <c r="M2361" s="1">
        <v>54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</row>
    <row r="2362" spans="1:19" x14ac:dyDescent="0.25">
      <c r="A2362" t="s">
        <v>5603</v>
      </c>
      <c r="B2362" t="s">
        <v>174</v>
      </c>
      <c r="C2362" t="s">
        <v>175</v>
      </c>
      <c r="D2362" t="s">
        <v>176</v>
      </c>
      <c r="E2362" t="s">
        <v>4304</v>
      </c>
      <c r="F2362" t="s">
        <v>178</v>
      </c>
      <c r="G2362" t="s">
        <v>178</v>
      </c>
      <c r="H2362" t="s">
        <v>179</v>
      </c>
      <c r="I2362" t="s">
        <v>4305</v>
      </c>
      <c r="J2362" s="1">
        <v>2104</v>
      </c>
      <c r="K2362" s="1">
        <v>468</v>
      </c>
      <c r="L2362" s="1">
        <v>169</v>
      </c>
      <c r="M2362" s="1">
        <v>38</v>
      </c>
      <c r="N2362" s="1">
        <v>0</v>
      </c>
      <c r="O2362" s="1">
        <v>0</v>
      </c>
      <c r="P2362" s="1">
        <v>0</v>
      </c>
      <c r="Q2362" s="1">
        <v>0</v>
      </c>
      <c r="R2362" s="1">
        <v>0</v>
      </c>
      <c r="S2362" s="1">
        <v>0</v>
      </c>
    </row>
    <row r="2363" spans="1:19" x14ac:dyDescent="0.25">
      <c r="A2363" t="s">
        <v>5603</v>
      </c>
      <c r="B2363" t="s">
        <v>174</v>
      </c>
      <c r="C2363" t="s">
        <v>175</v>
      </c>
      <c r="D2363" t="s">
        <v>176</v>
      </c>
      <c r="E2363" t="s">
        <v>3138</v>
      </c>
      <c r="F2363" t="s">
        <v>178</v>
      </c>
      <c r="G2363" t="s">
        <v>178</v>
      </c>
      <c r="H2363" t="s">
        <v>179</v>
      </c>
      <c r="I2363" t="s">
        <v>3139</v>
      </c>
      <c r="J2363" s="1">
        <v>714</v>
      </c>
      <c r="K2363" s="1">
        <v>159</v>
      </c>
      <c r="L2363" s="1">
        <v>45</v>
      </c>
      <c r="M2363" s="1">
        <v>10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0</v>
      </c>
    </row>
    <row r="2364" spans="1:19" x14ac:dyDescent="0.25">
      <c r="A2364" t="s">
        <v>5603</v>
      </c>
      <c r="B2364" t="s">
        <v>174</v>
      </c>
      <c r="C2364" t="s">
        <v>175</v>
      </c>
      <c r="D2364" t="s">
        <v>176</v>
      </c>
      <c r="E2364" t="s">
        <v>3140</v>
      </c>
      <c r="F2364" t="s">
        <v>178</v>
      </c>
      <c r="G2364" t="s">
        <v>178</v>
      </c>
      <c r="H2364" t="s">
        <v>179</v>
      </c>
      <c r="I2364" t="s">
        <v>3141</v>
      </c>
      <c r="J2364" s="1">
        <v>1338</v>
      </c>
      <c r="K2364" s="1">
        <v>300</v>
      </c>
      <c r="L2364" s="1">
        <v>168</v>
      </c>
      <c r="M2364" s="1">
        <v>42</v>
      </c>
      <c r="N2364" s="1">
        <v>0</v>
      </c>
      <c r="O2364" s="1">
        <v>0</v>
      </c>
      <c r="P2364" s="1">
        <v>0</v>
      </c>
      <c r="Q2364" s="1">
        <v>0</v>
      </c>
      <c r="R2364" s="1">
        <v>0</v>
      </c>
      <c r="S2364" s="1">
        <v>0</v>
      </c>
    </row>
    <row r="2365" spans="1:19" x14ac:dyDescent="0.25">
      <c r="A2365" t="s">
        <v>5603</v>
      </c>
      <c r="B2365" t="s">
        <v>174</v>
      </c>
      <c r="C2365" t="s">
        <v>181</v>
      </c>
      <c r="D2365" t="s">
        <v>2973</v>
      </c>
      <c r="E2365" t="s">
        <v>2974</v>
      </c>
      <c r="F2365" t="s">
        <v>178</v>
      </c>
      <c r="G2365" t="s">
        <v>184</v>
      </c>
      <c r="H2365" t="s">
        <v>2975</v>
      </c>
      <c r="I2365" t="s">
        <v>2976</v>
      </c>
      <c r="J2365" s="1">
        <v>90000</v>
      </c>
      <c r="K2365" s="1">
        <v>9700</v>
      </c>
      <c r="L2365" s="1">
        <v>4800</v>
      </c>
      <c r="M2365" s="1">
        <v>600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0</v>
      </c>
    </row>
    <row r="2366" spans="1:19" x14ac:dyDescent="0.25">
      <c r="A2366" t="s">
        <v>5603</v>
      </c>
      <c r="B2366" t="s">
        <v>174</v>
      </c>
      <c r="C2366" t="s">
        <v>181</v>
      </c>
      <c r="D2366" t="s">
        <v>2973</v>
      </c>
      <c r="E2366" t="s">
        <v>2977</v>
      </c>
      <c r="F2366" t="s">
        <v>178</v>
      </c>
      <c r="G2366" t="s">
        <v>184</v>
      </c>
      <c r="H2366" t="s">
        <v>2975</v>
      </c>
      <c r="I2366" t="s">
        <v>2978</v>
      </c>
      <c r="J2366" s="1">
        <v>75000</v>
      </c>
      <c r="K2366" s="1">
        <v>8300</v>
      </c>
      <c r="L2366" s="1">
        <v>15000</v>
      </c>
      <c r="M2366" s="1">
        <v>2500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1">
        <v>0</v>
      </c>
    </row>
    <row r="2367" spans="1:19" x14ac:dyDescent="0.25">
      <c r="A2367" t="s">
        <v>5603</v>
      </c>
      <c r="B2367" t="s">
        <v>174</v>
      </c>
      <c r="C2367" t="s">
        <v>181</v>
      </c>
      <c r="D2367" t="s">
        <v>2973</v>
      </c>
      <c r="E2367" t="s">
        <v>4198</v>
      </c>
      <c r="F2367" t="s">
        <v>178</v>
      </c>
      <c r="G2367" t="s">
        <v>184</v>
      </c>
      <c r="H2367" t="s">
        <v>2975</v>
      </c>
      <c r="I2367" t="s">
        <v>2975</v>
      </c>
      <c r="J2367" s="1">
        <v>100000</v>
      </c>
      <c r="K2367" s="1">
        <v>11000</v>
      </c>
      <c r="L2367" s="1">
        <v>15000</v>
      </c>
      <c r="M2367" s="1">
        <v>1600</v>
      </c>
      <c r="N2367" s="1">
        <v>0</v>
      </c>
      <c r="O2367" s="1">
        <v>0</v>
      </c>
      <c r="P2367" s="1">
        <v>0</v>
      </c>
      <c r="Q2367" s="1">
        <v>0</v>
      </c>
      <c r="R2367" s="1">
        <v>0</v>
      </c>
      <c r="S2367" s="1">
        <v>0</v>
      </c>
    </row>
    <row r="2368" spans="1:19" x14ac:dyDescent="0.25">
      <c r="A2368" t="s">
        <v>5603</v>
      </c>
      <c r="B2368" t="s">
        <v>174</v>
      </c>
      <c r="C2368" t="s">
        <v>181</v>
      </c>
      <c r="D2368" t="s">
        <v>2973</v>
      </c>
      <c r="E2368" t="s">
        <v>2985</v>
      </c>
      <c r="F2368" t="s">
        <v>178</v>
      </c>
      <c r="G2368" t="s">
        <v>184</v>
      </c>
      <c r="H2368" t="s">
        <v>2975</v>
      </c>
      <c r="I2368" t="s">
        <v>2986</v>
      </c>
      <c r="J2368" s="1">
        <v>23000</v>
      </c>
      <c r="K2368" s="1">
        <v>2300</v>
      </c>
      <c r="L2368" s="1">
        <v>3000</v>
      </c>
      <c r="M2368" s="1">
        <v>500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1">
        <v>0</v>
      </c>
    </row>
    <row r="2369" spans="1:19" x14ac:dyDescent="0.25">
      <c r="A2369" t="s">
        <v>5603</v>
      </c>
      <c r="B2369" t="s">
        <v>174</v>
      </c>
      <c r="C2369" t="s">
        <v>181</v>
      </c>
      <c r="D2369" t="s">
        <v>2973</v>
      </c>
      <c r="E2369" t="s">
        <v>5106</v>
      </c>
      <c r="F2369" t="s">
        <v>178</v>
      </c>
      <c r="G2369" t="s">
        <v>184</v>
      </c>
      <c r="H2369" t="s">
        <v>2975</v>
      </c>
      <c r="I2369" t="s">
        <v>5107</v>
      </c>
      <c r="J2369" s="1">
        <v>21000</v>
      </c>
      <c r="K2369" s="1">
        <v>4200</v>
      </c>
      <c r="L2369" s="1">
        <v>5000</v>
      </c>
      <c r="M2369" s="1">
        <v>830</v>
      </c>
      <c r="N2369" s="1">
        <v>0</v>
      </c>
      <c r="O2369" s="1">
        <v>0</v>
      </c>
      <c r="P2369" s="1">
        <v>0</v>
      </c>
      <c r="Q2369" s="1">
        <v>0</v>
      </c>
      <c r="R2369" s="1">
        <v>0</v>
      </c>
      <c r="S2369" s="1">
        <v>0</v>
      </c>
    </row>
    <row r="2370" spans="1:19" x14ac:dyDescent="0.25">
      <c r="A2370" t="s">
        <v>5603</v>
      </c>
      <c r="B2370" t="s">
        <v>174</v>
      </c>
      <c r="C2370" t="s">
        <v>181</v>
      </c>
      <c r="D2370" t="s">
        <v>2973</v>
      </c>
      <c r="E2370" t="s">
        <v>2990</v>
      </c>
      <c r="F2370" t="s">
        <v>178</v>
      </c>
      <c r="G2370" t="s">
        <v>184</v>
      </c>
      <c r="H2370" t="s">
        <v>2975</v>
      </c>
      <c r="I2370" t="s">
        <v>2991</v>
      </c>
      <c r="J2370" s="1">
        <v>83000</v>
      </c>
      <c r="K2370" s="1">
        <v>9200</v>
      </c>
      <c r="L2370" s="1">
        <v>13000</v>
      </c>
      <c r="M2370" s="1">
        <v>1850</v>
      </c>
      <c r="N2370" s="1">
        <v>0</v>
      </c>
      <c r="O2370" s="1">
        <v>0</v>
      </c>
      <c r="P2370" s="1">
        <v>0</v>
      </c>
      <c r="Q2370" s="1">
        <v>0</v>
      </c>
      <c r="R2370" s="1">
        <v>0</v>
      </c>
      <c r="S2370" s="1">
        <v>0</v>
      </c>
    </row>
    <row r="2371" spans="1:19" x14ac:dyDescent="0.25">
      <c r="A2371" t="s">
        <v>5603</v>
      </c>
      <c r="B2371" t="s">
        <v>174</v>
      </c>
      <c r="C2371" t="s">
        <v>181</v>
      </c>
      <c r="D2371" t="s">
        <v>182</v>
      </c>
      <c r="E2371" t="s">
        <v>199</v>
      </c>
      <c r="F2371" t="s">
        <v>178</v>
      </c>
      <c r="G2371" t="s">
        <v>184</v>
      </c>
      <c r="H2371" t="s">
        <v>185</v>
      </c>
      <c r="I2371" t="s">
        <v>200</v>
      </c>
      <c r="J2371" s="1">
        <v>15026</v>
      </c>
      <c r="K2371" s="1">
        <v>2390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  <c r="R2371" s="1">
        <v>0</v>
      </c>
      <c r="S2371" s="1">
        <v>0</v>
      </c>
    </row>
    <row r="2372" spans="1:19" x14ac:dyDescent="0.25">
      <c r="A2372" t="s">
        <v>5603</v>
      </c>
      <c r="B2372" t="s">
        <v>174</v>
      </c>
      <c r="C2372" t="s">
        <v>181</v>
      </c>
      <c r="D2372" t="s">
        <v>182</v>
      </c>
      <c r="E2372" t="s">
        <v>183</v>
      </c>
      <c r="F2372" t="s">
        <v>178</v>
      </c>
      <c r="G2372" t="s">
        <v>184</v>
      </c>
      <c r="H2372" t="s">
        <v>185</v>
      </c>
      <c r="I2372" t="s">
        <v>186</v>
      </c>
      <c r="J2372" s="1">
        <v>87070</v>
      </c>
      <c r="K2372" s="1">
        <v>9417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s="1">
        <v>0</v>
      </c>
      <c r="S2372" s="1">
        <v>0</v>
      </c>
    </row>
    <row r="2373" spans="1:19" x14ac:dyDescent="0.25">
      <c r="A2373" t="s">
        <v>5603</v>
      </c>
      <c r="B2373" t="s">
        <v>174</v>
      </c>
      <c r="C2373" t="s">
        <v>181</v>
      </c>
      <c r="D2373" t="s">
        <v>182</v>
      </c>
      <c r="E2373" t="s">
        <v>2987</v>
      </c>
      <c r="F2373" t="s">
        <v>178</v>
      </c>
      <c r="G2373" t="s">
        <v>184</v>
      </c>
      <c r="H2373" t="s">
        <v>185</v>
      </c>
      <c r="I2373" t="s">
        <v>2988</v>
      </c>
      <c r="J2373" s="1">
        <v>34900</v>
      </c>
      <c r="K2373" s="1">
        <v>4850</v>
      </c>
      <c r="L2373" s="1">
        <v>275</v>
      </c>
      <c r="M2373" s="1">
        <v>89</v>
      </c>
      <c r="N2373" s="1">
        <v>0</v>
      </c>
      <c r="O2373" s="1">
        <v>0</v>
      </c>
      <c r="P2373" s="1">
        <v>0</v>
      </c>
      <c r="Q2373" s="1">
        <v>0</v>
      </c>
      <c r="R2373" s="1">
        <v>0</v>
      </c>
      <c r="S2373" s="1">
        <v>0</v>
      </c>
    </row>
    <row r="2374" spans="1:19" x14ac:dyDescent="0.25">
      <c r="A2374" t="s">
        <v>5603</v>
      </c>
      <c r="B2374" t="s">
        <v>174</v>
      </c>
      <c r="C2374" t="s">
        <v>181</v>
      </c>
      <c r="D2374" t="s">
        <v>182</v>
      </c>
      <c r="E2374" t="s">
        <v>187</v>
      </c>
      <c r="F2374" t="s">
        <v>178</v>
      </c>
      <c r="G2374" t="s">
        <v>184</v>
      </c>
      <c r="H2374" t="s">
        <v>185</v>
      </c>
      <c r="I2374" t="s">
        <v>188</v>
      </c>
      <c r="J2374" s="1">
        <v>12511</v>
      </c>
      <c r="K2374" s="1">
        <v>1703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s="1">
        <v>0</v>
      </c>
      <c r="S2374" s="1">
        <v>0</v>
      </c>
    </row>
    <row r="2375" spans="1:19" x14ac:dyDescent="0.25">
      <c r="A2375" t="s">
        <v>5603</v>
      </c>
      <c r="B2375" t="s">
        <v>174</v>
      </c>
      <c r="C2375" t="s">
        <v>181</v>
      </c>
      <c r="D2375" t="s">
        <v>182</v>
      </c>
      <c r="E2375" t="s">
        <v>197</v>
      </c>
      <c r="F2375" t="s">
        <v>178</v>
      </c>
      <c r="G2375" t="s">
        <v>184</v>
      </c>
      <c r="H2375" t="s">
        <v>185</v>
      </c>
      <c r="I2375" t="s">
        <v>198</v>
      </c>
      <c r="J2375" s="1">
        <v>34853</v>
      </c>
      <c r="K2375" s="1">
        <v>5810</v>
      </c>
      <c r="L2375" s="1">
        <v>0</v>
      </c>
      <c r="M2375" s="1">
        <v>0</v>
      </c>
      <c r="N2375" s="1">
        <v>0</v>
      </c>
      <c r="O2375" s="1">
        <v>0</v>
      </c>
      <c r="P2375" s="1">
        <v>0</v>
      </c>
      <c r="Q2375" s="1">
        <v>0</v>
      </c>
      <c r="R2375" s="1">
        <v>0</v>
      </c>
      <c r="S2375" s="1">
        <v>0</v>
      </c>
    </row>
    <row r="2376" spans="1:19" x14ac:dyDescent="0.25">
      <c r="A2376" t="s">
        <v>5603</v>
      </c>
      <c r="B2376" t="s">
        <v>174</v>
      </c>
      <c r="C2376" t="s">
        <v>181</v>
      </c>
      <c r="D2376" t="s">
        <v>182</v>
      </c>
      <c r="E2376" t="s">
        <v>4493</v>
      </c>
      <c r="F2376" t="s">
        <v>178</v>
      </c>
      <c r="G2376" t="s">
        <v>184</v>
      </c>
      <c r="H2376" t="s">
        <v>185</v>
      </c>
      <c r="I2376" t="s">
        <v>4494</v>
      </c>
      <c r="J2376" s="1">
        <v>6100</v>
      </c>
      <c r="K2376" s="1">
        <v>1000</v>
      </c>
      <c r="L2376" s="1">
        <v>100</v>
      </c>
      <c r="M2376" s="1">
        <v>33</v>
      </c>
      <c r="N2376" s="1">
        <v>0</v>
      </c>
      <c r="O2376" s="1">
        <v>0</v>
      </c>
      <c r="P2376" s="1">
        <v>0</v>
      </c>
      <c r="Q2376" s="1">
        <v>0</v>
      </c>
      <c r="R2376" s="1">
        <v>0</v>
      </c>
      <c r="S2376" s="1">
        <v>0</v>
      </c>
    </row>
    <row r="2377" spans="1:19" x14ac:dyDescent="0.25">
      <c r="A2377" t="s">
        <v>5603</v>
      </c>
      <c r="B2377" t="s">
        <v>174</v>
      </c>
      <c r="C2377" t="s">
        <v>181</v>
      </c>
      <c r="D2377" t="s">
        <v>182</v>
      </c>
      <c r="E2377" t="s">
        <v>5043</v>
      </c>
      <c r="F2377" t="s">
        <v>178</v>
      </c>
      <c r="G2377" t="s">
        <v>184</v>
      </c>
      <c r="H2377" t="s">
        <v>185</v>
      </c>
      <c r="I2377" t="s">
        <v>5044</v>
      </c>
      <c r="J2377" s="1">
        <v>4450</v>
      </c>
      <c r="K2377" s="1">
        <v>715</v>
      </c>
      <c r="L2377" s="1">
        <v>50</v>
      </c>
      <c r="M2377" s="1">
        <v>13</v>
      </c>
      <c r="N2377" s="1">
        <v>0</v>
      </c>
      <c r="O2377" s="1">
        <v>0</v>
      </c>
      <c r="P2377" s="1">
        <v>0</v>
      </c>
      <c r="Q2377" s="1">
        <v>0</v>
      </c>
      <c r="R2377" s="1">
        <v>0</v>
      </c>
      <c r="S2377" s="1">
        <v>0</v>
      </c>
    </row>
    <row r="2378" spans="1:19" x14ac:dyDescent="0.25">
      <c r="A2378" t="s">
        <v>5603</v>
      </c>
      <c r="B2378" t="s">
        <v>174</v>
      </c>
      <c r="C2378" t="s">
        <v>181</v>
      </c>
      <c r="D2378" t="s">
        <v>182</v>
      </c>
      <c r="E2378" t="s">
        <v>2983</v>
      </c>
      <c r="F2378" t="s">
        <v>178</v>
      </c>
      <c r="G2378" t="s">
        <v>184</v>
      </c>
      <c r="H2378" t="s">
        <v>185</v>
      </c>
      <c r="I2378" t="s">
        <v>2984</v>
      </c>
      <c r="J2378" s="1">
        <v>12500</v>
      </c>
      <c r="K2378" s="1">
        <v>1700</v>
      </c>
      <c r="L2378" s="1">
        <v>250</v>
      </c>
      <c r="M2378" s="1">
        <v>30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1">
        <v>0</v>
      </c>
    </row>
    <row r="2379" spans="1:19" x14ac:dyDescent="0.25">
      <c r="A2379" t="s">
        <v>5603</v>
      </c>
      <c r="B2379" t="s">
        <v>174</v>
      </c>
      <c r="C2379" t="s">
        <v>2935</v>
      </c>
      <c r="D2379" t="s">
        <v>2936</v>
      </c>
      <c r="E2379" t="s">
        <v>2952</v>
      </c>
      <c r="F2379" t="s">
        <v>178</v>
      </c>
      <c r="G2379" t="s">
        <v>2938</v>
      </c>
      <c r="H2379" t="s">
        <v>2939</v>
      </c>
      <c r="I2379" t="s">
        <v>2953</v>
      </c>
      <c r="J2379" s="1">
        <v>15468</v>
      </c>
      <c r="K2379" s="1">
        <v>3095</v>
      </c>
      <c r="L2379" s="1">
        <v>1188</v>
      </c>
      <c r="M2379" s="1">
        <v>245</v>
      </c>
      <c r="N2379" s="1">
        <v>0</v>
      </c>
      <c r="O2379" s="1">
        <v>0</v>
      </c>
      <c r="P2379" s="1">
        <v>0</v>
      </c>
      <c r="Q2379" s="1">
        <v>0</v>
      </c>
      <c r="R2379" s="1">
        <v>0</v>
      </c>
      <c r="S2379" s="1">
        <v>0</v>
      </c>
    </row>
    <row r="2380" spans="1:19" x14ac:dyDescent="0.25">
      <c r="A2380" t="s">
        <v>5603</v>
      </c>
      <c r="B2380" t="s">
        <v>174</v>
      </c>
      <c r="C2380" t="s">
        <v>2935</v>
      </c>
      <c r="D2380" t="s">
        <v>2936</v>
      </c>
      <c r="E2380" t="s">
        <v>2946</v>
      </c>
      <c r="F2380" t="s">
        <v>178</v>
      </c>
      <c r="G2380" t="s">
        <v>2938</v>
      </c>
      <c r="H2380" t="s">
        <v>2939</v>
      </c>
      <c r="I2380" t="s">
        <v>2947</v>
      </c>
      <c r="J2380" s="1">
        <v>12300</v>
      </c>
      <c r="K2380" s="1">
        <v>2460</v>
      </c>
      <c r="L2380" s="1">
        <v>1144</v>
      </c>
      <c r="M2380" s="1">
        <v>240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v>0</v>
      </c>
    </row>
    <row r="2381" spans="1:19" x14ac:dyDescent="0.25">
      <c r="A2381" t="s">
        <v>5603</v>
      </c>
      <c r="B2381" t="s">
        <v>174</v>
      </c>
      <c r="C2381" t="s">
        <v>2935</v>
      </c>
      <c r="D2381" t="s">
        <v>2936</v>
      </c>
      <c r="E2381" t="s">
        <v>2950</v>
      </c>
      <c r="F2381" t="s">
        <v>178</v>
      </c>
      <c r="G2381" t="s">
        <v>2938</v>
      </c>
      <c r="H2381" t="s">
        <v>2939</v>
      </c>
      <c r="I2381" t="s">
        <v>2951</v>
      </c>
      <c r="J2381" s="1">
        <v>13925</v>
      </c>
      <c r="K2381" s="1">
        <v>2785</v>
      </c>
      <c r="L2381" s="1">
        <v>1610</v>
      </c>
      <c r="M2381" s="1">
        <v>322</v>
      </c>
      <c r="N2381" s="1">
        <v>0</v>
      </c>
      <c r="O2381" s="1">
        <v>0</v>
      </c>
      <c r="P2381" s="1">
        <v>0</v>
      </c>
      <c r="Q2381" s="1">
        <v>0</v>
      </c>
      <c r="R2381" s="1">
        <v>0</v>
      </c>
      <c r="S2381" s="1">
        <v>0</v>
      </c>
    </row>
    <row r="2382" spans="1:19" x14ac:dyDescent="0.25">
      <c r="A2382" t="s">
        <v>5603</v>
      </c>
      <c r="B2382" t="s">
        <v>174</v>
      </c>
      <c r="C2382" t="s">
        <v>2935</v>
      </c>
      <c r="D2382" t="s">
        <v>2936</v>
      </c>
      <c r="E2382" t="s">
        <v>4527</v>
      </c>
      <c r="F2382" t="s">
        <v>178</v>
      </c>
      <c r="G2382" t="s">
        <v>2938</v>
      </c>
      <c r="H2382" t="s">
        <v>2939</v>
      </c>
      <c r="I2382" t="s">
        <v>4281</v>
      </c>
      <c r="J2382" s="1">
        <v>10506</v>
      </c>
      <c r="K2382" s="1">
        <v>2100</v>
      </c>
      <c r="L2382" s="1">
        <v>1152</v>
      </c>
      <c r="M2382" s="1">
        <v>220</v>
      </c>
      <c r="N2382" s="1">
        <v>0</v>
      </c>
      <c r="O2382" s="1">
        <v>0</v>
      </c>
      <c r="P2382" s="1">
        <v>0</v>
      </c>
      <c r="Q2382" s="1">
        <v>0</v>
      </c>
      <c r="R2382" s="1">
        <v>0</v>
      </c>
      <c r="S2382" s="1">
        <v>0</v>
      </c>
    </row>
    <row r="2383" spans="1:19" x14ac:dyDescent="0.25">
      <c r="A2383" t="s">
        <v>5603</v>
      </c>
      <c r="B2383" t="s">
        <v>174</v>
      </c>
      <c r="C2383" t="s">
        <v>2935</v>
      </c>
      <c r="D2383" t="s">
        <v>2936</v>
      </c>
      <c r="E2383" t="s">
        <v>2943</v>
      </c>
      <c r="F2383" t="s">
        <v>178</v>
      </c>
      <c r="G2383" t="s">
        <v>2938</v>
      </c>
      <c r="H2383" t="s">
        <v>2939</v>
      </c>
      <c r="I2383" t="s">
        <v>2944</v>
      </c>
      <c r="J2383" s="1">
        <v>8995</v>
      </c>
      <c r="K2383" s="1">
        <v>1800</v>
      </c>
      <c r="L2383" s="1">
        <v>816</v>
      </c>
      <c r="M2383" s="1">
        <v>165</v>
      </c>
      <c r="N2383" s="1">
        <v>0</v>
      </c>
      <c r="O2383" s="1">
        <v>0</v>
      </c>
      <c r="P2383" s="1">
        <v>0</v>
      </c>
      <c r="Q2383" s="1">
        <v>0</v>
      </c>
      <c r="R2383" s="1">
        <v>0</v>
      </c>
      <c r="S2383" s="1">
        <v>0</v>
      </c>
    </row>
    <row r="2384" spans="1:19" x14ac:dyDescent="0.25">
      <c r="A2384" t="s">
        <v>5603</v>
      </c>
      <c r="B2384" t="s">
        <v>174</v>
      </c>
      <c r="C2384" t="s">
        <v>2935</v>
      </c>
      <c r="D2384" t="s">
        <v>2936</v>
      </c>
      <c r="E2384" t="s">
        <v>2937</v>
      </c>
      <c r="F2384" t="s">
        <v>178</v>
      </c>
      <c r="G2384" t="s">
        <v>2938</v>
      </c>
      <c r="H2384" t="s">
        <v>2939</v>
      </c>
      <c r="I2384" t="s">
        <v>2940</v>
      </c>
      <c r="J2384" s="1">
        <v>13085</v>
      </c>
      <c r="K2384" s="1">
        <v>2620</v>
      </c>
      <c r="L2384" s="1">
        <v>1524</v>
      </c>
      <c r="M2384" s="1">
        <v>305</v>
      </c>
      <c r="N2384" s="1">
        <v>0</v>
      </c>
      <c r="O2384" s="1">
        <v>0</v>
      </c>
      <c r="P2384" s="1">
        <v>0</v>
      </c>
      <c r="Q2384" s="1">
        <v>0</v>
      </c>
      <c r="R2384" s="1">
        <v>0</v>
      </c>
      <c r="S2384" s="1">
        <v>0</v>
      </c>
    </row>
    <row r="2385" spans="1:19" x14ac:dyDescent="0.25">
      <c r="A2385" t="s">
        <v>5603</v>
      </c>
      <c r="B2385" t="s">
        <v>174</v>
      </c>
      <c r="C2385" t="s">
        <v>2935</v>
      </c>
      <c r="D2385" t="s">
        <v>2936</v>
      </c>
      <c r="E2385" t="s">
        <v>2941</v>
      </c>
      <c r="F2385" t="s">
        <v>178</v>
      </c>
      <c r="G2385" t="s">
        <v>2938</v>
      </c>
      <c r="H2385" t="s">
        <v>2939</v>
      </c>
      <c r="I2385" t="s">
        <v>2942</v>
      </c>
      <c r="J2385" s="1">
        <v>6570</v>
      </c>
      <c r="K2385" s="1">
        <v>1315</v>
      </c>
      <c r="L2385" s="1">
        <v>525</v>
      </c>
      <c r="M2385" s="1">
        <v>130</v>
      </c>
      <c r="N2385" s="1">
        <v>0</v>
      </c>
      <c r="O2385" s="1">
        <v>0</v>
      </c>
      <c r="P2385" s="1">
        <v>0</v>
      </c>
      <c r="Q2385" s="1">
        <v>0</v>
      </c>
      <c r="R2385" s="1">
        <v>0</v>
      </c>
      <c r="S2385" s="1">
        <v>0</v>
      </c>
    </row>
    <row r="2386" spans="1:19" x14ac:dyDescent="0.25">
      <c r="A2386" t="s">
        <v>5603</v>
      </c>
      <c r="B2386" t="s">
        <v>174</v>
      </c>
      <c r="C2386" t="s">
        <v>2935</v>
      </c>
      <c r="D2386" t="s">
        <v>2936</v>
      </c>
      <c r="E2386" t="s">
        <v>4745</v>
      </c>
      <c r="F2386" t="s">
        <v>178</v>
      </c>
      <c r="G2386" t="s">
        <v>2938</v>
      </c>
      <c r="H2386" t="s">
        <v>2939</v>
      </c>
      <c r="I2386" t="s">
        <v>2939</v>
      </c>
      <c r="J2386" s="1">
        <v>27000</v>
      </c>
      <c r="K2386" s="1">
        <v>6500</v>
      </c>
      <c r="L2386" s="1">
        <v>5055</v>
      </c>
      <c r="M2386" s="1">
        <v>3020</v>
      </c>
      <c r="N2386" s="1">
        <v>0</v>
      </c>
      <c r="O2386" s="1">
        <v>0</v>
      </c>
      <c r="P2386" s="1">
        <v>20</v>
      </c>
      <c r="Q2386" s="1">
        <v>6</v>
      </c>
      <c r="R2386" s="1">
        <v>0</v>
      </c>
      <c r="S2386" s="1">
        <v>0</v>
      </c>
    </row>
    <row r="2387" spans="1:19" x14ac:dyDescent="0.25">
      <c r="A2387" t="s">
        <v>5603</v>
      </c>
      <c r="B2387" t="s">
        <v>174</v>
      </c>
      <c r="C2387" t="s">
        <v>2935</v>
      </c>
      <c r="D2387" t="s">
        <v>2936</v>
      </c>
      <c r="E2387" t="s">
        <v>2954</v>
      </c>
      <c r="F2387" t="s">
        <v>178</v>
      </c>
      <c r="G2387" t="s">
        <v>2938</v>
      </c>
      <c r="H2387" t="s">
        <v>2939</v>
      </c>
      <c r="I2387" t="s">
        <v>2955</v>
      </c>
      <c r="J2387" s="1">
        <v>15140</v>
      </c>
      <c r="K2387" s="1">
        <v>2977</v>
      </c>
      <c r="L2387" s="1">
        <v>1788</v>
      </c>
      <c r="M2387" s="1">
        <v>360</v>
      </c>
      <c r="N2387" s="1">
        <v>0</v>
      </c>
      <c r="O2387" s="1">
        <v>0</v>
      </c>
      <c r="P2387" s="1">
        <v>0</v>
      </c>
      <c r="Q2387" s="1">
        <v>0</v>
      </c>
      <c r="R2387" s="1">
        <v>0</v>
      </c>
      <c r="S2387" s="1">
        <v>0</v>
      </c>
    </row>
    <row r="2388" spans="1:19" x14ac:dyDescent="0.25">
      <c r="A2388" t="s">
        <v>5603</v>
      </c>
      <c r="B2388" t="s">
        <v>174</v>
      </c>
      <c r="C2388" t="s">
        <v>2935</v>
      </c>
      <c r="D2388" t="s">
        <v>2936</v>
      </c>
      <c r="E2388" t="s">
        <v>2948</v>
      </c>
      <c r="F2388" t="s">
        <v>178</v>
      </c>
      <c r="G2388" t="s">
        <v>2938</v>
      </c>
      <c r="H2388" t="s">
        <v>2939</v>
      </c>
      <c r="I2388" t="s">
        <v>2949</v>
      </c>
      <c r="J2388" s="1">
        <v>9850</v>
      </c>
      <c r="K2388" s="1">
        <v>1970</v>
      </c>
      <c r="L2388" s="1">
        <v>845</v>
      </c>
      <c r="M2388" s="1">
        <v>170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1">
        <v>0</v>
      </c>
    </row>
    <row r="2389" spans="1:19" x14ac:dyDescent="0.25">
      <c r="A2389" t="s">
        <v>5603</v>
      </c>
      <c r="B2389" t="s">
        <v>174</v>
      </c>
      <c r="C2389" t="s">
        <v>2935</v>
      </c>
      <c r="D2389" t="s">
        <v>2936</v>
      </c>
      <c r="E2389" t="s">
        <v>2945</v>
      </c>
      <c r="F2389" t="s">
        <v>178</v>
      </c>
      <c r="G2389" t="s">
        <v>2938</v>
      </c>
      <c r="H2389" t="s">
        <v>2939</v>
      </c>
      <c r="I2389" t="s">
        <v>2753</v>
      </c>
      <c r="J2389" s="1">
        <v>5627</v>
      </c>
      <c r="K2389" s="1">
        <v>1135</v>
      </c>
      <c r="L2389" s="1">
        <v>790</v>
      </c>
      <c r="M2389" s="1">
        <v>168</v>
      </c>
      <c r="N2389" s="1">
        <v>0</v>
      </c>
      <c r="O2389" s="1">
        <v>0</v>
      </c>
      <c r="P2389" s="1">
        <v>0</v>
      </c>
      <c r="Q2389" s="1">
        <v>0</v>
      </c>
      <c r="R2389" s="1">
        <v>0</v>
      </c>
      <c r="S2389" s="1">
        <v>0</v>
      </c>
    </row>
    <row r="2390" spans="1:19" x14ac:dyDescent="0.25">
      <c r="A2390" t="s">
        <v>5603</v>
      </c>
      <c r="B2390" t="s">
        <v>189</v>
      </c>
      <c r="C2390" t="s">
        <v>292</v>
      </c>
      <c r="D2390" t="s">
        <v>293</v>
      </c>
      <c r="E2390" t="s">
        <v>340</v>
      </c>
      <c r="F2390" t="s">
        <v>193</v>
      </c>
      <c r="G2390" t="s">
        <v>193</v>
      </c>
      <c r="H2390" t="s">
        <v>193</v>
      </c>
      <c r="I2390" t="s">
        <v>341</v>
      </c>
      <c r="J2390" s="1">
        <v>2500</v>
      </c>
      <c r="K2390" s="1">
        <v>500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0</v>
      </c>
      <c r="R2390" s="1">
        <v>0</v>
      </c>
      <c r="S2390" s="1">
        <v>0</v>
      </c>
    </row>
    <row r="2391" spans="1:19" x14ac:dyDescent="0.25">
      <c r="A2391" t="s">
        <v>5603</v>
      </c>
      <c r="B2391" t="s">
        <v>189</v>
      </c>
      <c r="C2391" t="s">
        <v>292</v>
      </c>
      <c r="D2391" t="s">
        <v>293</v>
      </c>
      <c r="E2391" t="s">
        <v>4645</v>
      </c>
      <c r="F2391" t="s">
        <v>193</v>
      </c>
      <c r="G2391" t="s">
        <v>193</v>
      </c>
      <c r="H2391" t="s">
        <v>193</v>
      </c>
      <c r="I2391" t="s">
        <v>4646</v>
      </c>
      <c r="J2391" s="1">
        <v>3600</v>
      </c>
      <c r="K2391" s="1">
        <v>600</v>
      </c>
      <c r="L2391" s="1">
        <v>475</v>
      </c>
      <c r="M2391" s="1">
        <v>85</v>
      </c>
      <c r="N2391" s="1">
        <v>0</v>
      </c>
      <c r="O2391" s="1">
        <v>0</v>
      </c>
      <c r="P2391" s="1">
        <v>0</v>
      </c>
      <c r="Q2391" s="1">
        <v>0</v>
      </c>
      <c r="R2391" s="1">
        <v>0</v>
      </c>
      <c r="S2391" s="1">
        <v>0</v>
      </c>
    </row>
    <row r="2392" spans="1:19" x14ac:dyDescent="0.25">
      <c r="A2392" t="s">
        <v>5603</v>
      </c>
      <c r="B2392" t="s">
        <v>189</v>
      </c>
      <c r="C2392" t="s">
        <v>292</v>
      </c>
      <c r="D2392" t="s">
        <v>293</v>
      </c>
      <c r="E2392" t="s">
        <v>2921</v>
      </c>
      <c r="F2392" t="s">
        <v>193</v>
      </c>
      <c r="G2392" t="s">
        <v>193</v>
      </c>
      <c r="H2392" t="s">
        <v>193</v>
      </c>
      <c r="I2392" t="s">
        <v>2922</v>
      </c>
      <c r="J2392" s="1">
        <v>8500</v>
      </c>
      <c r="K2392" s="1">
        <v>2800</v>
      </c>
      <c r="L2392" s="1">
        <v>850</v>
      </c>
      <c r="M2392" s="1">
        <v>225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1">
        <v>0</v>
      </c>
    </row>
    <row r="2393" spans="1:19" x14ac:dyDescent="0.25">
      <c r="A2393" t="s">
        <v>5603</v>
      </c>
      <c r="B2393" t="s">
        <v>189</v>
      </c>
      <c r="C2393" t="s">
        <v>292</v>
      </c>
      <c r="D2393" t="s">
        <v>293</v>
      </c>
      <c r="E2393" t="s">
        <v>304</v>
      </c>
      <c r="F2393" t="s">
        <v>193</v>
      </c>
      <c r="G2393" t="s">
        <v>193</v>
      </c>
      <c r="H2393" t="s">
        <v>193</v>
      </c>
      <c r="I2393" t="s">
        <v>305</v>
      </c>
      <c r="J2393" s="1">
        <v>2600</v>
      </c>
      <c r="K2393" s="1">
        <v>850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0</v>
      </c>
    </row>
    <row r="2394" spans="1:19" x14ac:dyDescent="0.25">
      <c r="A2394" t="s">
        <v>5603</v>
      </c>
      <c r="B2394" t="s">
        <v>189</v>
      </c>
      <c r="C2394" t="s">
        <v>292</v>
      </c>
      <c r="D2394" t="s">
        <v>293</v>
      </c>
      <c r="E2394" t="s">
        <v>330</v>
      </c>
      <c r="F2394" t="s">
        <v>193</v>
      </c>
      <c r="G2394" t="s">
        <v>193</v>
      </c>
      <c r="H2394" t="s">
        <v>193</v>
      </c>
      <c r="I2394" t="s">
        <v>331</v>
      </c>
      <c r="J2394" s="1">
        <v>2700</v>
      </c>
      <c r="K2394" s="1">
        <v>550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s="1">
        <v>0</v>
      </c>
      <c r="S2394" s="1">
        <v>0</v>
      </c>
    </row>
    <row r="2395" spans="1:19" x14ac:dyDescent="0.25">
      <c r="A2395" t="s">
        <v>5603</v>
      </c>
      <c r="B2395" t="s">
        <v>189</v>
      </c>
      <c r="C2395" t="s">
        <v>292</v>
      </c>
      <c r="D2395" t="s">
        <v>293</v>
      </c>
      <c r="E2395" t="s">
        <v>4495</v>
      </c>
      <c r="F2395" t="s">
        <v>193</v>
      </c>
      <c r="G2395" t="s">
        <v>193</v>
      </c>
      <c r="H2395" t="s">
        <v>193</v>
      </c>
      <c r="I2395" t="s">
        <v>2902</v>
      </c>
      <c r="J2395" s="1">
        <v>4200</v>
      </c>
      <c r="K2395" s="1">
        <v>710</v>
      </c>
      <c r="L2395" s="1">
        <v>1200</v>
      </c>
      <c r="M2395" s="1">
        <v>310</v>
      </c>
      <c r="N2395" s="1">
        <v>0</v>
      </c>
      <c r="O2395" s="1">
        <v>0</v>
      </c>
      <c r="P2395" s="1">
        <v>0</v>
      </c>
      <c r="Q2395" s="1">
        <v>0</v>
      </c>
      <c r="R2395" s="1">
        <v>0</v>
      </c>
      <c r="S2395" s="1">
        <v>0</v>
      </c>
    </row>
    <row r="2396" spans="1:19" x14ac:dyDescent="0.25">
      <c r="A2396" t="s">
        <v>5603</v>
      </c>
      <c r="B2396" t="s">
        <v>189</v>
      </c>
      <c r="C2396" t="s">
        <v>292</v>
      </c>
      <c r="D2396" t="s">
        <v>293</v>
      </c>
      <c r="E2396" t="s">
        <v>320</v>
      </c>
      <c r="F2396" t="s">
        <v>193</v>
      </c>
      <c r="G2396" t="s">
        <v>193</v>
      </c>
      <c r="H2396" t="s">
        <v>193</v>
      </c>
      <c r="I2396" t="s">
        <v>321</v>
      </c>
      <c r="J2396" s="1">
        <v>1900</v>
      </c>
      <c r="K2396" s="1">
        <v>300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0</v>
      </c>
    </row>
    <row r="2397" spans="1:19" x14ac:dyDescent="0.25">
      <c r="A2397" t="s">
        <v>5603</v>
      </c>
      <c r="B2397" t="s">
        <v>189</v>
      </c>
      <c r="C2397" t="s">
        <v>292</v>
      </c>
      <c r="D2397" t="s">
        <v>293</v>
      </c>
      <c r="E2397" t="s">
        <v>310</v>
      </c>
      <c r="F2397" t="s">
        <v>193</v>
      </c>
      <c r="G2397" t="s">
        <v>193</v>
      </c>
      <c r="H2397" t="s">
        <v>193</v>
      </c>
      <c r="I2397" t="s">
        <v>311</v>
      </c>
      <c r="J2397" s="1">
        <v>1500</v>
      </c>
      <c r="K2397" s="1">
        <v>350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1">
        <v>0</v>
      </c>
    </row>
    <row r="2398" spans="1:19" x14ac:dyDescent="0.25">
      <c r="A2398" t="s">
        <v>5603</v>
      </c>
      <c r="B2398" t="s">
        <v>189</v>
      </c>
      <c r="C2398" t="s">
        <v>292</v>
      </c>
      <c r="D2398" t="s">
        <v>293</v>
      </c>
      <c r="E2398" t="s">
        <v>336</v>
      </c>
      <c r="F2398" t="s">
        <v>193</v>
      </c>
      <c r="G2398" t="s">
        <v>193</v>
      </c>
      <c r="H2398" t="s">
        <v>193</v>
      </c>
      <c r="I2398" t="s">
        <v>337</v>
      </c>
      <c r="J2398" s="1">
        <v>3500</v>
      </c>
      <c r="K2398" s="1">
        <v>700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0</v>
      </c>
      <c r="R2398" s="1">
        <v>0</v>
      </c>
      <c r="S2398" s="1">
        <v>0</v>
      </c>
    </row>
    <row r="2399" spans="1:19" x14ac:dyDescent="0.25">
      <c r="A2399" t="s">
        <v>5603</v>
      </c>
      <c r="B2399" t="s">
        <v>189</v>
      </c>
      <c r="C2399" t="s">
        <v>292</v>
      </c>
      <c r="D2399" t="s">
        <v>293</v>
      </c>
      <c r="E2399" t="s">
        <v>2923</v>
      </c>
      <c r="F2399" t="s">
        <v>193</v>
      </c>
      <c r="G2399" t="s">
        <v>193</v>
      </c>
      <c r="H2399" t="s">
        <v>193</v>
      </c>
      <c r="I2399" t="s">
        <v>2924</v>
      </c>
      <c r="J2399" s="1">
        <v>7200</v>
      </c>
      <c r="K2399" s="1">
        <v>2355</v>
      </c>
      <c r="L2399" s="1">
        <v>4000</v>
      </c>
      <c r="M2399" s="1">
        <v>800</v>
      </c>
      <c r="N2399" s="1">
        <v>0</v>
      </c>
      <c r="O2399" s="1">
        <v>0</v>
      </c>
      <c r="P2399" s="1">
        <v>0</v>
      </c>
      <c r="Q2399" s="1">
        <v>0</v>
      </c>
      <c r="R2399" s="1">
        <v>0</v>
      </c>
      <c r="S2399" s="1">
        <v>0</v>
      </c>
    </row>
    <row r="2400" spans="1:19" x14ac:dyDescent="0.25">
      <c r="A2400" t="s">
        <v>5603</v>
      </c>
      <c r="B2400" t="s">
        <v>189</v>
      </c>
      <c r="C2400" t="s">
        <v>292</v>
      </c>
      <c r="D2400" t="s">
        <v>293</v>
      </c>
      <c r="E2400" t="s">
        <v>4529</v>
      </c>
      <c r="F2400" t="s">
        <v>193</v>
      </c>
      <c r="G2400" t="s">
        <v>193</v>
      </c>
      <c r="H2400" t="s">
        <v>193</v>
      </c>
      <c r="I2400" t="s">
        <v>4530</v>
      </c>
      <c r="J2400" s="1">
        <v>6400</v>
      </c>
      <c r="K2400" s="1">
        <v>1200</v>
      </c>
      <c r="L2400" s="1">
        <v>1400</v>
      </c>
      <c r="M2400" s="1">
        <v>300</v>
      </c>
      <c r="N2400" s="1">
        <v>0</v>
      </c>
      <c r="O2400" s="1">
        <v>0</v>
      </c>
      <c r="P2400" s="1">
        <v>0</v>
      </c>
      <c r="Q2400" s="1">
        <v>0</v>
      </c>
      <c r="R2400" s="1">
        <v>0</v>
      </c>
      <c r="S2400" s="1">
        <v>0</v>
      </c>
    </row>
    <row r="2401" spans="1:19" x14ac:dyDescent="0.25">
      <c r="A2401" t="s">
        <v>5603</v>
      </c>
      <c r="B2401" t="s">
        <v>189</v>
      </c>
      <c r="C2401" t="s">
        <v>292</v>
      </c>
      <c r="D2401" t="s">
        <v>293</v>
      </c>
      <c r="E2401" t="s">
        <v>324</v>
      </c>
      <c r="F2401" t="s">
        <v>193</v>
      </c>
      <c r="G2401" t="s">
        <v>193</v>
      </c>
      <c r="H2401" t="s">
        <v>193</v>
      </c>
      <c r="I2401" t="s">
        <v>325</v>
      </c>
      <c r="J2401" s="1">
        <v>1100</v>
      </c>
      <c r="K2401" s="1">
        <v>350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s="1">
        <v>0</v>
      </c>
      <c r="S2401" s="1">
        <v>0</v>
      </c>
    </row>
    <row r="2402" spans="1:19" x14ac:dyDescent="0.25">
      <c r="A2402" t="s">
        <v>5603</v>
      </c>
      <c r="B2402" t="s">
        <v>189</v>
      </c>
      <c r="C2402" t="s">
        <v>292</v>
      </c>
      <c r="D2402" t="s">
        <v>293</v>
      </c>
      <c r="E2402" t="s">
        <v>5118</v>
      </c>
      <c r="F2402" t="s">
        <v>193</v>
      </c>
      <c r="G2402" t="s">
        <v>193</v>
      </c>
      <c r="H2402" t="s">
        <v>193</v>
      </c>
      <c r="I2402" t="s">
        <v>5119</v>
      </c>
      <c r="J2402" s="1">
        <v>2100</v>
      </c>
      <c r="K2402" s="1">
        <v>400</v>
      </c>
      <c r="L2402" s="1">
        <v>400</v>
      </c>
      <c r="M2402" s="1">
        <v>125</v>
      </c>
      <c r="N2402" s="1">
        <v>0</v>
      </c>
      <c r="O2402" s="1">
        <v>0</v>
      </c>
      <c r="P2402" s="1">
        <v>0</v>
      </c>
      <c r="Q2402" s="1">
        <v>0</v>
      </c>
      <c r="R2402" s="1">
        <v>0</v>
      </c>
      <c r="S2402" s="1">
        <v>0</v>
      </c>
    </row>
    <row r="2403" spans="1:19" x14ac:dyDescent="0.25">
      <c r="A2403" t="s">
        <v>5603</v>
      </c>
      <c r="B2403" t="s">
        <v>189</v>
      </c>
      <c r="C2403" t="s">
        <v>292</v>
      </c>
      <c r="D2403" t="s">
        <v>293</v>
      </c>
      <c r="E2403" t="s">
        <v>5112</v>
      </c>
      <c r="F2403" t="s">
        <v>193</v>
      </c>
      <c r="G2403" t="s">
        <v>193</v>
      </c>
      <c r="H2403" t="s">
        <v>193</v>
      </c>
      <c r="I2403" t="s">
        <v>5113</v>
      </c>
      <c r="J2403" s="1">
        <v>2150</v>
      </c>
      <c r="K2403" s="1">
        <v>350</v>
      </c>
      <c r="L2403" s="1">
        <v>370</v>
      </c>
      <c r="M2403" s="1">
        <v>60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1">
        <v>0</v>
      </c>
    </row>
    <row r="2404" spans="1:19" x14ac:dyDescent="0.25">
      <c r="A2404" t="s">
        <v>5603</v>
      </c>
      <c r="B2404" t="s">
        <v>189</v>
      </c>
      <c r="C2404" t="s">
        <v>292</v>
      </c>
      <c r="D2404" t="s">
        <v>293</v>
      </c>
      <c r="E2404" t="s">
        <v>4843</v>
      </c>
      <c r="F2404" t="s">
        <v>193</v>
      </c>
      <c r="G2404" t="s">
        <v>193</v>
      </c>
      <c r="H2404" t="s">
        <v>193</v>
      </c>
      <c r="I2404" t="s">
        <v>4844</v>
      </c>
      <c r="J2404" s="1">
        <v>6300</v>
      </c>
      <c r="K2404" s="1">
        <v>1800</v>
      </c>
      <c r="L2404" s="1">
        <v>1600</v>
      </c>
      <c r="M2404" s="1">
        <v>350</v>
      </c>
      <c r="N2404" s="1">
        <v>0</v>
      </c>
      <c r="O2404" s="1">
        <v>0</v>
      </c>
      <c r="P2404" s="1">
        <v>0</v>
      </c>
      <c r="Q2404" s="1">
        <v>0</v>
      </c>
      <c r="R2404" s="1">
        <v>0</v>
      </c>
      <c r="S2404" s="1">
        <v>0</v>
      </c>
    </row>
    <row r="2405" spans="1:19" x14ac:dyDescent="0.25">
      <c r="A2405" t="s">
        <v>5603</v>
      </c>
      <c r="B2405" t="s">
        <v>189</v>
      </c>
      <c r="C2405" t="s">
        <v>292</v>
      </c>
      <c r="D2405" t="s">
        <v>293</v>
      </c>
      <c r="E2405" t="s">
        <v>4845</v>
      </c>
      <c r="F2405" t="s">
        <v>193</v>
      </c>
      <c r="G2405" t="s">
        <v>193</v>
      </c>
      <c r="H2405" t="s">
        <v>193</v>
      </c>
      <c r="I2405" t="s">
        <v>4846</v>
      </c>
      <c r="J2405" s="1">
        <v>2460</v>
      </c>
      <c r="K2405" s="1">
        <v>650</v>
      </c>
      <c r="L2405" s="1">
        <v>700</v>
      </c>
      <c r="M2405" s="1">
        <v>110</v>
      </c>
      <c r="N2405" s="1">
        <v>0</v>
      </c>
      <c r="O2405" s="1">
        <v>0</v>
      </c>
      <c r="P2405" s="1">
        <v>0</v>
      </c>
      <c r="Q2405" s="1">
        <v>0</v>
      </c>
      <c r="R2405" s="1">
        <v>0</v>
      </c>
      <c r="S2405" s="1">
        <v>0</v>
      </c>
    </row>
    <row r="2406" spans="1:19" x14ac:dyDescent="0.25">
      <c r="A2406" t="s">
        <v>5603</v>
      </c>
      <c r="B2406" t="s">
        <v>189</v>
      </c>
      <c r="C2406" t="s">
        <v>292</v>
      </c>
      <c r="D2406" t="s">
        <v>293</v>
      </c>
      <c r="E2406" t="s">
        <v>298</v>
      </c>
      <c r="F2406" t="s">
        <v>193</v>
      </c>
      <c r="G2406" t="s">
        <v>193</v>
      </c>
      <c r="H2406" t="s">
        <v>193</v>
      </c>
      <c r="I2406" t="s">
        <v>299</v>
      </c>
      <c r="J2406" s="1">
        <v>4300</v>
      </c>
      <c r="K2406" s="1">
        <v>900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0</v>
      </c>
      <c r="R2406" s="1">
        <v>0</v>
      </c>
      <c r="S2406" s="1">
        <v>0</v>
      </c>
    </row>
    <row r="2407" spans="1:19" x14ac:dyDescent="0.25">
      <c r="A2407" t="s">
        <v>5603</v>
      </c>
      <c r="B2407" t="s">
        <v>189</v>
      </c>
      <c r="C2407" t="s">
        <v>292</v>
      </c>
      <c r="D2407" t="s">
        <v>293</v>
      </c>
      <c r="E2407" t="s">
        <v>344</v>
      </c>
      <c r="F2407" t="s">
        <v>193</v>
      </c>
      <c r="G2407" t="s">
        <v>193</v>
      </c>
      <c r="H2407" t="s">
        <v>193</v>
      </c>
      <c r="I2407" t="s">
        <v>345</v>
      </c>
      <c r="J2407" s="1">
        <v>3600</v>
      </c>
      <c r="K2407" s="1">
        <v>900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0</v>
      </c>
    </row>
    <row r="2408" spans="1:19" x14ac:dyDescent="0.25">
      <c r="A2408" t="s">
        <v>5603</v>
      </c>
      <c r="B2408" t="s">
        <v>189</v>
      </c>
      <c r="C2408" t="s">
        <v>292</v>
      </c>
      <c r="D2408" t="s">
        <v>293</v>
      </c>
      <c r="E2408" t="s">
        <v>308</v>
      </c>
      <c r="F2408" t="s">
        <v>193</v>
      </c>
      <c r="G2408" t="s">
        <v>193</v>
      </c>
      <c r="H2408" t="s">
        <v>193</v>
      </c>
      <c r="I2408" t="s">
        <v>309</v>
      </c>
      <c r="J2408" s="1">
        <v>2200</v>
      </c>
      <c r="K2408" s="1">
        <v>600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0</v>
      </c>
      <c r="R2408" s="1">
        <v>0</v>
      </c>
      <c r="S2408" s="1">
        <v>0</v>
      </c>
    </row>
    <row r="2409" spans="1:19" x14ac:dyDescent="0.25">
      <c r="A2409" t="s">
        <v>5603</v>
      </c>
      <c r="B2409" t="s">
        <v>189</v>
      </c>
      <c r="C2409" t="s">
        <v>292</v>
      </c>
      <c r="D2409" t="s">
        <v>293</v>
      </c>
      <c r="E2409" t="s">
        <v>4956</v>
      </c>
      <c r="F2409" t="s">
        <v>193</v>
      </c>
      <c r="G2409" t="s">
        <v>193</v>
      </c>
      <c r="H2409" t="s">
        <v>193</v>
      </c>
      <c r="I2409" t="s">
        <v>4957</v>
      </c>
      <c r="J2409" s="1">
        <v>3100</v>
      </c>
      <c r="K2409" s="1">
        <v>300</v>
      </c>
      <c r="L2409" s="1">
        <v>1200</v>
      </c>
      <c r="M2409" s="1">
        <v>400</v>
      </c>
      <c r="N2409" s="1">
        <v>0</v>
      </c>
      <c r="O2409" s="1">
        <v>0</v>
      </c>
      <c r="P2409" s="1">
        <v>0</v>
      </c>
      <c r="Q2409" s="1">
        <v>0</v>
      </c>
      <c r="R2409" s="1">
        <v>0</v>
      </c>
      <c r="S2409" s="1">
        <v>0</v>
      </c>
    </row>
    <row r="2410" spans="1:19" x14ac:dyDescent="0.25">
      <c r="A2410" t="s">
        <v>5603</v>
      </c>
      <c r="B2410" t="s">
        <v>189</v>
      </c>
      <c r="C2410" t="s">
        <v>292</v>
      </c>
      <c r="D2410" t="s">
        <v>293</v>
      </c>
      <c r="E2410" t="s">
        <v>2925</v>
      </c>
      <c r="F2410" t="s">
        <v>193</v>
      </c>
      <c r="G2410" t="s">
        <v>193</v>
      </c>
      <c r="H2410" t="s">
        <v>193</v>
      </c>
      <c r="I2410" t="s">
        <v>2926</v>
      </c>
      <c r="J2410" s="1">
        <v>3600</v>
      </c>
      <c r="K2410" s="1">
        <v>870</v>
      </c>
      <c r="L2410" s="1">
        <v>600</v>
      </c>
      <c r="M2410" s="1">
        <v>150</v>
      </c>
      <c r="N2410" s="1">
        <v>0</v>
      </c>
      <c r="O2410" s="1">
        <v>0</v>
      </c>
      <c r="P2410" s="1">
        <v>0</v>
      </c>
      <c r="Q2410" s="1">
        <v>0</v>
      </c>
      <c r="R2410" s="1">
        <v>0</v>
      </c>
      <c r="S2410" s="1">
        <v>0</v>
      </c>
    </row>
    <row r="2411" spans="1:19" x14ac:dyDescent="0.25">
      <c r="A2411" t="s">
        <v>5603</v>
      </c>
      <c r="B2411" t="s">
        <v>189</v>
      </c>
      <c r="C2411" t="s">
        <v>292</v>
      </c>
      <c r="D2411" t="s">
        <v>293</v>
      </c>
      <c r="E2411" t="s">
        <v>348</v>
      </c>
      <c r="F2411" t="s">
        <v>193</v>
      </c>
      <c r="G2411" t="s">
        <v>193</v>
      </c>
      <c r="H2411" t="s">
        <v>193</v>
      </c>
      <c r="I2411" t="s">
        <v>349</v>
      </c>
      <c r="J2411" s="1">
        <v>4500</v>
      </c>
      <c r="K2411" s="1">
        <v>800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0</v>
      </c>
      <c r="R2411" s="1">
        <v>0</v>
      </c>
      <c r="S2411" s="1">
        <v>0</v>
      </c>
    </row>
    <row r="2412" spans="1:19" x14ac:dyDescent="0.25">
      <c r="A2412" t="s">
        <v>5603</v>
      </c>
      <c r="B2412" t="s">
        <v>189</v>
      </c>
      <c r="C2412" t="s">
        <v>292</v>
      </c>
      <c r="D2412" t="s">
        <v>293</v>
      </c>
      <c r="E2412" t="s">
        <v>342</v>
      </c>
      <c r="F2412" t="s">
        <v>193</v>
      </c>
      <c r="G2412" t="s">
        <v>193</v>
      </c>
      <c r="H2412" t="s">
        <v>193</v>
      </c>
      <c r="I2412" t="s">
        <v>343</v>
      </c>
      <c r="J2412" s="1">
        <v>3800</v>
      </c>
      <c r="K2412" s="1">
        <v>420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1">
        <v>0</v>
      </c>
    </row>
    <row r="2413" spans="1:19" x14ac:dyDescent="0.25">
      <c r="A2413" t="s">
        <v>5603</v>
      </c>
      <c r="B2413" t="s">
        <v>189</v>
      </c>
      <c r="C2413" t="s">
        <v>292</v>
      </c>
      <c r="D2413" t="s">
        <v>293</v>
      </c>
      <c r="E2413" t="s">
        <v>306</v>
      </c>
      <c r="F2413" t="s">
        <v>193</v>
      </c>
      <c r="G2413" t="s">
        <v>193</v>
      </c>
      <c r="H2413" t="s">
        <v>193</v>
      </c>
      <c r="I2413" t="s">
        <v>307</v>
      </c>
      <c r="J2413" s="1">
        <v>2500</v>
      </c>
      <c r="K2413" s="1">
        <v>600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0</v>
      </c>
      <c r="R2413" s="1">
        <v>0</v>
      </c>
      <c r="S2413" s="1">
        <v>0</v>
      </c>
    </row>
    <row r="2414" spans="1:19" x14ac:dyDescent="0.25">
      <c r="A2414" t="s">
        <v>5603</v>
      </c>
      <c r="B2414" t="s">
        <v>189</v>
      </c>
      <c r="C2414" t="s">
        <v>292</v>
      </c>
      <c r="D2414" t="s">
        <v>293</v>
      </c>
      <c r="E2414" t="s">
        <v>4847</v>
      </c>
      <c r="F2414" t="s">
        <v>193</v>
      </c>
      <c r="G2414" t="s">
        <v>193</v>
      </c>
      <c r="H2414" t="s">
        <v>193</v>
      </c>
      <c r="I2414" t="s">
        <v>4848</v>
      </c>
      <c r="J2414" s="1">
        <v>6700</v>
      </c>
      <c r="K2414" s="1">
        <v>1350</v>
      </c>
      <c r="L2414" s="1">
        <v>2200</v>
      </c>
      <c r="M2414" s="1">
        <v>475</v>
      </c>
      <c r="N2414" s="1">
        <v>0</v>
      </c>
      <c r="O2414" s="1">
        <v>0</v>
      </c>
      <c r="P2414" s="1">
        <v>0</v>
      </c>
      <c r="Q2414" s="1">
        <v>0</v>
      </c>
      <c r="R2414" s="1">
        <v>0</v>
      </c>
      <c r="S2414" s="1">
        <v>0</v>
      </c>
    </row>
    <row r="2415" spans="1:19" x14ac:dyDescent="0.25">
      <c r="A2415" t="s">
        <v>5603</v>
      </c>
      <c r="B2415" t="s">
        <v>189</v>
      </c>
      <c r="C2415" t="s">
        <v>292</v>
      </c>
      <c r="D2415" t="s">
        <v>293</v>
      </c>
      <c r="E2415" t="s">
        <v>322</v>
      </c>
      <c r="F2415" t="s">
        <v>193</v>
      </c>
      <c r="G2415" t="s">
        <v>193</v>
      </c>
      <c r="H2415" t="s">
        <v>193</v>
      </c>
      <c r="I2415" t="s">
        <v>323</v>
      </c>
      <c r="J2415" s="1">
        <v>2200</v>
      </c>
      <c r="K2415" s="1">
        <v>300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0</v>
      </c>
      <c r="R2415" s="1">
        <v>0</v>
      </c>
      <c r="S2415" s="1">
        <v>0</v>
      </c>
    </row>
    <row r="2416" spans="1:19" x14ac:dyDescent="0.25">
      <c r="A2416" t="s">
        <v>5603</v>
      </c>
      <c r="B2416" t="s">
        <v>189</v>
      </c>
      <c r="C2416" t="s">
        <v>292</v>
      </c>
      <c r="D2416" t="s">
        <v>293</v>
      </c>
      <c r="E2416" t="s">
        <v>4922</v>
      </c>
      <c r="F2416" t="s">
        <v>193</v>
      </c>
      <c r="G2416" t="s">
        <v>193</v>
      </c>
      <c r="H2416" t="s">
        <v>193</v>
      </c>
      <c r="I2416" t="s">
        <v>4923</v>
      </c>
      <c r="J2416" s="1">
        <v>20000</v>
      </c>
      <c r="K2416" s="1">
        <v>5100</v>
      </c>
      <c r="L2416" s="1">
        <v>4000</v>
      </c>
      <c r="M2416" s="1">
        <v>800</v>
      </c>
      <c r="N2416" s="1">
        <v>0</v>
      </c>
      <c r="O2416" s="1">
        <v>0</v>
      </c>
      <c r="P2416" s="1">
        <v>0</v>
      </c>
      <c r="Q2416" s="1">
        <v>0</v>
      </c>
      <c r="R2416" s="1">
        <v>0</v>
      </c>
      <c r="S2416" s="1">
        <v>0</v>
      </c>
    </row>
    <row r="2417" spans="1:19" x14ac:dyDescent="0.25">
      <c r="A2417" t="s">
        <v>5603</v>
      </c>
      <c r="B2417" t="s">
        <v>189</v>
      </c>
      <c r="C2417" t="s">
        <v>292</v>
      </c>
      <c r="D2417" t="s">
        <v>293</v>
      </c>
      <c r="E2417" t="s">
        <v>4920</v>
      </c>
      <c r="F2417" t="s">
        <v>193</v>
      </c>
      <c r="G2417" t="s">
        <v>193</v>
      </c>
      <c r="H2417" t="s">
        <v>193</v>
      </c>
      <c r="I2417" t="s">
        <v>4921</v>
      </c>
      <c r="J2417" s="1">
        <v>6300</v>
      </c>
      <c r="K2417" s="1">
        <v>1260</v>
      </c>
      <c r="L2417" s="1">
        <v>2200</v>
      </c>
      <c r="M2417" s="1">
        <v>500</v>
      </c>
      <c r="N2417" s="1">
        <v>0</v>
      </c>
      <c r="O2417" s="1">
        <v>0</v>
      </c>
      <c r="P2417" s="1">
        <v>0</v>
      </c>
      <c r="Q2417" s="1">
        <v>0</v>
      </c>
      <c r="R2417" s="1">
        <v>0</v>
      </c>
      <c r="S2417" s="1">
        <v>0</v>
      </c>
    </row>
    <row r="2418" spans="1:19" x14ac:dyDescent="0.25">
      <c r="A2418" t="s">
        <v>5603</v>
      </c>
      <c r="B2418" t="s">
        <v>189</v>
      </c>
      <c r="C2418" t="s">
        <v>292</v>
      </c>
      <c r="D2418" t="s">
        <v>293</v>
      </c>
      <c r="E2418" t="s">
        <v>4988</v>
      </c>
      <c r="F2418" t="s">
        <v>193</v>
      </c>
      <c r="G2418" t="s">
        <v>193</v>
      </c>
      <c r="H2418" t="s">
        <v>193</v>
      </c>
      <c r="I2418" t="s">
        <v>4989</v>
      </c>
      <c r="J2418" s="1">
        <v>2075</v>
      </c>
      <c r="K2418" s="1">
        <v>375</v>
      </c>
      <c r="L2418" s="1">
        <v>800</v>
      </c>
      <c r="M2418" s="1">
        <v>70</v>
      </c>
      <c r="N2418" s="1">
        <v>0</v>
      </c>
      <c r="O2418" s="1">
        <v>0</v>
      </c>
      <c r="P2418" s="1">
        <v>0</v>
      </c>
      <c r="Q2418" s="1">
        <v>0</v>
      </c>
      <c r="R2418" s="1">
        <v>0</v>
      </c>
      <c r="S2418" s="1">
        <v>0</v>
      </c>
    </row>
    <row r="2419" spans="1:19" x14ac:dyDescent="0.25">
      <c r="A2419" t="s">
        <v>5603</v>
      </c>
      <c r="B2419" t="s">
        <v>189</v>
      </c>
      <c r="C2419" t="s">
        <v>292</v>
      </c>
      <c r="D2419" t="s">
        <v>293</v>
      </c>
      <c r="E2419" t="s">
        <v>4194</v>
      </c>
      <c r="F2419" t="s">
        <v>193</v>
      </c>
      <c r="G2419" t="s">
        <v>193</v>
      </c>
      <c r="H2419" t="s">
        <v>193</v>
      </c>
      <c r="I2419" t="s">
        <v>4195</v>
      </c>
      <c r="J2419" s="1">
        <v>2200</v>
      </c>
      <c r="K2419" s="1">
        <v>250</v>
      </c>
      <c r="L2419" s="1">
        <v>600</v>
      </c>
      <c r="M2419" s="1">
        <v>120</v>
      </c>
      <c r="N2419" s="1">
        <v>0</v>
      </c>
      <c r="O2419" s="1">
        <v>0</v>
      </c>
      <c r="P2419" s="1">
        <v>0</v>
      </c>
      <c r="Q2419" s="1">
        <v>0</v>
      </c>
      <c r="R2419" s="1">
        <v>0</v>
      </c>
      <c r="S2419" s="1">
        <v>0</v>
      </c>
    </row>
    <row r="2420" spans="1:19" x14ac:dyDescent="0.25">
      <c r="A2420" t="s">
        <v>5603</v>
      </c>
      <c r="B2420" t="s">
        <v>189</v>
      </c>
      <c r="C2420" t="s">
        <v>292</v>
      </c>
      <c r="D2420" t="s">
        <v>293</v>
      </c>
      <c r="E2420" t="s">
        <v>302</v>
      </c>
      <c r="F2420" t="s">
        <v>193</v>
      </c>
      <c r="G2420" t="s">
        <v>193</v>
      </c>
      <c r="H2420" t="s">
        <v>193</v>
      </c>
      <c r="I2420" t="s">
        <v>303</v>
      </c>
      <c r="J2420" s="1">
        <v>3400</v>
      </c>
      <c r="K2420" s="1">
        <v>900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  <c r="R2420" s="1">
        <v>0</v>
      </c>
      <c r="S2420" s="1">
        <v>0</v>
      </c>
    </row>
    <row r="2421" spans="1:19" x14ac:dyDescent="0.25">
      <c r="A2421" t="s">
        <v>5603</v>
      </c>
      <c r="B2421" t="s">
        <v>189</v>
      </c>
      <c r="C2421" t="s">
        <v>292</v>
      </c>
      <c r="D2421" t="s">
        <v>293</v>
      </c>
      <c r="E2421" t="s">
        <v>4478</v>
      </c>
      <c r="F2421" t="s">
        <v>193</v>
      </c>
      <c r="G2421" t="s">
        <v>193</v>
      </c>
      <c r="H2421" t="s">
        <v>193</v>
      </c>
      <c r="I2421" t="s">
        <v>1417</v>
      </c>
      <c r="J2421" s="1">
        <v>1700</v>
      </c>
      <c r="K2421" s="1">
        <v>340</v>
      </c>
      <c r="L2421" s="1">
        <v>300</v>
      </c>
      <c r="M2421" s="1">
        <v>50</v>
      </c>
      <c r="N2421" s="1">
        <v>0</v>
      </c>
      <c r="O2421" s="1">
        <v>0</v>
      </c>
      <c r="P2421" s="1">
        <v>0</v>
      </c>
      <c r="Q2421" s="1">
        <v>0</v>
      </c>
      <c r="R2421" s="1">
        <v>0</v>
      </c>
      <c r="S2421" s="1">
        <v>0</v>
      </c>
    </row>
    <row r="2422" spans="1:19" x14ac:dyDescent="0.25">
      <c r="A2422" t="s">
        <v>5603</v>
      </c>
      <c r="B2422" t="s">
        <v>189</v>
      </c>
      <c r="C2422" t="s">
        <v>292</v>
      </c>
      <c r="D2422" t="s">
        <v>293</v>
      </c>
      <c r="E2422" t="s">
        <v>4836</v>
      </c>
      <c r="F2422" t="s">
        <v>193</v>
      </c>
      <c r="G2422" t="s">
        <v>193</v>
      </c>
      <c r="H2422" t="s">
        <v>193</v>
      </c>
      <c r="I2422" t="s">
        <v>193</v>
      </c>
      <c r="J2422" s="1">
        <v>401000</v>
      </c>
      <c r="K2422" s="1">
        <v>81000</v>
      </c>
      <c r="L2422" s="1">
        <v>125000</v>
      </c>
      <c r="M2422" s="1">
        <v>35000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0</v>
      </c>
    </row>
    <row r="2423" spans="1:19" x14ac:dyDescent="0.25">
      <c r="A2423" t="s">
        <v>5603</v>
      </c>
      <c r="B2423" t="s">
        <v>189</v>
      </c>
      <c r="C2423" t="s">
        <v>292</v>
      </c>
      <c r="D2423" t="s">
        <v>293</v>
      </c>
      <c r="E2423" t="s">
        <v>326</v>
      </c>
      <c r="F2423" t="s">
        <v>193</v>
      </c>
      <c r="G2423" t="s">
        <v>193</v>
      </c>
      <c r="H2423" t="s">
        <v>193</v>
      </c>
      <c r="I2423" t="s">
        <v>327</v>
      </c>
      <c r="J2423" s="1">
        <v>1200</v>
      </c>
      <c r="K2423" s="1">
        <v>250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s="1">
        <v>0</v>
      </c>
      <c r="S2423" s="1">
        <v>0</v>
      </c>
    </row>
    <row r="2424" spans="1:19" x14ac:dyDescent="0.25">
      <c r="A2424" t="s">
        <v>5603</v>
      </c>
      <c r="B2424" t="s">
        <v>189</v>
      </c>
      <c r="C2424" t="s">
        <v>292</v>
      </c>
      <c r="D2424" t="s">
        <v>293</v>
      </c>
      <c r="E2424" t="s">
        <v>312</v>
      </c>
      <c r="F2424" t="s">
        <v>193</v>
      </c>
      <c r="G2424" t="s">
        <v>193</v>
      </c>
      <c r="H2424" t="s">
        <v>193</v>
      </c>
      <c r="I2424" t="s">
        <v>313</v>
      </c>
      <c r="J2424" s="1">
        <v>850</v>
      </c>
      <c r="K2424" s="1">
        <v>125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s="1">
        <v>0</v>
      </c>
      <c r="S2424" s="1">
        <v>0</v>
      </c>
    </row>
    <row r="2425" spans="1:19" x14ac:dyDescent="0.25">
      <c r="A2425" t="s">
        <v>5603</v>
      </c>
      <c r="B2425" t="s">
        <v>189</v>
      </c>
      <c r="C2425" t="s">
        <v>292</v>
      </c>
      <c r="D2425" t="s">
        <v>293</v>
      </c>
      <c r="E2425" t="s">
        <v>5144</v>
      </c>
      <c r="F2425" t="s">
        <v>193</v>
      </c>
      <c r="G2425" t="s">
        <v>193</v>
      </c>
      <c r="H2425" t="s">
        <v>193</v>
      </c>
      <c r="I2425" t="s">
        <v>5145</v>
      </c>
      <c r="J2425" s="1">
        <v>4600</v>
      </c>
      <c r="K2425" s="1">
        <v>800</v>
      </c>
      <c r="L2425" s="1">
        <v>600</v>
      </c>
      <c r="M2425" s="1">
        <v>150</v>
      </c>
      <c r="N2425" s="1">
        <v>0</v>
      </c>
      <c r="O2425" s="1">
        <v>0</v>
      </c>
      <c r="P2425" s="1">
        <v>0</v>
      </c>
      <c r="Q2425" s="1">
        <v>0</v>
      </c>
      <c r="R2425" s="1">
        <v>0</v>
      </c>
      <c r="S2425" s="1">
        <v>0</v>
      </c>
    </row>
    <row r="2426" spans="1:19" x14ac:dyDescent="0.25">
      <c r="A2426" t="s">
        <v>5603</v>
      </c>
      <c r="B2426" t="s">
        <v>189</v>
      </c>
      <c r="C2426" t="s">
        <v>292</v>
      </c>
      <c r="D2426" t="s">
        <v>293</v>
      </c>
      <c r="E2426" t="s">
        <v>4743</v>
      </c>
      <c r="F2426" t="s">
        <v>193</v>
      </c>
      <c r="G2426" t="s">
        <v>193</v>
      </c>
      <c r="H2426" t="s">
        <v>193</v>
      </c>
      <c r="I2426" t="s">
        <v>4744</v>
      </c>
      <c r="J2426" s="1">
        <v>5200</v>
      </c>
      <c r="K2426" s="1">
        <v>1200</v>
      </c>
      <c r="L2426" s="1">
        <v>1200</v>
      </c>
      <c r="M2426" s="1">
        <v>250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</row>
    <row r="2427" spans="1:19" x14ac:dyDescent="0.25">
      <c r="A2427" t="s">
        <v>5603</v>
      </c>
      <c r="B2427" t="s">
        <v>189</v>
      </c>
      <c r="C2427" t="s">
        <v>292</v>
      </c>
      <c r="D2427" t="s">
        <v>293</v>
      </c>
      <c r="E2427" t="s">
        <v>4828</v>
      </c>
      <c r="F2427" t="s">
        <v>193</v>
      </c>
      <c r="G2427" t="s">
        <v>193</v>
      </c>
      <c r="H2427" t="s">
        <v>193</v>
      </c>
      <c r="I2427" t="s">
        <v>4829</v>
      </c>
      <c r="J2427" s="1">
        <v>2500</v>
      </c>
      <c r="K2427" s="1">
        <v>400</v>
      </c>
      <c r="L2427" s="1">
        <v>750</v>
      </c>
      <c r="M2427" s="1">
        <v>120</v>
      </c>
      <c r="N2427" s="1">
        <v>0</v>
      </c>
      <c r="O2427" s="1">
        <v>0</v>
      </c>
      <c r="P2427" s="1">
        <v>0</v>
      </c>
      <c r="Q2427" s="1">
        <v>0</v>
      </c>
      <c r="R2427" s="1">
        <v>0</v>
      </c>
      <c r="S2427" s="1">
        <v>0</v>
      </c>
    </row>
    <row r="2428" spans="1:19" x14ac:dyDescent="0.25">
      <c r="A2428" t="s">
        <v>5603</v>
      </c>
      <c r="B2428" t="s">
        <v>189</v>
      </c>
      <c r="C2428" t="s">
        <v>292</v>
      </c>
      <c r="D2428" t="s">
        <v>293</v>
      </c>
      <c r="E2428" t="s">
        <v>4887</v>
      </c>
      <c r="F2428" t="s">
        <v>193</v>
      </c>
      <c r="G2428" t="s">
        <v>193</v>
      </c>
      <c r="H2428" t="s">
        <v>193</v>
      </c>
      <c r="I2428" t="s">
        <v>4888</v>
      </c>
      <c r="J2428" s="1">
        <v>2200</v>
      </c>
      <c r="K2428" s="1">
        <v>420</v>
      </c>
      <c r="L2428" s="1">
        <v>220</v>
      </c>
      <c r="M2428" s="1">
        <v>50</v>
      </c>
      <c r="N2428" s="1">
        <v>0</v>
      </c>
      <c r="O2428" s="1">
        <v>0</v>
      </c>
      <c r="P2428" s="1">
        <v>0</v>
      </c>
      <c r="Q2428" s="1">
        <v>0</v>
      </c>
      <c r="R2428" s="1">
        <v>0</v>
      </c>
      <c r="S2428" s="1">
        <v>0</v>
      </c>
    </row>
    <row r="2429" spans="1:19" x14ac:dyDescent="0.25">
      <c r="A2429" t="s">
        <v>5603</v>
      </c>
      <c r="B2429" t="s">
        <v>189</v>
      </c>
      <c r="C2429" t="s">
        <v>292</v>
      </c>
      <c r="D2429" t="s">
        <v>293</v>
      </c>
      <c r="E2429" t="s">
        <v>4949</v>
      </c>
      <c r="F2429" t="s">
        <v>193</v>
      </c>
      <c r="G2429" t="s">
        <v>193</v>
      </c>
      <c r="H2429" t="s">
        <v>193</v>
      </c>
      <c r="I2429" t="s">
        <v>1415</v>
      </c>
      <c r="J2429" s="1">
        <v>6500</v>
      </c>
      <c r="K2429" s="1">
        <v>1300</v>
      </c>
      <c r="L2429" s="1">
        <v>1200</v>
      </c>
      <c r="M2429" s="1">
        <v>240</v>
      </c>
      <c r="N2429" s="1">
        <v>0</v>
      </c>
      <c r="O2429" s="1">
        <v>0</v>
      </c>
      <c r="P2429" s="1">
        <v>0</v>
      </c>
      <c r="Q2429" s="1">
        <v>0</v>
      </c>
      <c r="R2429" s="1">
        <v>0</v>
      </c>
      <c r="S2429" s="1">
        <v>0</v>
      </c>
    </row>
    <row r="2430" spans="1:19" x14ac:dyDescent="0.25">
      <c r="A2430" t="s">
        <v>5603</v>
      </c>
      <c r="B2430" t="s">
        <v>189</v>
      </c>
      <c r="C2430" t="s">
        <v>292</v>
      </c>
      <c r="D2430" t="s">
        <v>293</v>
      </c>
      <c r="E2430" t="s">
        <v>5050</v>
      </c>
      <c r="F2430" t="s">
        <v>193</v>
      </c>
      <c r="G2430" t="s">
        <v>193</v>
      </c>
      <c r="H2430" t="s">
        <v>193</v>
      </c>
      <c r="I2430" t="s">
        <v>5051</v>
      </c>
      <c r="J2430" s="1">
        <v>7800</v>
      </c>
      <c r="K2430" s="1">
        <v>1800</v>
      </c>
      <c r="L2430" s="1">
        <v>2500</v>
      </c>
      <c r="M2430" s="1">
        <v>375</v>
      </c>
      <c r="N2430" s="1">
        <v>0</v>
      </c>
      <c r="O2430" s="1">
        <v>0</v>
      </c>
      <c r="P2430" s="1">
        <v>0</v>
      </c>
      <c r="Q2430" s="1">
        <v>0</v>
      </c>
      <c r="R2430" s="1">
        <v>0</v>
      </c>
      <c r="S2430" s="1">
        <v>0</v>
      </c>
    </row>
    <row r="2431" spans="1:19" x14ac:dyDescent="0.25">
      <c r="A2431" t="s">
        <v>5603</v>
      </c>
      <c r="B2431" t="s">
        <v>189</v>
      </c>
      <c r="C2431" t="s">
        <v>292</v>
      </c>
      <c r="D2431" t="s">
        <v>293</v>
      </c>
      <c r="E2431" t="s">
        <v>4655</v>
      </c>
      <c r="F2431" t="s">
        <v>193</v>
      </c>
      <c r="G2431" t="s">
        <v>193</v>
      </c>
      <c r="H2431" t="s">
        <v>193</v>
      </c>
      <c r="I2431" t="s">
        <v>4656</v>
      </c>
      <c r="J2431" s="1">
        <v>1300</v>
      </c>
      <c r="K2431" s="1">
        <v>250</v>
      </c>
      <c r="L2431" s="1">
        <v>180</v>
      </c>
      <c r="M2431" s="1">
        <v>30</v>
      </c>
      <c r="N2431" s="1">
        <v>0</v>
      </c>
      <c r="O2431" s="1">
        <v>0</v>
      </c>
      <c r="P2431" s="1">
        <v>0</v>
      </c>
      <c r="Q2431" s="1">
        <v>0</v>
      </c>
      <c r="R2431" s="1">
        <v>0</v>
      </c>
      <c r="S2431" s="1">
        <v>0</v>
      </c>
    </row>
    <row r="2432" spans="1:19" x14ac:dyDescent="0.25">
      <c r="A2432" t="s">
        <v>5603</v>
      </c>
      <c r="B2432" t="s">
        <v>189</v>
      </c>
      <c r="C2432" t="s">
        <v>292</v>
      </c>
      <c r="D2432" t="s">
        <v>293</v>
      </c>
      <c r="E2432" t="s">
        <v>294</v>
      </c>
      <c r="F2432" t="s">
        <v>193</v>
      </c>
      <c r="G2432" t="s">
        <v>193</v>
      </c>
      <c r="H2432" t="s">
        <v>193</v>
      </c>
      <c r="I2432" t="s">
        <v>295</v>
      </c>
      <c r="J2432" s="1">
        <v>875</v>
      </c>
      <c r="K2432" s="1">
        <v>75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0</v>
      </c>
      <c r="R2432" s="1">
        <v>0</v>
      </c>
      <c r="S2432" s="1">
        <v>0</v>
      </c>
    </row>
    <row r="2433" spans="1:19" x14ac:dyDescent="0.25">
      <c r="A2433" t="s">
        <v>5603</v>
      </c>
      <c r="B2433" t="s">
        <v>189</v>
      </c>
      <c r="C2433" t="s">
        <v>292</v>
      </c>
      <c r="D2433" t="s">
        <v>293</v>
      </c>
      <c r="E2433" t="s">
        <v>338</v>
      </c>
      <c r="F2433" t="s">
        <v>193</v>
      </c>
      <c r="G2433" t="s">
        <v>193</v>
      </c>
      <c r="H2433" t="s">
        <v>193</v>
      </c>
      <c r="I2433" t="s">
        <v>339</v>
      </c>
      <c r="J2433" s="1">
        <v>1550</v>
      </c>
      <c r="K2433" s="1">
        <v>270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0</v>
      </c>
      <c r="R2433" s="1">
        <v>0</v>
      </c>
      <c r="S2433" s="1">
        <v>0</v>
      </c>
    </row>
    <row r="2434" spans="1:19" x14ac:dyDescent="0.25">
      <c r="A2434" t="s">
        <v>5603</v>
      </c>
      <c r="B2434" t="s">
        <v>189</v>
      </c>
      <c r="C2434" t="s">
        <v>292</v>
      </c>
      <c r="D2434" t="s">
        <v>293</v>
      </c>
      <c r="E2434" t="s">
        <v>4532</v>
      </c>
      <c r="F2434" t="s">
        <v>193</v>
      </c>
      <c r="G2434" t="s">
        <v>193</v>
      </c>
      <c r="H2434" t="s">
        <v>193</v>
      </c>
      <c r="I2434" t="s">
        <v>1293</v>
      </c>
      <c r="J2434" s="1">
        <v>8500</v>
      </c>
      <c r="K2434" s="1">
        <v>1700</v>
      </c>
      <c r="L2434" s="1">
        <v>3100</v>
      </c>
      <c r="M2434" s="1">
        <v>620</v>
      </c>
      <c r="N2434" s="1">
        <v>0</v>
      </c>
      <c r="O2434" s="1">
        <v>0</v>
      </c>
      <c r="P2434" s="1">
        <v>0</v>
      </c>
      <c r="Q2434" s="1">
        <v>0</v>
      </c>
      <c r="R2434" s="1">
        <v>0</v>
      </c>
      <c r="S2434" s="1">
        <v>0</v>
      </c>
    </row>
    <row r="2435" spans="1:19" x14ac:dyDescent="0.25">
      <c r="A2435" t="s">
        <v>5603</v>
      </c>
      <c r="B2435" t="s">
        <v>189</v>
      </c>
      <c r="C2435" t="s">
        <v>292</v>
      </c>
      <c r="D2435" t="s">
        <v>293</v>
      </c>
      <c r="E2435" t="s">
        <v>2931</v>
      </c>
      <c r="F2435" t="s">
        <v>193</v>
      </c>
      <c r="G2435" t="s">
        <v>193</v>
      </c>
      <c r="H2435" t="s">
        <v>193</v>
      </c>
      <c r="I2435" t="s">
        <v>2932</v>
      </c>
      <c r="J2435" s="1">
        <v>9800</v>
      </c>
      <c r="K2435" s="1">
        <v>2000</v>
      </c>
      <c r="L2435" s="1">
        <v>1200</v>
      </c>
      <c r="M2435" s="1">
        <v>300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0</v>
      </c>
    </row>
    <row r="2436" spans="1:19" x14ac:dyDescent="0.25">
      <c r="A2436" t="s">
        <v>5603</v>
      </c>
      <c r="B2436" t="s">
        <v>189</v>
      </c>
      <c r="C2436" t="s">
        <v>292</v>
      </c>
      <c r="D2436" t="s">
        <v>293</v>
      </c>
      <c r="E2436" t="s">
        <v>5018</v>
      </c>
      <c r="F2436" t="s">
        <v>193</v>
      </c>
      <c r="G2436" t="s">
        <v>193</v>
      </c>
      <c r="H2436" t="s">
        <v>193</v>
      </c>
      <c r="I2436" t="s">
        <v>5019</v>
      </c>
      <c r="J2436" s="1">
        <v>8550</v>
      </c>
      <c r="K2436" s="1">
        <v>2600</v>
      </c>
      <c r="L2436" s="1">
        <v>2700</v>
      </c>
      <c r="M2436" s="1">
        <v>600</v>
      </c>
      <c r="N2436" s="1">
        <v>0</v>
      </c>
      <c r="O2436" s="1">
        <v>0</v>
      </c>
      <c r="P2436" s="1">
        <v>0</v>
      </c>
      <c r="Q2436" s="1">
        <v>0</v>
      </c>
      <c r="R2436" s="1">
        <v>0</v>
      </c>
      <c r="S2436" s="1">
        <v>0</v>
      </c>
    </row>
    <row r="2437" spans="1:19" x14ac:dyDescent="0.25">
      <c r="A2437" t="s">
        <v>5603</v>
      </c>
      <c r="B2437" t="s">
        <v>189</v>
      </c>
      <c r="C2437" t="s">
        <v>292</v>
      </c>
      <c r="D2437" t="s">
        <v>293</v>
      </c>
      <c r="E2437" t="s">
        <v>4952</v>
      </c>
      <c r="F2437" t="s">
        <v>193</v>
      </c>
      <c r="G2437" t="s">
        <v>193</v>
      </c>
      <c r="H2437" t="s">
        <v>193</v>
      </c>
      <c r="I2437" t="s">
        <v>4953</v>
      </c>
      <c r="J2437" s="1">
        <v>4000</v>
      </c>
      <c r="K2437" s="1">
        <v>800</v>
      </c>
      <c r="L2437" s="1">
        <v>800</v>
      </c>
      <c r="M2437" s="1">
        <v>150</v>
      </c>
      <c r="N2437" s="1">
        <v>0</v>
      </c>
      <c r="O2437" s="1">
        <v>0</v>
      </c>
      <c r="P2437" s="1">
        <v>0</v>
      </c>
      <c r="Q2437" s="1">
        <v>0</v>
      </c>
      <c r="R2437" s="1">
        <v>0</v>
      </c>
      <c r="S2437" s="1">
        <v>0</v>
      </c>
    </row>
    <row r="2438" spans="1:19" x14ac:dyDescent="0.25">
      <c r="A2438" t="s">
        <v>5603</v>
      </c>
      <c r="B2438" t="s">
        <v>189</v>
      </c>
      <c r="C2438" t="s">
        <v>292</v>
      </c>
      <c r="D2438" t="s">
        <v>293</v>
      </c>
      <c r="E2438" t="s">
        <v>4837</v>
      </c>
      <c r="F2438" t="s">
        <v>193</v>
      </c>
      <c r="G2438" t="s">
        <v>193</v>
      </c>
      <c r="H2438" t="s">
        <v>193</v>
      </c>
      <c r="I2438" t="s">
        <v>4838</v>
      </c>
      <c r="J2438" s="1">
        <v>5000</v>
      </c>
      <c r="K2438" s="1">
        <v>950</v>
      </c>
      <c r="L2438" s="1">
        <v>900</v>
      </c>
      <c r="M2438" s="1">
        <v>210</v>
      </c>
      <c r="N2438" s="1">
        <v>0</v>
      </c>
      <c r="O2438" s="1">
        <v>0</v>
      </c>
      <c r="P2438" s="1">
        <v>0</v>
      </c>
      <c r="Q2438" s="1">
        <v>0</v>
      </c>
      <c r="R2438" s="1">
        <v>0</v>
      </c>
      <c r="S2438" s="1">
        <v>0</v>
      </c>
    </row>
    <row r="2439" spans="1:19" x14ac:dyDescent="0.25">
      <c r="A2439" t="s">
        <v>5603</v>
      </c>
      <c r="B2439" t="s">
        <v>189</v>
      </c>
      <c r="C2439" t="s">
        <v>292</v>
      </c>
      <c r="D2439" t="s">
        <v>293</v>
      </c>
      <c r="E2439" t="s">
        <v>318</v>
      </c>
      <c r="F2439" t="s">
        <v>193</v>
      </c>
      <c r="G2439" t="s">
        <v>193</v>
      </c>
      <c r="H2439" t="s">
        <v>193</v>
      </c>
      <c r="I2439" t="s">
        <v>319</v>
      </c>
      <c r="J2439" s="1">
        <v>1300</v>
      </c>
      <c r="K2439" s="1">
        <v>150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0</v>
      </c>
      <c r="R2439" s="1">
        <v>0</v>
      </c>
      <c r="S2439" s="1">
        <v>0</v>
      </c>
    </row>
    <row r="2440" spans="1:19" x14ac:dyDescent="0.25">
      <c r="A2440" t="s">
        <v>5603</v>
      </c>
      <c r="B2440" t="s">
        <v>189</v>
      </c>
      <c r="C2440" t="s">
        <v>292</v>
      </c>
      <c r="D2440" t="s">
        <v>293</v>
      </c>
      <c r="E2440" t="s">
        <v>296</v>
      </c>
      <c r="F2440" t="s">
        <v>193</v>
      </c>
      <c r="G2440" t="s">
        <v>193</v>
      </c>
      <c r="H2440" t="s">
        <v>193</v>
      </c>
      <c r="I2440" t="s">
        <v>297</v>
      </c>
      <c r="J2440" s="1">
        <v>2250</v>
      </c>
      <c r="K2440" s="1">
        <v>400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0</v>
      </c>
      <c r="R2440" s="1">
        <v>0</v>
      </c>
      <c r="S2440" s="1">
        <v>0</v>
      </c>
    </row>
    <row r="2441" spans="1:19" x14ac:dyDescent="0.25">
      <c r="A2441" t="s">
        <v>5603</v>
      </c>
      <c r="B2441" t="s">
        <v>189</v>
      </c>
      <c r="C2441" t="s">
        <v>292</v>
      </c>
      <c r="D2441" t="s">
        <v>293</v>
      </c>
      <c r="E2441" t="s">
        <v>314</v>
      </c>
      <c r="F2441" t="s">
        <v>193</v>
      </c>
      <c r="G2441" t="s">
        <v>193</v>
      </c>
      <c r="H2441" t="s">
        <v>193</v>
      </c>
      <c r="I2441" t="s">
        <v>315</v>
      </c>
      <c r="J2441" s="1">
        <v>425</v>
      </c>
      <c r="K2441" s="1">
        <v>60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0</v>
      </c>
      <c r="R2441" s="1">
        <v>0</v>
      </c>
      <c r="S2441" s="1">
        <v>0</v>
      </c>
    </row>
    <row r="2442" spans="1:19" x14ac:dyDescent="0.25">
      <c r="A2442" t="s">
        <v>5603</v>
      </c>
      <c r="B2442" t="s">
        <v>189</v>
      </c>
      <c r="C2442" t="s">
        <v>292</v>
      </c>
      <c r="D2442" t="s">
        <v>293</v>
      </c>
      <c r="E2442" t="s">
        <v>2929</v>
      </c>
      <c r="F2442" t="s">
        <v>193</v>
      </c>
      <c r="G2442" t="s">
        <v>193</v>
      </c>
      <c r="H2442" t="s">
        <v>193</v>
      </c>
      <c r="I2442" t="s">
        <v>2930</v>
      </c>
      <c r="J2442" s="1">
        <v>9500</v>
      </c>
      <c r="K2442" s="1">
        <v>2800</v>
      </c>
      <c r="L2442" s="1">
        <v>3300</v>
      </c>
      <c r="M2442" s="1">
        <v>1100</v>
      </c>
      <c r="N2442" s="1">
        <v>0</v>
      </c>
      <c r="O2442" s="1">
        <v>0</v>
      </c>
      <c r="P2442" s="1">
        <v>0</v>
      </c>
      <c r="Q2442" s="1">
        <v>0</v>
      </c>
      <c r="R2442" s="1">
        <v>0</v>
      </c>
      <c r="S2442" s="1">
        <v>0</v>
      </c>
    </row>
    <row r="2443" spans="1:19" x14ac:dyDescent="0.25">
      <c r="A2443" t="s">
        <v>5603</v>
      </c>
      <c r="B2443" t="s">
        <v>189</v>
      </c>
      <c r="C2443" t="s">
        <v>292</v>
      </c>
      <c r="D2443" t="s">
        <v>293</v>
      </c>
      <c r="E2443" t="s">
        <v>4331</v>
      </c>
      <c r="F2443" t="s">
        <v>193</v>
      </c>
      <c r="G2443" t="s">
        <v>193</v>
      </c>
      <c r="H2443" t="s">
        <v>193</v>
      </c>
      <c r="I2443" t="s">
        <v>4332</v>
      </c>
      <c r="J2443" s="1">
        <v>4200</v>
      </c>
      <c r="K2443" s="1">
        <v>1100</v>
      </c>
      <c r="L2443" s="1">
        <v>850</v>
      </c>
      <c r="M2443" s="1">
        <v>250</v>
      </c>
      <c r="N2443" s="1">
        <v>0</v>
      </c>
      <c r="O2443" s="1">
        <v>0</v>
      </c>
      <c r="P2443" s="1">
        <v>0</v>
      </c>
      <c r="Q2443" s="1">
        <v>0</v>
      </c>
      <c r="R2443" s="1">
        <v>0</v>
      </c>
      <c r="S2443" s="1">
        <v>0</v>
      </c>
    </row>
    <row r="2444" spans="1:19" x14ac:dyDescent="0.25">
      <c r="A2444" t="s">
        <v>5603</v>
      </c>
      <c r="B2444" t="s">
        <v>189</v>
      </c>
      <c r="C2444" t="s">
        <v>292</v>
      </c>
      <c r="D2444" t="s">
        <v>293</v>
      </c>
      <c r="E2444" t="s">
        <v>346</v>
      </c>
      <c r="F2444" t="s">
        <v>193</v>
      </c>
      <c r="G2444" t="s">
        <v>193</v>
      </c>
      <c r="H2444" t="s">
        <v>193</v>
      </c>
      <c r="I2444" t="s">
        <v>347</v>
      </c>
      <c r="J2444" s="1">
        <v>1200</v>
      </c>
      <c r="K2444" s="1">
        <v>250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0</v>
      </c>
      <c r="R2444" s="1">
        <v>0</v>
      </c>
      <c r="S2444" s="1">
        <v>0</v>
      </c>
    </row>
    <row r="2445" spans="1:19" x14ac:dyDescent="0.25">
      <c r="A2445" t="s">
        <v>5603</v>
      </c>
      <c r="B2445" t="s">
        <v>189</v>
      </c>
      <c r="C2445" t="s">
        <v>292</v>
      </c>
      <c r="D2445" t="s">
        <v>293</v>
      </c>
      <c r="E2445" t="s">
        <v>2919</v>
      </c>
      <c r="F2445" t="s">
        <v>193</v>
      </c>
      <c r="G2445" t="s">
        <v>193</v>
      </c>
      <c r="H2445" t="s">
        <v>193</v>
      </c>
      <c r="I2445" t="s">
        <v>2920</v>
      </c>
      <c r="J2445" s="1">
        <v>5350</v>
      </c>
      <c r="K2445" s="1">
        <v>1100</v>
      </c>
      <c r="L2445" s="1">
        <v>1450</v>
      </c>
      <c r="M2445" s="1">
        <v>235</v>
      </c>
      <c r="N2445" s="1">
        <v>0</v>
      </c>
      <c r="O2445" s="1">
        <v>0</v>
      </c>
      <c r="P2445" s="1">
        <v>0</v>
      </c>
      <c r="Q2445" s="1">
        <v>0</v>
      </c>
      <c r="R2445" s="1">
        <v>0</v>
      </c>
      <c r="S2445" s="1">
        <v>0</v>
      </c>
    </row>
    <row r="2446" spans="1:19" x14ac:dyDescent="0.25">
      <c r="A2446" t="s">
        <v>5603</v>
      </c>
      <c r="B2446" t="s">
        <v>189</v>
      </c>
      <c r="C2446" t="s">
        <v>292</v>
      </c>
      <c r="D2446" t="s">
        <v>293</v>
      </c>
      <c r="E2446" t="s">
        <v>4851</v>
      </c>
      <c r="F2446" t="s">
        <v>193</v>
      </c>
      <c r="G2446" t="s">
        <v>193</v>
      </c>
      <c r="H2446" t="s">
        <v>193</v>
      </c>
      <c r="I2446" t="s">
        <v>4852</v>
      </c>
      <c r="J2446" s="1">
        <v>5750</v>
      </c>
      <c r="K2446" s="1">
        <v>1220</v>
      </c>
      <c r="L2446" s="1">
        <v>1800</v>
      </c>
      <c r="M2446" s="1">
        <v>300</v>
      </c>
      <c r="N2446" s="1">
        <v>0</v>
      </c>
      <c r="O2446" s="1">
        <v>0</v>
      </c>
      <c r="P2446" s="1">
        <v>0</v>
      </c>
      <c r="Q2446" s="1">
        <v>0</v>
      </c>
      <c r="R2446" s="1">
        <v>0</v>
      </c>
      <c r="S2446" s="1">
        <v>0</v>
      </c>
    </row>
    <row r="2447" spans="1:19" x14ac:dyDescent="0.25">
      <c r="A2447" t="s">
        <v>5603</v>
      </c>
      <c r="B2447" t="s">
        <v>189</v>
      </c>
      <c r="C2447" t="s">
        <v>292</v>
      </c>
      <c r="D2447" t="s">
        <v>293</v>
      </c>
      <c r="E2447" t="s">
        <v>300</v>
      </c>
      <c r="F2447" t="s">
        <v>193</v>
      </c>
      <c r="G2447" t="s">
        <v>193</v>
      </c>
      <c r="H2447" t="s">
        <v>193</v>
      </c>
      <c r="I2447" t="s">
        <v>301</v>
      </c>
      <c r="J2447" s="1">
        <v>950</v>
      </c>
      <c r="K2447" s="1">
        <v>240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s="1">
        <v>0</v>
      </c>
      <c r="S2447" s="1">
        <v>0</v>
      </c>
    </row>
    <row r="2448" spans="1:19" x14ac:dyDescent="0.25">
      <c r="A2448" t="s">
        <v>5603</v>
      </c>
      <c r="B2448" t="s">
        <v>189</v>
      </c>
      <c r="C2448" t="s">
        <v>292</v>
      </c>
      <c r="D2448" t="s">
        <v>293</v>
      </c>
      <c r="E2448" t="s">
        <v>2927</v>
      </c>
      <c r="F2448" t="s">
        <v>193</v>
      </c>
      <c r="G2448" t="s">
        <v>193</v>
      </c>
      <c r="H2448" t="s">
        <v>193</v>
      </c>
      <c r="I2448" t="s">
        <v>2928</v>
      </c>
      <c r="J2448" s="1">
        <v>8600</v>
      </c>
      <c r="K2448" s="1">
        <v>2600</v>
      </c>
      <c r="L2448" s="1">
        <v>1200</v>
      </c>
      <c r="M2448" s="1">
        <v>260</v>
      </c>
      <c r="N2448" s="1">
        <v>0</v>
      </c>
      <c r="O2448" s="1">
        <v>0</v>
      </c>
      <c r="P2448" s="1">
        <v>0</v>
      </c>
      <c r="Q2448" s="1">
        <v>0</v>
      </c>
      <c r="R2448" s="1">
        <v>0</v>
      </c>
      <c r="S2448" s="1">
        <v>0</v>
      </c>
    </row>
    <row r="2449" spans="1:19" x14ac:dyDescent="0.25">
      <c r="A2449" t="s">
        <v>5603</v>
      </c>
      <c r="B2449" t="s">
        <v>189</v>
      </c>
      <c r="C2449" t="s">
        <v>292</v>
      </c>
      <c r="D2449" t="s">
        <v>293</v>
      </c>
      <c r="E2449" t="s">
        <v>316</v>
      </c>
      <c r="F2449" t="s">
        <v>193</v>
      </c>
      <c r="G2449" t="s">
        <v>193</v>
      </c>
      <c r="H2449" t="s">
        <v>193</v>
      </c>
      <c r="I2449" t="s">
        <v>317</v>
      </c>
      <c r="J2449" s="1">
        <v>1000</v>
      </c>
      <c r="K2449" s="1">
        <v>180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0</v>
      </c>
      <c r="R2449" s="1">
        <v>0</v>
      </c>
      <c r="S2449" s="1">
        <v>0</v>
      </c>
    </row>
    <row r="2450" spans="1:19" x14ac:dyDescent="0.25">
      <c r="A2450" t="s">
        <v>5603</v>
      </c>
      <c r="B2450" t="s">
        <v>189</v>
      </c>
      <c r="C2450" t="s">
        <v>292</v>
      </c>
      <c r="D2450" t="s">
        <v>293</v>
      </c>
      <c r="E2450" t="s">
        <v>332</v>
      </c>
      <c r="F2450" t="s">
        <v>193</v>
      </c>
      <c r="G2450" t="s">
        <v>193</v>
      </c>
      <c r="H2450" t="s">
        <v>193</v>
      </c>
      <c r="I2450" t="s">
        <v>333</v>
      </c>
      <c r="J2450" s="1">
        <v>2075</v>
      </c>
      <c r="K2450" s="1">
        <v>330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0</v>
      </c>
      <c r="R2450" s="1">
        <v>0</v>
      </c>
      <c r="S2450" s="1">
        <v>0</v>
      </c>
    </row>
    <row r="2451" spans="1:19" x14ac:dyDescent="0.25">
      <c r="A2451" t="s">
        <v>5603</v>
      </c>
      <c r="B2451" t="s">
        <v>189</v>
      </c>
      <c r="C2451" t="s">
        <v>292</v>
      </c>
      <c r="D2451" t="s">
        <v>293</v>
      </c>
      <c r="E2451" t="s">
        <v>2917</v>
      </c>
      <c r="F2451" t="s">
        <v>193</v>
      </c>
      <c r="G2451" t="s">
        <v>193</v>
      </c>
      <c r="H2451" t="s">
        <v>193</v>
      </c>
      <c r="I2451" t="s">
        <v>2918</v>
      </c>
      <c r="J2451" s="1">
        <v>2175</v>
      </c>
      <c r="K2451" s="1">
        <v>375</v>
      </c>
      <c r="L2451" s="1">
        <v>225</v>
      </c>
      <c r="M2451" s="1">
        <v>75</v>
      </c>
      <c r="N2451" s="1">
        <v>0</v>
      </c>
      <c r="O2451" s="1">
        <v>0</v>
      </c>
      <c r="P2451" s="1">
        <v>0</v>
      </c>
      <c r="Q2451" s="1">
        <v>0</v>
      </c>
      <c r="R2451" s="1">
        <v>0</v>
      </c>
      <c r="S2451" s="1">
        <v>0</v>
      </c>
    </row>
    <row r="2452" spans="1:19" x14ac:dyDescent="0.25">
      <c r="A2452" t="s">
        <v>5603</v>
      </c>
      <c r="B2452" t="s">
        <v>189</v>
      </c>
      <c r="C2452" t="s">
        <v>292</v>
      </c>
      <c r="D2452" t="s">
        <v>293</v>
      </c>
      <c r="E2452" t="s">
        <v>4479</v>
      </c>
      <c r="F2452" t="s">
        <v>193</v>
      </c>
      <c r="G2452" t="s">
        <v>193</v>
      </c>
      <c r="H2452" t="s">
        <v>193</v>
      </c>
      <c r="I2452" t="s">
        <v>4480</v>
      </c>
      <c r="J2452" s="1">
        <v>550</v>
      </c>
      <c r="K2452" s="1">
        <v>120</v>
      </c>
      <c r="L2452" s="1">
        <v>35</v>
      </c>
      <c r="M2452" s="1">
        <v>7</v>
      </c>
      <c r="N2452" s="1">
        <v>0</v>
      </c>
      <c r="O2452" s="1">
        <v>0</v>
      </c>
      <c r="P2452" s="1">
        <v>0</v>
      </c>
      <c r="Q2452" s="1">
        <v>0</v>
      </c>
      <c r="R2452" s="1">
        <v>0</v>
      </c>
      <c r="S2452" s="1">
        <v>0</v>
      </c>
    </row>
    <row r="2453" spans="1:19" x14ac:dyDescent="0.25">
      <c r="A2453" t="s">
        <v>5603</v>
      </c>
      <c r="B2453" t="s">
        <v>189</v>
      </c>
      <c r="C2453" t="s">
        <v>292</v>
      </c>
      <c r="D2453" t="s">
        <v>293</v>
      </c>
      <c r="E2453" t="s">
        <v>334</v>
      </c>
      <c r="F2453" t="s">
        <v>193</v>
      </c>
      <c r="G2453" t="s">
        <v>193</v>
      </c>
      <c r="H2453" t="s">
        <v>193</v>
      </c>
      <c r="I2453" t="s">
        <v>335</v>
      </c>
      <c r="J2453" s="1">
        <v>1800</v>
      </c>
      <c r="K2453" s="1">
        <v>350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s="1">
        <v>0</v>
      </c>
      <c r="S2453" s="1">
        <v>0</v>
      </c>
    </row>
    <row r="2454" spans="1:19" x14ac:dyDescent="0.25">
      <c r="A2454" t="s">
        <v>5603</v>
      </c>
      <c r="B2454" t="s">
        <v>189</v>
      </c>
      <c r="C2454" t="s">
        <v>292</v>
      </c>
      <c r="D2454" t="s">
        <v>293</v>
      </c>
      <c r="E2454" t="s">
        <v>4750</v>
      </c>
      <c r="F2454" t="s">
        <v>193</v>
      </c>
      <c r="G2454" t="s">
        <v>193</v>
      </c>
      <c r="H2454" t="s">
        <v>193</v>
      </c>
      <c r="I2454" t="s">
        <v>4751</v>
      </c>
      <c r="J2454" s="1">
        <v>420</v>
      </c>
      <c r="K2454" s="1">
        <v>85</v>
      </c>
      <c r="L2454" s="1">
        <v>50</v>
      </c>
      <c r="M2454" s="1">
        <v>9</v>
      </c>
      <c r="N2454" s="1">
        <v>0</v>
      </c>
      <c r="O2454" s="1">
        <v>0</v>
      </c>
      <c r="P2454" s="1">
        <v>0</v>
      </c>
      <c r="Q2454" s="1">
        <v>0</v>
      </c>
      <c r="R2454" s="1">
        <v>0</v>
      </c>
      <c r="S2454" s="1">
        <v>0</v>
      </c>
    </row>
    <row r="2455" spans="1:19" x14ac:dyDescent="0.25">
      <c r="A2455" t="s">
        <v>5603</v>
      </c>
      <c r="B2455" t="s">
        <v>189</v>
      </c>
      <c r="C2455" t="s">
        <v>292</v>
      </c>
      <c r="D2455" t="s">
        <v>293</v>
      </c>
      <c r="E2455" t="s">
        <v>2933</v>
      </c>
      <c r="F2455" t="s">
        <v>193</v>
      </c>
      <c r="G2455" t="s">
        <v>193</v>
      </c>
      <c r="H2455" t="s">
        <v>193</v>
      </c>
      <c r="I2455" t="s">
        <v>2934</v>
      </c>
      <c r="J2455" s="1">
        <v>7550</v>
      </c>
      <c r="K2455" s="1">
        <v>1600</v>
      </c>
      <c r="L2455" s="1">
        <v>1200</v>
      </c>
      <c r="M2455" s="1">
        <v>300</v>
      </c>
      <c r="N2455" s="1">
        <v>0</v>
      </c>
      <c r="O2455" s="1">
        <v>0</v>
      </c>
      <c r="P2455" s="1">
        <v>0</v>
      </c>
      <c r="Q2455" s="1">
        <v>0</v>
      </c>
      <c r="R2455" s="1">
        <v>0</v>
      </c>
      <c r="S2455" s="1">
        <v>0</v>
      </c>
    </row>
    <row r="2456" spans="1:19" x14ac:dyDescent="0.25">
      <c r="A2456" t="s">
        <v>5603</v>
      </c>
      <c r="B2456" t="s">
        <v>189</v>
      </c>
      <c r="C2456" t="s">
        <v>292</v>
      </c>
      <c r="D2456" t="s">
        <v>293</v>
      </c>
      <c r="E2456" t="s">
        <v>328</v>
      </c>
      <c r="F2456" t="s">
        <v>193</v>
      </c>
      <c r="G2456" t="s">
        <v>193</v>
      </c>
      <c r="H2456" t="s">
        <v>193</v>
      </c>
      <c r="I2456" t="s">
        <v>329</v>
      </c>
      <c r="J2456" s="1">
        <v>900</v>
      </c>
      <c r="K2456" s="1">
        <v>150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0</v>
      </c>
      <c r="R2456" s="1">
        <v>0</v>
      </c>
      <c r="S2456" s="1">
        <v>0</v>
      </c>
    </row>
    <row r="2457" spans="1:19" x14ac:dyDescent="0.25">
      <c r="A2457" t="s">
        <v>5603</v>
      </c>
      <c r="B2457" t="s">
        <v>189</v>
      </c>
      <c r="C2457" t="s">
        <v>292</v>
      </c>
      <c r="D2457" t="s">
        <v>293</v>
      </c>
      <c r="E2457" t="s">
        <v>4861</v>
      </c>
      <c r="F2457" t="s">
        <v>193</v>
      </c>
      <c r="G2457" t="s">
        <v>193</v>
      </c>
      <c r="H2457" t="s">
        <v>193</v>
      </c>
      <c r="I2457" t="s">
        <v>4862</v>
      </c>
      <c r="J2457" s="1">
        <v>2600</v>
      </c>
      <c r="K2457" s="1">
        <v>700</v>
      </c>
      <c r="L2457" s="1">
        <v>800</v>
      </c>
      <c r="M2457" s="1">
        <v>120</v>
      </c>
      <c r="N2457" s="1">
        <v>0</v>
      </c>
      <c r="O2457" s="1">
        <v>0</v>
      </c>
      <c r="P2457" s="1">
        <v>0</v>
      </c>
      <c r="Q2457" s="1">
        <v>0</v>
      </c>
      <c r="R2457" s="1">
        <v>0</v>
      </c>
      <c r="S2457" s="1">
        <v>0</v>
      </c>
    </row>
    <row r="2458" spans="1:19" x14ac:dyDescent="0.25">
      <c r="A2458" t="s">
        <v>5603</v>
      </c>
      <c r="B2458" t="s">
        <v>189</v>
      </c>
      <c r="C2458" t="s">
        <v>292</v>
      </c>
      <c r="D2458" t="s">
        <v>4279</v>
      </c>
      <c r="E2458" t="s">
        <v>4500</v>
      </c>
      <c r="F2458" t="s">
        <v>193</v>
      </c>
      <c r="G2458" t="s">
        <v>193</v>
      </c>
      <c r="H2458" t="s">
        <v>4281</v>
      </c>
      <c r="I2458" t="s">
        <v>4501</v>
      </c>
      <c r="J2458" s="1">
        <v>8530</v>
      </c>
      <c r="K2458" s="1">
        <v>1365</v>
      </c>
      <c r="L2458" s="1">
        <v>875</v>
      </c>
      <c r="M2458" s="1">
        <v>175</v>
      </c>
      <c r="N2458" s="1">
        <v>0</v>
      </c>
      <c r="O2458" s="1">
        <v>0</v>
      </c>
      <c r="P2458" s="1">
        <v>0</v>
      </c>
      <c r="Q2458" s="1">
        <v>0</v>
      </c>
      <c r="R2458" s="1">
        <v>0</v>
      </c>
      <c r="S2458" s="1">
        <v>0</v>
      </c>
    </row>
    <row r="2459" spans="1:19" x14ac:dyDescent="0.25">
      <c r="A2459" t="s">
        <v>5603</v>
      </c>
      <c r="B2459" t="s">
        <v>189</v>
      </c>
      <c r="C2459" t="s">
        <v>292</v>
      </c>
      <c r="D2459" t="s">
        <v>4279</v>
      </c>
      <c r="E2459" t="s">
        <v>4489</v>
      </c>
      <c r="F2459" t="s">
        <v>193</v>
      </c>
      <c r="G2459" t="s">
        <v>193</v>
      </c>
      <c r="H2459" t="s">
        <v>4281</v>
      </c>
      <c r="I2459" t="s">
        <v>4490</v>
      </c>
      <c r="J2459" s="1">
        <v>7650</v>
      </c>
      <c r="K2459" s="1">
        <v>1010</v>
      </c>
      <c r="L2459" s="1">
        <v>380</v>
      </c>
      <c r="M2459" s="1">
        <v>95</v>
      </c>
      <c r="N2459" s="1">
        <v>0</v>
      </c>
      <c r="O2459" s="1">
        <v>0</v>
      </c>
      <c r="P2459" s="1">
        <v>0</v>
      </c>
      <c r="Q2459" s="1">
        <v>0</v>
      </c>
      <c r="R2459" s="1">
        <v>0</v>
      </c>
      <c r="S2459" s="1">
        <v>0</v>
      </c>
    </row>
    <row r="2460" spans="1:19" x14ac:dyDescent="0.25">
      <c r="A2460" t="s">
        <v>5603</v>
      </c>
      <c r="B2460" t="s">
        <v>189</v>
      </c>
      <c r="C2460" t="s">
        <v>292</v>
      </c>
      <c r="D2460" t="s">
        <v>4279</v>
      </c>
      <c r="E2460" t="s">
        <v>4280</v>
      </c>
      <c r="F2460" t="s">
        <v>193</v>
      </c>
      <c r="G2460" t="s">
        <v>193</v>
      </c>
      <c r="H2460" t="s">
        <v>4281</v>
      </c>
      <c r="I2460" t="s">
        <v>4282</v>
      </c>
      <c r="J2460" s="1">
        <v>2350</v>
      </c>
      <c r="K2460" s="1">
        <v>542</v>
      </c>
      <c r="L2460" s="1">
        <v>390</v>
      </c>
      <c r="M2460" s="1">
        <v>82</v>
      </c>
      <c r="N2460" s="1">
        <v>0</v>
      </c>
      <c r="O2460" s="1">
        <v>0</v>
      </c>
      <c r="P2460" s="1">
        <v>0</v>
      </c>
      <c r="Q2460" s="1">
        <v>0</v>
      </c>
      <c r="R2460" s="1">
        <v>0</v>
      </c>
      <c r="S2460" s="1">
        <v>0</v>
      </c>
    </row>
    <row r="2461" spans="1:19" x14ac:dyDescent="0.25">
      <c r="A2461" t="s">
        <v>5603</v>
      </c>
      <c r="B2461" t="s">
        <v>189</v>
      </c>
      <c r="C2461" t="s">
        <v>292</v>
      </c>
      <c r="D2461" t="s">
        <v>4279</v>
      </c>
      <c r="E2461" t="s">
        <v>4502</v>
      </c>
      <c r="F2461" t="s">
        <v>193</v>
      </c>
      <c r="G2461" t="s">
        <v>193</v>
      </c>
      <c r="H2461" t="s">
        <v>4281</v>
      </c>
      <c r="I2461" t="s">
        <v>4503</v>
      </c>
      <c r="J2461" s="1">
        <v>7950</v>
      </c>
      <c r="K2461" s="1">
        <v>1260</v>
      </c>
      <c r="L2461" s="1">
        <v>790</v>
      </c>
      <c r="M2461" s="1">
        <v>185</v>
      </c>
      <c r="N2461" s="1">
        <v>0</v>
      </c>
      <c r="O2461" s="1">
        <v>0</v>
      </c>
      <c r="P2461" s="1">
        <v>0</v>
      </c>
      <c r="Q2461" s="1">
        <v>0</v>
      </c>
      <c r="R2461" s="1">
        <v>0</v>
      </c>
      <c r="S2461" s="1">
        <v>0</v>
      </c>
    </row>
    <row r="2462" spans="1:19" x14ac:dyDescent="0.25">
      <c r="A2462" t="s">
        <v>5603</v>
      </c>
      <c r="B2462" t="s">
        <v>189</v>
      </c>
      <c r="C2462" t="s">
        <v>292</v>
      </c>
      <c r="D2462" t="s">
        <v>4279</v>
      </c>
      <c r="E2462" t="s">
        <v>4741</v>
      </c>
      <c r="F2462" t="s">
        <v>193</v>
      </c>
      <c r="G2462" t="s">
        <v>193</v>
      </c>
      <c r="H2462" t="s">
        <v>4281</v>
      </c>
      <c r="I2462" t="s">
        <v>4742</v>
      </c>
      <c r="J2462" s="1">
        <v>2100</v>
      </c>
      <c r="K2462" s="1">
        <v>500</v>
      </c>
      <c r="L2462" s="1">
        <v>175</v>
      </c>
      <c r="M2462" s="1">
        <v>30</v>
      </c>
      <c r="N2462" s="1">
        <v>0</v>
      </c>
      <c r="O2462" s="1">
        <v>0</v>
      </c>
      <c r="P2462" s="1">
        <v>0</v>
      </c>
      <c r="Q2462" s="1">
        <v>0</v>
      </c>
      <c r="R2462" s="1">
        <v>0</v>
      </c>
      <c r="S2462" s="1">
        <v>0</v>
      </c>
    </row>
    <row r="2463" spans="1:19" x14ac:dyDescent="0.25">
      <c r="A2463" t="s">
        <v>5603</v>
      </c>
      <c r="B2463" t="s">
        <v>189</v>
      </c>
      <c r="C2463" t="s">
        <v>292</v>
      </c>
      <c r="D2463" t="s">
        <v>4279</v>
      </c>
      <c r="E2463" t="s">
        <v>4360</v>
      </c>
      <c r="F2463" t="s">
        <v>193</v>
      </c>
      <c r="G2463" t="s">
        <v>193</v>
      </c>
      <c r="H2463" t="s">
        <v>4281</v>
      </c>
      <c r="I2463" t="s">
        <v>2788</v>
      </c>
      <c r="J2463" s="1">
        <v>5800</v>
      </c>
      <c r="K2463" s="1">
        <v>1400</v>
      </c>
      <c r="L2463" s="1">
        <v>425</v>
      </c>
      <c r="M2463" s="1">
        <v>76</v>
      </c>
      <c r="N2463" s="1">
        <v>0</v>
      </c>
      <c r="O2463" s="1">
        <v>0</v>
      </c>
      <c r="P2463" s="1">
        <v>0</v>
      </c>
      <c r="Q2463" s="1">
        <v>0</v>
      </c>
      <c r="R2463" s="1">
        <v>0</v>
      </c>
      <c r="S2463" s="1">
        <v>0</v>
      </c>
    </row>
    <row r="2464" spans="1:19" x14ac:dyDescent="0.25">
      <c r="A2464" t="s">
        <v>5603</v>
      </c>
      <c r="B2464" t="s">
        <v>189</v>
      </c>
      <c r="C2464" t="s">
        <v>292</v>
      </c>
      <c r="D2464" t="s">
        <v>4279</v>
      </c>
      <c r="E2464" t="s">
        <v>4771</v>
      </c>
      <c r="F2464" t="s">
        <v>193</v>
      </c>
      <c r="G2464" t="s">
        <v>193</v>
      </c>
      <c r="H2464" t="s">
        <v>4281</v>
      </c>
      <c r="I2464" t="s">
        <v>4772</v>
      </c>
      <c r="J2464" s="1">
        <v>6460</v>
      </c>
      <c r="K2464" s="1">
        <v>1175</v>
      </c>
      <c r="L2464" s="1">
        <v>510</v>
      </c>
      <c r="M2464" s="1">
        <v>130</v>
      </c>
      <c r="N2464" s="1">
        <v>0</v>
      </c>
      <c r="O2464" s="1">
        <v>0</v>
      </c>
      <c r="P2464" s="1">
        <v>0</v>
      </c>
      <c r="Q2464" s="1">
        <v>0</v>
      </c>
      <c r="R2464" s="1">
        <v>0</v>
      </c>
      <c r="S2464" s="1">
        <v>0</v>
      </c>
    </row>
    <row r="2465" spans="1:19" x14ac:dyDescent="0.25">
      <c r="A2465" t="s">
        <v>5603</v>
      </c>
      <c r="B2465" t="s">
        <v>189</v>
      </c>
      <c r="C2465" t="s">
        <v>292</v>
      </c>
      <c r="D2465" t="s">
        <v>4279</v>
      </c>
      <c r="E2465" t="s">
        <v>4770</v>
      </c>
      <c r="F2465" t="s">
        <v>193</v>
      </c>
      <c r="G2465" t="s">
        <v>193</v>
      </c>
      <c r="H2465" t="s">
        <v>4281</v>
      </c>
      <c r="I2465" t="s">
        <v>1056</v>
      </c>
      <c r="J2465" s="1">
        <v>7200</v>
      </c>
      <c r="K2465" s="1">
        <v>1600</v>
      </c>
      <c r="L2465" s="1">
        <v>675</v>
      </c>
      <c r="M2465" s="1">
        <v>135</v>
      </c>
      <c r="N2465" s="1">
        <v>0</v>
      </c>
      <c r="O2465" s="1">
        <v>0</v>
      </c>
      <c r="P2465" s="1">
        <v>0</v>
      </c>
      <c r="Q2465" s="1">
        <v>0</v>
      </c>
      <c r="R2465" s="1">
        <v>0</v>
      </c>
      <c r="S2465" s="1">
        <v>0</v>
      </c>
    </row>
    <row r="2466" spans="1:19" x14ac:dyDescent="0.25">
      <c r="A2466" t="s">
        <v>5603</v>
      </c>
      <c r="B2466" t="s">
        <v>189</v>
      </c>
      <c r="C2466" t="s">
        <v>292</v>
      </c>
      <c r="D2466" t="s">
        <v>4279</v>
      </c>
      <c r="E2466" t="s">
        <v>4371</v>
      </c>
      <c r="F2466" t="s">
        <v>193</v>
      </c>
      <c r="G2466" t="s">
        <v>193</v>
      </c>
      <c r="H2466" t="s">
        <v>4281</v>
      </c>
      <c r="I2466" t="s">
        <v>4372</v>
      </c>
      <c r="J2466" s="1">
        <v>3920</v>
      </c>
      <c r="K2466" s="1">
        <v>590</v>
      </c>
      <c r="L2466" s="1">
        <v>210</v>
      </c>
      <c r="M2466" s="1">
        <v>40</v>
      </c>
      <c r="N2466" s="1">
        <v>0</v>
      </c>
      <c r="O2466" s="1">
        <v>0</v>
      </c>
      <c r="P2466" s="1">
        <v>0</v>
      </c>
      <c r="Q2466" s="1">
        <v>0</v>
      </c>
      <c r="R2466" s="1">
        <v>0</v>
      </c>
      <c r="S2466" s="1">
        <v>0</v>
      </c>
    </row>
    <row r="2467" spans="1:19" x14ac:dyDescent="0.25">
      <c r="A2467" t="s">
        <v>5603</v>
      </c>
      <c r="B2467" t="s">
        <v>189</v>
      </c>
      <c r="C2467" t="s">
        <v>292</v>
      </c>
      <c r="D2467" t="s">
        <v>4279</v>
      </c>
      <c r="E2467" t="s">
        <v>4528</v>
      </c>
      <c r="F2467" t="s">
        <v>193</v>
      </c>
      <c r="G2467" t="s">
        <v>193</v>
      </c>
      <c r="H2467" t="s">
        <v>4281</v>
      </c>
      <c r="I2467" t="s">
        <v>4281</v>
      </c>
      <c r="J2467" s="1">
        <v>13650</v>
      </c>
      <c r="K2467" s="1">
        <v>2435</v>
      </c>
      <c r="L2467" s="1">
        <v>1400</v>
      </c>
      <c r="M2467" s="1">
        <v>325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1">
        <v>0</v>
      </c>
    </row>
    <row r="2468" spans="1:19" x14ac:dyDescent="0.25">
      <c r="A2468" t="s">
        <v>5603</v>
      </c>
      <c r="B2468" t="s">
        <v>189</v>
      </c>
      <c r="C2468" t="s">
        <v>292</v>
      </c>
      <c r="D2468" t="s">
        <v>4279</v>
      </c>
      <c r="E2468" t="s">
        <v>4641</v>
      </c>
      <c r="F2468" t="s">
        <v>193</v>
      </c>
      <c r="G2468" t="s">
        <v>193</v>
      </c>
      <c r="H2468" t="s">
        <v>4281</v>
      </c>
      <c r="I2468" t="s">
        <v>1046</v>
      </c>
      <c r="J2468" s="1">
        <v>3250</v>
      </c>
      <c r="K2468" s="1">
        <v>800</v>
      </c>
      <c r="L2468" s="1">
        <v>460</v>
      </c>
      <c r="M2468" s="1">
        <v>90</v>
      </c>
      <c r="N2468" s="1">
        <v>0</v>
      </c>
      <c r="O2468" s="1">
        <v>0</v>
      </c>
      <c r="P2468" s="1">
        <v>0</v>
      </c>
      <c r="Q2468" s="1">
        <v>0</v>
      </c>
      <c r="R2468" s="1">
        <v>0</v>
      </c>
      <c r="S2468" s="1">
        <v>0</v>
      </c>
    </row>
    <row r="2469" spans="1:19" x14ac:dyDescent="0.25">
      <c r="A2469" t="s">
        <v>5603</v>
      </c>
      <c r="B2469" t="s">
        <v>189</v>
      </c>
      <c r="C2469" t="s">
        <v>292</v>
      </c>
      <c r="D2469" t="s">
        <v>4279</v>
      </c>
      <c r="E2469" t="s">
        <v>4462</v>
      </c>
      <c r="F2469" t="s">
        <v>193</v>
      </c>
      <c r="G2469" t="s">
        <v>193</v>
      </c>
      <c r="H2469" t="s">
        <v>4281</v>
      </c>
      <c r="I2469" t="s">
        <v>4463</v>
      </c>
      <c r="J2469" s="1">
        <v>6250</v>
      </c>
      <c r="K2469" s="1">
        <v>1150</v>
      </c>
      <c r="L2469" s="1">
        <v>425</v>
      </c>
      <c r="M2469" s="1">
        <v>102</v>
      </c>
      <c r="N2469" s="1">
        <v>0</v>
      </c>
      <c r="O2469" s="1">
        <v>0</v>
      </c>
      <c r="P2469" s="1">
        <v>0</v>
      </c>
      <c r="Q2469" s="1">
        <v>0</v>
      </c>
      <c r="R2469" s="1">
        <v>0</v>
      </c>
      <c r="S2469" s="1">
        <v>0</v>
      </c>
    </row>
    <row r="2470" spans="1:19" x14ac:dyDescent="0.25">
      <c r="A2470" t="s">
        <v>5603</v>
      </c>
      <c r="B2470" t="s">
        <v>189</v>
      </c>
      <c r="C2470" t="s">
        <v>292</v>
      </c>
      <c r="D2470" t="s">
        <v>4279</v>
      </c>
      <c r="E2470" t="s">
        <v>4352</v>
      </c>
      <c r="F2470" t="s">
        <v>193</v>
      </c>
      <c r="G2470" t="s">
        <v>193</v>
      </c>
      <c r="H2470" t="s">
        <v>4281</v>
      </c>
      <c r="I2470" t="s">
        <v>4353</v>
      </c>
      <c r="J2470" s="1">
        <v>3700</v>
      </c>
      <c r="K2470" s="1">
        <v>830</v>
      </c>
      <c r="L2470" s="1">
        <v>175</v>
      </c>
      <c r="M2470" s="1">
        <v>36</v>
      </c>
      <c r="N2470" s="1">
        <v>0</v>
      </c>
      <c r="O2470" s="1">
        <v>0</v>
      </c>
      <c r="P2470" s="1">
        <v>0</v>
      </c>
      <c r="Q2470" s="1">
        <v>0</v>
      </c>
      <c r="R2470" s="1">
        <v>0</v>
      </c>
      <c r="S2470" s="1">
        <v>0</v>
      </c>
    </row>
    <row r="2471" spans="1:19" x14ac:dyDescent="0.25">
      <c r="A2471" t="s">
        <v>5603</v>
      </c>
      <c r="B2471" t="s">
        <v>189</v>
      </c>
      <c r="C2471" t="s">
        <v>292</v>
      </c>
      <c r="D2471" t="s">
        <v>4279</v>
      </c>
      <c r="E2471" t="s">
        <v>4585</v>
      </c>
      <c r="F2471" t="s">
        <v>193</v>
      </c>
      <c r="G2471" t="s">
        <v>193</v>
      </c>
      <c r="H2471" t="s">
        <v>4281</v>
      </c>
      <c r="I2471" t="s">
        <v>4586</v>
      </c>
      <c r="J2471" s="1">
        <v>2800</v>
      </c>
      <c r="K2471" s="1">
        <v>650</v>
      </c>
      <c r="L2471" s="1">
        <v>410</v>
      </c>
      <c r="M2471" s="1">
        <v>75</v>
      </c>
      <c r="N2471" s="1">
        <v>0</v>
      </c>
      <c r="O2471" s="1">
        <v>0</v>
      </c>
      <c r="P2471" s="1">
        <v>0</v>
      </c>
      <c r="Q2471" s="1">
        <v>0</v>
      </c>
      <c r="R2471" s="1">
        <v>0</v>
      </c>
      <c r="S2471" s="1">
        <v>0</v>
      </c>
    </row>
    <row r="2472" spans="1:19" x14ac:dyDescent="0.25">
      <c r="A2472" t="s">
        <v>5603</v>
      </c>
      <c r="B2472" t="s">
        <v>189</v>
      </c>
      <c r="C2472" t="s">
        <v>292</v>
      </c>
      <c r="D2472" t="s">
        <v>4279</v>
      </c>
      <c r="E2472" t="s">
        <v>4693</v>
      </c>
      <c r="F2472" t="s">
        <v>193</v>
      </c>
      <c r="G2472" t="s">
        <v>193</v>
      </c>
      <c r="H2472" t="s">
        <v>4281</v>
      </c>
      <c r="I2472" t="s">
        <v>4694</v>
      </c>
      <c r="J2472" s="1">
        <v>4050</v>
      </c>
      <c r="K2472" s="1">
        <v>850</v>
      </c>
      <c r="L2472" s="1">
        <v>392</v>
      </c>
      <c r="M2472" s="1">
        <v>78</v>
      </c>
      <c r="N2472" s="1">
        <v>0</v>
      </c>
      <c r="O2472" s="1">
        <v>0</v>
      </c>
      <c r="P2472" s="1">
        <v>0</v>
      </c>
      <c r="Q2472" s="1">
        <v>0</v>
      </c>
      <c r="R2472" s="1">
        <v>0</v>
      </c>
      <c r="S2472" s="1">
        <v>0</v>
      </c>
    </row>
    <row r="2473" spans="1:19" x14ac:dyDescent="0.25">
      <c r="A2473" t="s">
        <v>5603</v>
      </c>
      <c r="B2473" t="s">
        <v>189</v>
      </c>
      <c r="C2473" t="s">
        <v>292</v>
      </c>
      <c r="D2473" t="s">
        <v>4279</v>
      </c>
      <c r="E2473" t="s">
        <v>4536</v>
      </c>
      <c r="F2473" t="s">
        <v>193</v>
      </c>
      <c r="G2473" t="s">
        <v>193</v>
      </c>
      <c r="H2473" t="s">
        <v>4281</v>
      </c>
      <c r="I2473" t="s">
        <v>4537</v>
      </c>
      <c r="J2473" s="1">
        <v>1750</v>
      </c>
      <c r="K2473" s="1">
        <v>350</v>
      </c>
      <c r="L2473" s="1">
        <v>102</v>
      </c>
      <c r="M2473" s="1">
        <v>23</v>
      </c>
      <c r="N2473" s="1">
        <v>0</v>
      </c>
      <c r="O2473" s="1">
        <v>0</v>
      </c>
      <c r="P2473" s="1">
        <v>0</v>
      </c>
      <c r="Q2473" s="1">
        <v>0</v>
      </c>
      <c r="R2473" s="1">
        <v>0</v>
      </c>
      <c r="S2473" s="1">
        <v>0</v>
      </c>
    </row>
    <row r="2474" spans="1:19" x14ac:dyDescent="0.25">
      <c r="A2474" t="s">
        <v>5603</v>
      </c>
      <c r="B2474" t="s">
        <v>189</v>
      </c>
      <c r="C2474" t="s">
        <v>292</v>
      </c>
      <c r="D2474" t="s">
        <v>4279</v>
      </c>
      <c r="E2474" t="s">
        <v>4731</v>
      </c>
      <c r="F2474" t="s">
        <v>193</v>
      </c>
      <c r="G2474" t="s">
        <v>193</v>
      </c>
      <c r="H2474" t="s">
        <v>4281</v>
      </c>
      <c r="I2474" t="s">
        <v>4732</v>
      </c>
      <c r="J2474" s="1">
        <v>1900</v>
      </c>
      <c r="K2474" s="1">
        <v>450</v>
      </c>
      <c r="L2474" s="1">
        <v>310</v>
      </c>
      <c r="M2474" s="1">
        <v>60</v>
      </c>
      <c r="N2474" s="1">
        <v>0</v>
      </c>
      <c r="O2474" s="1">
        <v>0</v>
      </c>
      <c r="P2474" s="1">
        <v>0</v>
      </c>
      <c r="Q2474" s="1">
        <v>0</v>
      </c>
      <c r="R2474" s="1">
        <v>0</v>
      </c>
      <c r="S2474" s="1">
        <v>0</v>
      </c>
    </row>
    <row r="2475" spans="1:19" x14ac:dyDescent="0.25">
      <c r="A2475" t="s">
        <v>5603</v>
      </c>
      <c r="B2475" t="s">
        <v>189</v>
      </c>
      <c r="C2475" t="s">
        <v>292</v>
      </c>
      <c r="D2475" t="s">
        <v>4279</v>
      </c>
      <c r="E2475" t="s">
        <v>4496</v>
      </c>
      <c r="F2475" t="s">
        <v>193</v>
      </c>
      <c r="G2475" t="s">
        <v>193</v>
      </c>
      <c r="H2475" t="s">
        <v>4281</v>
      </c>
      <c r="I2475" t="s">
        <v>4497</v>
      </c>
      <c r="J2475" s="1">
        <v>7420</v>
      </c>
      <c r="K2475" s="1">
        <v>1250</v>
      </c>
      <c r="L2475" s="1">
        <v>1050</v>
      </c>
      <c r="M2475" s="1">
        <v>225</v>
      </c>
      <c r="N2475" s="1">
        <v>0</v>
      </c>
      <c r="O2475" s="1">
        <v>0</v>
      </c>
      <c r="P2475" s="1">
        <v>0</v>
      </c>
      <c r="Q2475" s="1">
        <v>0</v>
      </c>
      <c r="R2475" s="1">
        <v>0</v>
      </c>
      <c r="S2475" s="1">
        <v>0</v>
      </c>
    </row>
    <row r="2476" spans="1:19" x14ac:dyDescent="0.25">
      <c r="A2476" t="s">
        <v>5603</v>
      </c>
      <c r="B2476" t="s">
        <v>189</v>
      </c>
      <c r="C2476" t="s">
        <v>292</v>
      </c>
      <c r="D2476" t="s">
        <v>4279</v>
      </c>
      <c r="E2476" t="s">
        <v>4706</v>
      </c>
      <c r="F2476" t="s">
        <v>193</v>
      </c>
      <c r="G2476" t="s">
        <v>193</v>
      </c>
      <c r="H2476" t="s">
        <v>4281</v>
      </c>
      <c r="I2476" t="s">
        <v>4707</v>
      </c>
      <c r="J2476" s="1">
        <v>6750</v>
      </c>
      <c r="K2476" s="1">
        <v>1250</v>
      </c>
      <c r="L2476" s="1">
        <v>280</v>
      </c>
      <c r="M2476" s="1">
        <v>60</v>
      </c>
      <c r="N2476" s="1">
        <v>0</v>
      </c>
      <c r="O2476" s="1">
        <v>0</v>
      </c>
      <c r="P2476" s="1">
        <v>0</v>
      </c>
      <c r="Q2476" s="1">
        <v>0</v>
      </c>
      <c r="R2476" s="1">
        <v>0</v>
      </c>
      <c r="S2476" s="1">
        <v>0</v>
      </c>
    </row>
    <row r="2477" spans="1:19" x14ac:dyDescent="0.25">
      <c r="A2477" t="s">
        <v>5603</v>
      </c>
      <c r="B2477" t="s">
        <v>189</v>
      </c>
      <c r="C2477" t="s">
        <v>292</v>
      </c>
      <c r="D2477" t="s">
        <v>4279</v>
      </c>
      <c r="E2477" t="s">
        <v>4313</v>
      </c>
      <c r="F2477" t="s">
        <v>193</v>
      </c>
      <c r="G2477" t="s">
        <v>193</v>
      </c>
      <c r="H2477" t="s">
        <v>4281</v>
      </c>
      <c r="I2477" t="s">
        <v>4314</v>
      </c>
      <c r="J2477" s="1">
        <v>2320</v>
      </c>
      <c r="K2477" s="1">
        <v>575</v>
      </c>
      <c r="L2477" s="1">
        <v>133</v>
      </c>
      <c r="M2477" s="1">
        <v>28</v>
      </c>
      <c r="N2477" s="1">
        <v>0</v>
      </c>
      <c r="O2477" s="1">
        <v>0</v>
      </c>
      <c r="P2477" s="1">
        <v>0</v>
      </c>
      <c r="Q2477" s="1">
        <v>0</v>
      </c>
      <c r="R2477" s="1">
        <v>0</v>
      </c>
      <c r="S2477" s="1">
        <v>0</v>
      </c>
    </row>
    <row r="2478" spans="1:19" x14ac:dyDescent="0.25">
      <c r="A2478" t="s">
        <v>5603</v>
      </c>
      <c r="B2478" t="s">
        <v>189</v>
      </c>
      <c r="C2478" t="s">
        <v>292</v>
      </c>
      <c r="D2478" t="s">
        <v>4279</v>
      </c>
      <c r="E2478" t="s">
        <v>4311</v>
      </c>
      <c r="F2478" t="s">
        <v>193</v>
      </c>
      <c r="G2478" t="s">
        <v>193</v>
      </c>
      <c r="H2478" t="s">
        <v>4281</v>
      </c>
      <c r="I2478" t="s">
        <v>4312</v>
      </c>
      <c r="J2478" s="1">
        <v>3740</v>
      </c>
      <c r="K2478" s="1">
        <v>625</v>
      </c>
      <c r="L2478" s="1">
        <v>190</v>
      </c>
      <c r="M2478" s="1">
        <v>40</v>
      </c>
      <c r="N2478" s="1">
        <v>0</v>
      </c>
      <c r="O2478" s="1">
        <v>0</v>
      </c>
      <c r="P2478" s="1">
        <v>0</v>
      </c>
      <c r="Q2478" s="1">
        <v>0</v>
      </c>
      <c r="R2478" s="1">
        <v>0</v>
      </c>
      <c r="S2478" s="1">
        <v>0</v>
      </c>
    </row>
    <row r="2479" spans="1:19" x14ac:dyDescent="0.25">
      <c r="A2479" t="s">
        <v>5603</v>
      </c>
      <c r="B2479" t="s">
        <v>189</v>
      </c>
      <c r="C2479" t="s">
        <v>292</v>
      </c>
      <c r="D2479" t="s">
        <v>4279</v>
      </c>
      <c r="E2479" t="s">
        <v>4777</v>
      </c>
      <c r="F2479" t="s">
        <v>193</v>
      </c>
      <c r="G2479" t="s">
        <v>193</v>
      </c>
      <c r="H2479" t="s">
        <v>4281</v>
      </c>
      <c r="I2479" t="s">
        <v>4778</v>
      </c>
      <c r="J2479" s="1">
        <v>5700</v>
      </c>
      <c r="K2479" s="1">
        <v>1055</v>
      </c>
      <c r="L2479" s="1">
        <v>109</v>
      </c>
      <c r="M2479" s="1">
        <v>35</v>
      </c>
      <c r="N2479" s="1">
        <v>0</v>
      </c>
      <c r="O2479" s="1">
        <v>0</v>
      </c>
      <c r="P2479" s="1">
        <v>0</v>
      </c>
      <c r="Q2479" s="1">
        <v>0</v>
      </c>
      <c r="R2479" s="1">
        <v>0</v>
      </c>
      <c r="S2479" s="1">
        <v>0</v>
      </c>
    </row>
    <row r="2480" spans="1:19" x14ac:dyDescent="0.25">
      <c r="A2480" t="s">
        <v>5603</v>
      </c>
      <c r="B2480" t="s">
        <v>189</v>
      </c>
      <c r="C2480" t="s">
        <v>292</v>
      </c>
      <c r="D2480" t="s">
        <v>4279</v>
      </c>
      <c r="E2480" t="s">
        <v>4297</v>
      </c>
      <c r="F2480" t="s">
        <v>193</v>
      </c>
      <c r="G2480" t="s">
        <v>193</v>
      </c>
      <c r="H2480" t="s">
        <v>4281</v>
      </c>
      <c r="I2480" t="s">
        <v>4298</v>
      </c>
      <c r="J2480" s="1">
        <v>1320</v>
      </c>
      <c r="K2480" s="1">
        <v>375</v>
      </c>
      <c r="L2480" s="1">
        <v>80</v>
      </c>
      <c r="M2480" s="1">
        <v>15</v>
      </c>
      <c r="N2480" s="1">
        <v>0</v>
      </c>
      <c r="O2480" s="1">
        <v>0</v>
      </c>
      <c r="P2480" s="1">
        <v>0</v>
      </c>
      <c r="Q2480" s="1">
        <v>0</v>
      </c>
      <c r="R2480" s="1">
        <v>0</v>
      </c>
      <c r="S2480" s="1">
        <v>0</v>
      </c>
    </row>
    <row r="2481" spans="1:19" x14ac:dyDescent="0.25">
      <c r="A2481" t="s">
        <v>5603</v>
      </c>
      <c r="B2481" t="s">
        <v>189</v>
      </c>
      <c r="C2481" t="s">
        <v>292</v>
      </c>
      <c r="D2481" t="s">
        <v>4279</v>
      </c>
      <c r="E2481" t="s">
        <v>4538</v>
      </c>
      <c r="F2481" t="s">
        <v>193</v>
      </c>
      <c r="G2481" t="s">
        <v>193</v>
      </c>
      <c r="H2481" t="s">
        <v>4281</v>
      </c>
      <c r="I2481" t="s">
        <v>1182</v>
      </c>
      <c r="J2481" s="1">
        <v>2100</v>
      </c>
      <c r="K2481" s="1">
        <v>440</v>
      </c>
      <c r="L2481" s="1">
        <v>250</v>
      </c>
      <c r="M2481" s="1">
        <v>46</v>
      </c>
      <c r="N2481" s="1">
        <v>0</v>
      </c>
      <c r="O2481" s="1">
        <v>0</v>
      </c>
      <c r="P2481" s="1">
        <v>0</v>
      </c>
      <c r="Q2481" s="1">
        <v>0</v>
      </c>
      <c r="R2481" s="1">
        <v>0</v>
      </c>
      <c r="S2481" s="1">
        <v>0</v>
      </c>
    </row>
    <row r="2482" spans="1:19" x14ac:dyDescent="0.25">
      <c r="A2482" t="s">
        <v>5603</v>
      </c>
      <c r="B2482" t="s">
        <v>189</v>
      </c>
      <c r="C2482" t="s">
        <v>292</v>
      </c>
      <c r="D2482" t="s">
        <v>4279</v>
      </c>
      <c r="E2482" t="s">
        <v>4350</v>
      </c>
      <c r="F2482" t="s">
        <v>193</v>
      </c>
      <c r="G2482" t="s">
        <v>193</v>
      </c>
      <c r="H2482" t="s">
        <v>4281</v>
      </c>
      <c r="I2482" t="s">
        <v>4351</v>
      </c>
      <c r="J2482" s="1">
        <v>3400</v>
      </c>
      <c r="K2482" s="1">
        <v>790</v>
      </c>
      <c r="L2482" s="1">
        <v>410</v>
      </c>
      <c r="M2482" s="1">
        <v>87</v>
      </c>
      <c r="N2482" s="1">
        <v>0</v>
      </c>
      <c r="O2482" s="1">
        <v>0</v>
      </c>
      <c r="P2482" s="1">
        <v>0</v>
      </c>
      <c r="Q2482" s="1">
        <v>0</v>
      </c>
      <c r="R2482" s="1">
        <v>0</v>
      </c>
      <c r="S2482" s="1">
        <v>0</v>
      </c>
    </row>
    <row r="2483" spans="1:19" x14ac:dyDescent="0.25">
      <c r="A2483" t="s">
        <v>5603</v>
      </c>
      <c r="B2483" t="s">
        <v>189</v>
      </c>
      <c r="C2483" t="s">
        <v>292</v>
      </c>
      <c r="D2483" t="s">
        <v>4279</v>
      </c>
      <c r="E2483" t="s">
        <v>4669</v>
      </c>
      <c r="F2483" t="s">
        <v>193</v>
      </c>
      <c r="G2483" t="s">
        <v>193</v>
      </c>
      <c r="H2483" t="s">
        <v>4281</v>
      </c>
      <c r="I2483" t="s">
        <v>4670</v>
      </c>
      <c r="J2483" s="1">
        <v>750</v>
      </c>
      <c r="K2483" s="1">
        <v>145</v>
      </c>
      <c r="L2483" s="1">
        <v>56</v>
      </c>
      <c r="M2483" s="1">
        <v>12</v>
      </c>
      <c r="N2483" s="1">
        <v>0</v>
      </c>
      <c r="O2483" s="1">
        <v>0</v>
      </c>
      <c r="P2483" s="1">
        <v>0</v>
      </c>
      <c r="Q2483" s="1">
        <v>0</v>
      </c>
      <c r="R2483" s="1">
        <v>0</v>
      </c>
      <c r="S2483" s="1">
        <v>0</v>
      </c>
    </row>
    <row r="2484" spans="1:19" x14ac:dyDescent="0.25">
      <c r="A2484" t="s">
        <v>5603</v>
      </c>
      <c r="B2484" t="s">
        <v>189</v>
      </c>
      <c r="C2484" t="s">
        <v>292</v>
      </c>
      <c r="D2484" t="s">
        <v>4279</v>
      </c>
      <c r="E2484" t="s">
        <v>4515</v>
      </c>
      <c r="F2484" t="s">
        <v>193</v>
      </c>
      <c r="G2484" t="s">
        <v>193</v>
      </c>
      <c r="H2484" t="s">
        <v>4281</v>
      </c>
      <c r="I2484" t="s">
        <v>4516</v>
      </c>
      <c r="J2484" s="1">
        <v>2650</v>
      </c>
      <c r="K2484" s="1">
        <v>430</v>
      </c>
      <c r="L2484" s="1">
        <v>105</v>
      </c>
      <c r="M2484" s="1">
        <v>35</v>
      </c>
      <c r="N2484" s="1">
        <v>0</v>
      </c>
      <c r="O2484" s="1">
        <v>0</v>
      </c>
      <c r="P2484" s="1">
        <v>0</v>
      </c>
      <c r="Q2484" s="1">
        <v>0</v>
      </c>
      <c r="R2484" s="1">
        <v>0</v>
      </c>
      <c r="S2484" s="1">
        <v>0</v>
      </c>
    </row>
    <row r="2485" spans="1:19" x14ac:dyDescent="0.25">
      <c r="A2485" t="s">
        <v>5603</v>
      </c>
      <c r="B2485" t="s">
        <v>189</v>
      </c>
      <c r="C2485" t="s">
        <v>292</v>
      </c>
      <c r="D2485" t="s">
        <v>4279</v>
      </c>
      <c r="E2485" t="s">
        <v>4301</v>
      </c>
      <c r="F2485" t="s">
        <v>193</v>
      </c>
      <c r="G2485" t="s">
        <v>193</v>
      </c>
      <c r="H2485" t="s">
        <v>4281</v>
      </c>
      <c r="I2485" t="s">
        <v>4302</v>
      </c>
      <c r="J2485" s="1">
        <v>7010</v>
      </c>
      <c r="K2485" s="1">
        <v>1100</v>
      </c>
      <c r="L2485" s="1">
        <v>475</v>
      </c>
      <c r="M2485" s="1">
        <v>115</v>
      </c>
      <c r="N2485" s="1">
        <v>0</v>
      </c>
      <c r="O2485" s="1">
        <v>0</v>
      </c>
      <c r="P2485" s="1">
        <v>0</v>
      </c>
      <c r="Q2485" s="1">
        <v>0</v>
      </c>
      <c r="R2485" s="1">
        <v>0</v>
      </c>
      <c r="S2485" s="1">
        <v>0</v>
      </c>
    </row>
    <row r="2486" spans="1:19" x14ac:dyDescent="0.25">
      <c r="A2486" t="s">
        <v>5603</v>
      </c>
      <c r="B2486" t="s">
        <v>189</v>
      </c>
      <c r="C2486" t="s">
        <v>292</v>
      </c>
      <c r="D2486" t="s">
        <v>4279</v>
      </c>
      <c r="E2486" t="s">
        <v>4546</v>
      </c>
      <c r="F2486" t="s">
        <v>193</v>
      </c>
      <c r="G2486" t="s">
        <v>193</v>
      </c>
      <c r="H2486" t="s">
        <v>4281</v>
      </c>
      <c r="I2486" t="s">
        <v>4547</v>
      </c>
      <c r="J2486" s="1">
        <v>2100</v>
      </c>
      <c r="K2486" s="1">
        <v>520</v>
      </c>
      <c r="L2486" s="1">
        <v>315</v>
      </c>
      <c r="M2486" s="1">
        <v>65</v>
      </c>
      <c r="N2486" s="1">
        <v>0</v>
      </c>
      <c r="O2486" s="1">
        <v>0</v>
      </c>
      <c r="P2486" s="1">
        <v>0</v>
      </c>
      <c r="Q2486" s="1">
        <v>0</v>
      </c>
      <c r="R2486" s="1">
        <v>0</v>
      </c>
      <c r="S2486" s="1">
        <v>0</v>
      </c>
    </row>
    <row r="2487" spans="1:19" x14ac:dyDescent="0.25">
      <c r="A2487" t="s">
        <v>5603</v>
      </c>
      <c r="B2487" t="s">
        <v>189</v>
      </c>
      <c r="C2487" t="s">
        <v>292</v>
      </c>
      <c r="D2487" t="s">
        <v>4279</v>
      </c>
      <c r="E2487" t="s">
        <v>4783</v>
      </c>
      <c r="F2487" t="s">
        <v>193</v>
      </c>
      <c r="G2487" t="s">
        <v>193</v>
      </c>
      <c r="H2487" t="s">
        <v>4281</v>
      </c>
      <c r="I2487" t="s">
        <v>4784</v>
      </c>
      <c r="J2487" s="1">
        <v>2300</v>
      </c>
      <c r="K2487" s="1">
        <v>600</v>
      </c>
      <c r="L2487" s="1">
        <v>720</v>
      </c>
      <c r="M2487" s="1">
        <v>153</v>
      </c>
      <c r="N2487" s="1">
        <v>0</v>
      </c>
      <c r="O2487" s="1">
        <v>0</v>
      </c>
      <c r="P2487" s="1">
        <v>0</v>
      </c>
      <c r="Q2487" s="1">
        <v>0</v>
      </c>
      <c r="R2487" s="1">
        <v>0</v>
      </c>
      <c r="S2487" s="1">
        <v>0</v>
      </c>
    </row>
    <row r="2488" spans="1:19" x14ac:dyDescent="0.25">
      <c r="A2488" t="s">
        <v>5603</v>
      </c>
      <c r="B2488" t="s">
        <v>189</v>
      </c>
      <c r="C2488" t="s">
        <v>292</v>
      </c>
      <c r="D2488" t="s">
        <v>4279</v>
      </c>
      <c r="E2488" t="s">
        <v>4498</v>
      </c>
      <c r="F2488" t="s">
        <v>193</v>
      </c>
      <c r="G2488" t="s">
        <v>193</v>
      </c>
      <c r="H2488" t="s">
        <v>4281</v>
      </c>
      <c r="I2488" t="s">
        <v>4499</v>
      </c>
      <c r="J2488" s="1">
        <v>920</v>
      </c>
      <c r="K2488" s="1">
        <v>210</v>
      </c>
      <c r="L2488" s="1">
        <v>53</v>
      </c>
      <c r="M2488" s="1">
        <v>10</v>
      </c>
      <c r="N2488" s="1">
        <v>0</v>
      </c>
      <c r="O2488" s="1">
        <v>0</v>
      </c>
      <c r="P2488" s="1">
        <v>0</v>
      </c>
      <c r="Q2488" s="1">
        <v>0</v>
      </c>
      <c r="R2488" s="1">
        <v>0</v>
      </c>
      <c r="S2488" s="1">
        <v>0</v>
      </c>
    </row>
    <row r="2489" spans="1:19" x14ac:dyDescent="0.25">
      <c r="A2489" t="s">
        <v>5603</v>
      </c>
      <c r="B2489" t="s">
        <v>189</v>
      </c>
      <c r="C2489" t="s">
        <v>292</v>
      </c>
      <c r="D2489" t="s">
        <v>4279</v>
      </c>
      <c r="E2489" t="s">
        <v>4348</v>
      </c>
      <c r="F2489" t="s">
        <v>193</v>
      </c>
      <c r="G2489" t="s">
        <v>193</v>
      </c>
      <c r="H2489" t="s">
        <v>4281</v>
      </c>
      <c r="I2489" t="s">
        <v>4349</v>
      </c>
      <c r="J2489" s="1">
        <v>4560</v>
      </c>
      <c r="K2489" s="1">
        <v>980</v>
      </c>
      <c r="L2489" s="1">
        <v>540</v>
      </c>
      <c r="M2489" s="1">
        <v>110</v>
      </c>
      <c r="N2489" s="1">
        <v>0</v>
      </c>
      <c r="O2489" s="1">
        <v>0</v>
      </c>
      <c r="P2489" s="1">
        <v>0</v>
      </c>
      <c r="Q2489" s="1">
        <v>0</v>
      </c>
      <c r="R2489" s="1">
        <v>0</v>
      </c>
      <c r="S2489" s="1">
        <v>0</v>
      </c>
    </row>
    <row r="2490" spans="1:19" x14ac:dyDescent="0.25">
      <c r="A2490" t="s">
        <v>5603</v>
      </c>
      <c r="B2490" t="s">
        <v>189</v>
      </c>
      <c r="C2490" t="s">
        <v>2958</v>
      </c>
      <c r="D2490" t="s">
        <v>3653</v>
      </c>
      <c r="E2490" t="s">
        <v>3748</v>
      </c>
      <c r="F2490" t="s">
        <v>193</v>
      </c>
      <c r="G2490" t="s">
        <v>2961</v>
      </c>
      <c r="H2490" t="s">
        <v>2961</v>
      </c>
      <c r="I2490" t="s">
        <v>3749</v>
      </c>
      <c r="J2490" s="1">
        <v>275</v>
      </c>
      <c r="K2490" s="1">
        <v>70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0</v>
      </c>
      <c r="R2490" s="1">
        <v>0</v>
      </c>
      <c r="S2490" s="1">
        <v>0</v>
      </c>
    </row>
    <row r="2491" spans="1:19" x14ac:dyDescent="0.25">
      <c r="A2491" t="s">
        <v>5603</v>
      </c>
      <c r="B2491" t="s">
        <v>189</v>
      </c>
      <c r="C2491" t="s">
        <v>2958</v>
      </c>
      <c r="D2491" t="s">
        <v>3653</v>
      </c>
      <c r="E2491" t="s">
        <v>3681</v>
      </c>
      <c r="F2491" t="s">
        <v>193</v>
      </c>
      <c r="G2491" t="s">
        <v>2961</v>
      </c>
      <c r="H2491" t="s">
        <v>2961</v>
      </c>
      <c r="I2491" t="s">
        <v>3682</v>
      </c>
      <c r="J2491" s="1">
        <v>550</v>
      </c>
      <c r="K2491" s="1">
        <v>137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0</v>
      </c>
      <c r="R2491" s="1">
        <v>0</v>
      </c>
      <c r="S2491" s="1">
        <v>0</v>
      </c>
    </row>
    <row r="2492" spans="1:19" x14ac:dyDescent="0.25">
      <c r="A2492" t="s">
        <v>5603</v>
      </c>
      <c r="B2492" t="s">
        <v>189</v>
      </c>
      <c r="C2492" t="s">
        <v>2958</v>
      </c>
      <c r="D2492" t="s">
        <v>3653</v>
      </c>
      <c r="E2492" t="s">
        <v>3746</v>
      </c>
      <c r="F2492" t="s">
        <v>193</v>
      </c>
      <c r="G2492" t="s">
        <v>2961</v>
      </c>
      <c r="H2492" t="s">
        <v>2961</v>
      </c>
      <c r="I2492" t="s">
        <v>3747</v>
      </c>
      <c r="J2492" s="1">
        <v>350</v>
      </c>
      <c r="K2492" s="1">
        <v>85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0</v>
      </c>
      <c r="R2492" s="1">
        <v>0</v>
      </c>
      <c r="S2492" s="1">
        <v>0</v>
      </c>
    </row>
    <row r="2493" spans="1:19" x14ac:dyDescent="0.25">
      <c r="A2493" t="s">
        <v>5603</v>
      </c>
      <c r="B2493" t="s">
        <v>189</v>
      </c>
      <c r="C2493" t="s">
        <v>2958</v>
      </c>
      <c r="D2493" t="s">
        <v>3653</v>
      </c>
      <c r="E2493" t="s">
        <v>3744</v>
      </c>
      <c r="F2493" t="s">
        <v>193</v>
      </c>
      <c r="G2493" t="s">
        <v>2961</v>
      </c>
      <c r="H2493" t="s">
        <v>2961</v>
      </c>
      <c r="I2493" t="s">
        <v>3745</v>
      </c>
      <c r="J2493" s="1">
        <v>1250</v>
      </c>
      <c r="K2493" s="1">
        <v>310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0</v>
      </c>
      <c r="R2493" s="1">
        <v>0</v>
      </c>
      <c r="S2493" s="1">
        <v>0</v>
      </c>
    </row>
    <row r="2494" spans="1:19" x14ac:dyDescent="0.25">
      <c r="A2494" t="s">
        <v>5603</v>
      </c>
      <c r="B2494" t="s">
        <v>189</v>
      </c>
      <c r="C2494" t="s">
        <v>2958</v>
      </c>
      <c r="D2494" t="s">
        <v>3653</v>
      </c>
      <c r="E2494" t="s">
        <v>3679</v>
      </c>
      <c r="F2494" t="s">
        <v>193</v>
      </c>
      <c r="G2494" t="s">
        <v>2961</v>
      </c>
      <c r="H2494" t="s">
        <v>2961</v>
      </c>
      <c r="I2494" t="s">
        <v>3680</v>
      </c>
      <c r="J2494" s="1">
        <v>315</v>
      </c>
      <c r="K2494" s="1">
        <v>78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  <c r="R2494" s="1">
        <v>0</v>
      </c>
      <c r="S2494" s="1">
        <v>0</v>
      </c>
    </row>
    <row r="2495" spans="1:19" x14ac:dyDescent="0.25">
      <c r="A2495" t="s">
        <v>5603</v>
      </c>
      <c r="B2495" t="s">
        <v>189</v>
      </c>
      <c r="C2495" t="s">
        <v>2958</v>
      </c>
      <c r="D2495" t="s">
        <v>3653</v>
      </c>
      <c r="E2495" t="s">
        <v>4911</v>
      </c>
      <c r="F2495" t="s">
        <v>193</v>
      </c>
      <c r="G2495" t="s">
        <v>2961</v>
      </c>
      <c r="H2495" t="s">
        <v>2961</v>
      </c>
      <c r="I2495" t="s">
        <v>2961</v>
      </c>
      <c r="J2495" s="1">
        <v>16205</v>
      </c>
      <c r="K2495" s="1">
        <v>3677</v>
      </c>
      <c r="L2495" s="1">
        <v>1235</v>
      </c>
      <c r="M2495" s="1">
        <v>275</v>
      </c>
      <c r="N2495" s="1">
        <v>0</v>
      </c>
      <c r="O2495" s="1">
        <v>0</v>
      </c>
      <c r="P2495" s="1">
        <v>0</v>
      </c>
      <c r="Q2495" s="1">
        <v>0</v>
      </c>
      <c r="R2495" s="1">
        <v>0</v>
      </c>
      <c r="S2495" s="1">
        <v>0</v>
      </c>
    </row>
    <row r="2496" spans="1:19" x14ac:dyDescent="0.25">
      <c r="A2496" t="s">
        <v>5603</v>
      </c>
      <c r="B2496" t="s">
        <v>189</v>
      </c>
      <c r="C2496" t="s">
        <v>2958</v>
      </c>
      <c r="D2496" t="s">
        <v>3653</v>
      </c>
      <c r="E2496" t="s">
        <v>3699</v>
      </c>
      <c r="F2496" t="s">
        <v>193</v>
      </c>
      <c r="G2496" t="s">
        <v>2961</v>
      </c>
      <c r="H2496" t="s">
        <v>2961</v>
      </c>
      <c r="I2496" t="s">
        <v>3700</v>
      </c>
      <c r="J2496" s="1">
        <v>1540</v>
      </c>
      <c r="K2496" s="1">
        <v>385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0</v>
      </c>
      <c r="R2496" s="1">
        <v>0</v>
      </c>
      <c r="S2496" s="1">
        <v>0</v>
      </c>
    </row>
    <row r="2497" spans="1:19" x14ac:dyDescent="0.25">
      <c r="A2497" t="s">
        <v>5603</v>
      </c>
      <c r="B2497" t="s">
        <v>189</v>
      </c>
      <c r="C2497" t="s">
        <v>2958</v>
      </c>
      <c r="D2497" t="s">
        <v>3653</v>
      </c>
      <c r="E2497" t="s">
        <v>3677</v>
      </c>
      <c r="F2497" t="s">
        <v>193</v>
      </c>
      <c r="G2497" t="s">
        <v>2961</v>
      </c>
      <c r="H2497" t="s">
        <v>2961</v>
      </c>
      <c r="I2497" t="s">
        <v>3678</v>
      </c>
      <c r="J2497" s="1">
        <v>249</v>
      </c>
      <c r="K2497" s="1">
        <v>62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0</v>
      </c>
      <c r="S2497" s="1">
        <v>0</v>
      </c>
    </row>
    <row r="2498" spans="1:19" x14ac:dyDescent="0.25">
      <c r="A2498" t="s">
        <v>5603</v>
      </c>
      <c r="B2498" t="s">
        <v>189</v>
      </c>
      <c r="C2498" t="s">
        <v>2958</v>
      </c>
      <c r="D2498" t="s">
        <v>3653</v>
      </c>
      <c r="E2498" t="s">
        <v>3693</v>
      </c>
      <c r="F2498" t="s">
        <v>193</v>
      </c>
      <c r="G2498" t="s">
        <v>2961</v>
      </c>
      <c r="H2498" t="s">
        <v>2961</v>
      </c>
      <c r="I2498" t="s">
        <v>3694</v>
      </c>
      <c r="J2498" s="1">
        <v>355</v>
      </c>
      <c r="K2498" s="1">
        <v>90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  <c r="R2498" s="1">
        <v>0</v>
      </c>
      <c r="S2498" s="1">
        <v>0</v>
      </c>
    </row>
    <row r="2499" spans="1:19" x14ac:dyDescent="0.25">
      <c r="A2499" t="s">
        <v>5603</v>
      </c>
      <c r="B2499" t="s">
        <v>189</v>
      </c>
      <c r="C2499" t="s">
        <v>2958</v>
      </c>
      <c r="D2499" t="s">
        <v>3653</v>
      </c>
      <c r="E2499" t="s">
        <v>3675</v>
      </c>
      <c r="F2499" t="s">
        <v>193</v>
      </c>
      <c r="G2499" t="s">
        <v>2961</v>
      </c>
      <c r="H2499" t="s">
        <v>2961</v>
      </c>
      <c r="I2499" t="s">
        <v>3676</v>
      </c>
      <c r="J2499" s="1">
        <v>450</v>
      </c>
      <c r="K2499" s="1">
        <v>113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0</v>
      </c>
      <c r="R2499" s="1">
        <v>0</v>
      </c>
      <c r="S2499" s="1">
        <v>0</v>
      </c>
    </row>
    <row r="2500" spans="1:19" x14ac:dyDescent="0.25">
      <c r="A2500" t="s">
        <v>5603</v>
      </c>
      <c r="B2500" t="s">
        <v>189</v>
      </c>
      <c r="C2500" t="s">
        <v>2958</v>
      </c>
      <c r="D2500" t="s">
        <v>3653</v>
      </c>
      <c r="E2500" t="s">
        <v>3692</v>
      </c>
      <c r="F2500" t="s">
        <v>193</v>
      </c>
      <c r="G2500" t="s">
        <v>2961</v>
      </c>
      <c r="H2500" t="s">
        <v>2961</v>
      </c>
      <c r="I2500" t="s">
        <v>249</v>
      </c>
      <c r="J2500" s="1">
        <v>85</v>
      </c>
      <c r="K2500" s="1">
        <v>22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0</v>
      </c>
      <c r="R2500" s="1">
        <v>0</v>
      </c>
      <c r="S2500" s="1">
        <v>0</v>
      </c>
    </row>
    <row r="2501" spans="1:19" x14ac:dyDescent="0.25">
      <c r="A2501" t="s">
        <v>5603</v>
      </c>
      <c r="B2501" t="s">
        <v>189</v>
      </c>
      <c r="C2501" t="s">
        <v>2958</v>
      </c>
      <c r="D2501" t="s">
        <v>3653</v>
      </c>
      <c r="E2501" t="s">
        <v>3742</v>
      </c>
      <c r="F2501" t="s">
        <v>193</v>
      </c>
      <c r="G2501" t="s">
        <v>2961</v>
      </c>
      <c r="H2501" t="s">
        <v>2961</v>
      </c>
      <c r="I2501" t="s">
        <v>3743</v>
      </c>
      <c r="J2501" s="1">
        <v>350</v>
      </c>
      <c r="K2501" s="1">
        <v>85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0</v>
      </c>
      <c r="R2501" s="1">
        <v>0</v>
      </c>
      <c r="S2501" s="1">
        <v>0</v>
      </c>
    </row>
    <row r="2502" spans="1:19" x14ac:dyDescent="0.25">
      <c r="A2502" t="s">
        <v>5603</v>
      </c>
      <c r="B2502" t="s">
        <v>189</v>
      </c>
      <c r="C2502" t="s">
        <v>2958</v>
      </c>
      <c r="D2502" t="s">
        <v>3653</v>
      </c>
      <c r="E2502" t="s">
        <v>3740</v>
      </c>
      <c r="F2502" t="s">
        <v>193</v>
      </c>
      <c r="G2502" t="s">
        <v>2961</v>
      </c>
      <c r="H2502" t="s">
        <v>2961</v>
      </c>
      <c r="I2502" t="s">
        <v>3741</v>
      </c>
      <c r="J2502" s="1">
        <v>2240</v>
      </c>
      <c r="K2502" s="1">
        <v>663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1">
        <v>0</v>
      </c>
    </row>
    <row r="2503" spans="1:19" x14ac:dyDescent="0.25">
      <c r="A2503" t="s">
        <v>5603</v>
      </c>
      <c r="B2503" t="s">
        <v>189</v>
      </c>
      <c r="C2503" t="s">
        <v>2958</v>
      </c>
      <c r="D2503" t="s">
        <v>3653</v>
      </c>
      <c r="E2503" t="s">
        <v>3738</v>
      </c>
      <c r="F2503" t="s">
        <v>193</v>
      </c>
      <c r="G2503" t="s">
        <v>2961</v>
      </c>
      <c r="H2503" t="s">
        <v>2961</v>
      </c>
      <c r="I2503" t="s">
        <v>3739</v>
      </c>
      <c r="J2503" s="1">
        <v>430</v>
      </c>
      <c r="K2503" s="1">
        <v>110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0</v>
      </c>
      <c r="R2503" s="1">
        <v>0</v>
      </c>
      <c r="S2503" s="1">
        <v>0</v>
      </c>
    </row>
    <row r="2504" spans="1:19" x14ac:dyDescent="0.25">
      <c r="A2504" t="s">
        <v>5603</v>
      </c>
      <c r="B2504" t="s">
        <v>189</v>
      </c>
      <c r="C2504" t="s">
        <v>2958</v>
      </c>
      <c r="D2504" t="s">
        <v>3653</v>
      </c>
      <c r="E2504" t="s">
        <v>3690</v>
      </c>
      <c r="F2504" t="s">
        <v>193</v>
      </c>
      <c r="G2504" t="s">
        <v>2961</v>
      </c>
      <c r="H2504" t="s">
        <v>2961</v>
      </c>
      <c r="I2504" t="s">
        <v>3691</v>
      </c>
      <c r="J2504" s="1">
        <v>63</v>
      </c>
      <c r="K2504" s="1">
        <v>16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0</v>
      </c>
      <c r="R2504" s="1">
        <v>0</v>
      </c>
      <c r="S2504" s="1">
        <v>0</v>
      </c>
    </row>
    <row r="2505" spans="1:19" x14ac:dyDescent="0.25">
      <c r="A2505" t="s">
        <v>5603</v>
      </c>
      <c r="B2505" t="s">
        <v>189</v>
      </c>
      <c r="C2505" t="s">
        <v>2958</v>
      </c>
      <c r="D2505" t="s">
        <v>3653</v>
      </c>
      <c r="E2505" t="s">
        <v>3736</v>
      </c>
      <c r="F2505" t="s">
        <v>193</v>
      </c>
      <c r="G2505" t="s">
        <v>2961</v>
      </c>
      <c r="H2505" t="s">
        <v>2961</v>
      </c>
      <c r="I2505" t="s">
        <v>3737</v>
      </c>
      <c r="J2505" s="1">
        <v>714</v>
      </c>
      <c r="K2505" s="1">
        <v>175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0</v>
      </c>
      <c r="R2505" s="1">
        <v>0</v>
      </c>
      <c r="S2505" s="1">
        <v>0</v>
      </c>
    </row>
    <row r="2506" spans="1:19" x14ac:dyDescent="0.25">
      <c r="A2506" t="s">
        <v>5603</v>
      </c>
      <c r="B2506" t="s">
        <v>189</v>
      </c>
      <c r="C2506" t="s">
        <v>2958</v>
      </c>
      <c r="D2506" t="s">
        <v>3653</v>
      </c>
      <c r="E2506" t="s">
        <v>3734</v>
      </c>
      <c r="F2506" t="s">
        <v>193</v>
      </c>
      <c r="G2506" t="s">
        <v>2961</v>
      </c>
      <c r="H2506" t="s">
        <v>2961</v>
      </c>
      <c r="I2506" t="s">
        <v>3735</v>
      </c>
      <c r="J2506" s="1">
        <v>650</v>
      </c>
      <c r="K2506" s="1">
        <v>162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0</v>
      </c>
      <c r="R2506" s="1">
        <v>0</v>
      </c>
      <c r="S2506" s="1">
        <v>0</v>
      </c>
    </row>
    <row r="2507" spans="1:19" x14ac:dyDescent="0.25">
      <c r="A2507" t="s">
        <v>5603</v>
      </c>
      <c r="B2507" t="s">
        <v>189</v>
      </c>
      <c r="C2507" t="s">
        <v>2958</v>
      </c>
      <c r="D2507" t="s">
        <v>3653</v>
      </c>
      <c r="E2507" t="s">
        <v>3732</v>
      </c>
      <c r="F2507" t="s">
        <v>193</v>
      </c>
      <c r="G2507" t="s">
        <v>2961</v>
      </c>
      <c r="H2507" t="s">
        <v>2961</v>
      </c>
      <c r="I2507" t="s">
        <v>3733</v>
      </c>
      <c r="J2507" s="1">
        <v>340</v>
      </c>
      <c r="K2507" s="1">
        <v>85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0</v>
      </c>
      <c r="R2507" s="1">
        <v>0</v>
      </c>
      <c r="S2507" s="1">
        <v>0</v>
      </c>
    </row>
    <row r="2508" spans="1:19" x14ac:dyDescent="0.25">
      <c r="A2508" t="s">
        <v>5603</v>
      </c>
      <c r="B2508" t="s">
        <v>189</v>
      </c>
      <c r="C2508" t="s">
        <v>2958</v>
      </c>
      <c r="D2508" t="s">
        <v>3653</v>
      </c>
      <c r="E2508" t="s">
        <v>3689</v>
      </c>
      <c r="F2508" t="s">
        <v>193</v>
      </c>
      <c r="G2508" t="s">
        <v>2961</v>
      </c>
      <c r="H2508" t="s">
        <v>2961</v>
      </c>
      <c r="I2508" t="s">
        <v>1194</v>
      </c>
      <c r="J2508" s="1">
        <v>336</v>
      </c>
      <c r="K2508" s="1">
        <v>84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0</v>
      </c>
      <c r="R2508" s="1">
        <v>0</v>
      </c>
      <c r="S2508" s="1">
        <v>0</v>
      </c>
    </row>
    <row r="2509" spans="1:19" x14ac:dyDescent="0.25">
      <c r="A2509" t="s">
        <v>5603</v>
      </c>
      <c r="B2509" t="s">
        <v>189</v>
      </c>
      <c r="C2509" t="s">
        <v>2958</v>
      </c>
      <c r="D2509" t="s">
        <v>3653</v>
      </c>
      <c r="E2509" t="s">
        <v>4573</v>
      </c>
      <c r="F2509" t="s">
        <v>193</v>
      </c>
      <c r="G2509" t="s">
        <v>2961</v>
      </c>
      <c r="H2509" t="s">
        <v>2961</v>
      </c>
      <c r="I2509" t="s">
        <v>4574</v>
      </c>
      <c r="J2509" s="1">
        <v>95</v>
      </c>
      <c r="K2509" s="1">
        <v>24</v>
      </c>
      <c r="L2509" s="1">
        <v>14</v>
      </c>
      <c r="M2509" s="1">
        <v>4</v>
      </c>
      <c r="N2509" s="1">
        <v>0</v>
      </c>
      <c r="O2509" s="1">
        <v>0</v>
      </c>
      <c r="P2509" s="1">
        <v>0</v>
      </c>
      <c r="Q2509" s="1">
        <v>0</v>
      </c>
      <c r="R2509" s="1">
        <v>0</v>
      </c>
      <c r="S2509" s="1">
        <v>0</v>
      </c>
    </row>
    <row r="2510" spans="1:19" x14ac:dyDescent="0.25">
      <c r="A2510" t="s">
        <v>5603</v>
      </c>
      <c r="B2510" t="s">
        <v>189</v>
      </c>
      <c r="C2510" t="s">
        <v>2958</v>
      </c>
      <c r="D2510" t="s">
        <v>3653</v>
      </c>
      <c r="E2510" t="s">
        <v>3730</v>
      </c>
      <c r="F2510" t="s">
        <v>193</v>
      </c>
      <c r="G2510" t="s">
        <v>2961</v>
      </c>
      <c r="H2510" t="s">
        <v>2961</v>
      </c>
      <c r="I2510" t="s">
        <v>3731</v>
      </c>
      <c r="J2510" s="1">
        <v>250</v>
      </c>
      <c r="K2510" s="1">
        <v>62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0</v>
      </c>
      <c r="R2510" s="1">
        <v>0</v>
      </c>
      <c r="S2510" s="1">
        <v>0</v>
      </c>
    </row>
    <row r="2511" spans="1:19" x14ac:dyDescent="0.25">
      <c r="A2511" t="s">
        <v>5603</v>
      </c>
      <c r="B2511" t="s">
        <v>189</v>
      </c>
      <c r="C2511" t="s">
        <v>2958</v>
      </c>
      <c r="D2511" t="s">
        <v>3653</v>
      </c>
      <c r="E2511" t="s">
        <v>3687</v>
      </c>
      <c r="F2511" t="s">
        <v>193</v>
      </c>
      <c r="G2511" t="s">
        <v>2961</v>
      </c>
      <c r="H2511" t="s">
        <v>2961</v>
      </c>
      <c r="I2511" t="s">
        <v>3688</v>
      </c>
      <c r="J2511" s="1">
        <v>150</v>
      </c>
      <c r="K2511" s="1">
        <v>37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0</v>
      </c>
      <c r="R2511" s="1">
        <v>0</v>
      </c>
      <c r="S2511" s="1">
        <v>0</v>
      </c>
    </row>
    <row r="2512" spans="1:19" x14ac:dyDescent="0.25">
      <c r="A2512" t="s">
        <v>5603</v>
      </c>
      <c r="B2512" t="s">
        <v>189</v>
      </c>
      <c r="C2512" t="s">
        <v>2958</v>
      </c>
      <c r="D2512" t="s">
        <v>3653</v>
      </c>
      <c r="E2512" t="s">
        <v>3683</v>
      </c>
      <c r="F2512" t="s">
        <v>193</v>
      </c>
      <c r="G2512" t="s">
        <v>2961</v>
      </c>
      <c r="H2512" t="s">
        <v>2961</v>
      </c>
      <c r="I2512" t="s">
        <v>3684</v>
      </c>
      <c r="J2512" s="1">
        <v>250</v>
      </c>
      <c r="K2512" s="1">
        <v>62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0</v>
      </c>
      <c r="R2512" s="1">
        <v>0</v>
      </c>
      <c r="S2512" s="1">
        <v>0</v>
      </c>
    </row>
    <row r="2513" spans="1:19" x14ac:dyDescent="0.25">
      <c r="A2513" t="s">
        <v>5603</v>
      </c>
      <c r="B2513" t="s">
        <v>189</v>
      </c>
      <c r="C2513" t="s">
        <v>2958</v>
      </c>
      <c r="D2513" t="s">
        <v>3653</v>
      </c>
      <c r="E2513" t="s">
        <v>3674</v>
      </c>
      <c r="F2513" t="s">
        <v>193</v>
      </c>
      <c r="G2513" t="s">
        <v>2961</v>
      </c>
      <c r="H2513" t="s">
        <v>2961</v>
      </c>
      <c r="I2513" t="s">
        <v>1076</v>
      </c>
      <c r="J2513" s="1">
        <v>425</v>
      </c>
      <c r="K2513" s="1">
        <v>105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0</v>
      </c>
      <c r="R2513" s="1">
        <v>0</v>
      </c>
      <c r="S2513" s="1">
        <v>0</v>
      </c>
    </row>
    <row r="2514" spans="1:19" x14ac:dyDescent="0.25">
      <c r="A2514" t="s">
        <v>5603</v>
      </c>
      <c r="B2514" t="s">
        <v>189</v>
      </c>
      <c r="C2514" t="s">
        <v>2958</v>
      </c>
      <c r="D2514" t="s">
        <v>3653</v>
      </c>
      <c r="E2514" t="s">
        <v>3729</v>
      </c>
      <c r="F2514" t="s">
        <v>193</v>
      </c>
      <c r="G2514" t="s">
        <v>2961</v>
      </c>
      <c r="H2514" t="s">
        <v>2961</v>
      </c>
      <c r="I2514" t="s">
        <v>1052</v>
      </c>
      <c r="J2514" s="1">
        <v>346</v>
      </c>
      <c r="K2514" s="1">
        <v>85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0</v>
      </c>
      <c r="R2514" s="1">
        <v>0</v>
      </c>
      <c r="S2514" s="1">
        <v>0</v>
      </c>
    </row>
    <row r="2515" spans="1:19" x14ac:dyDescent="0.25">
      <c r="A2515" t="s">
        <v>5603</v>
      </c>
      <c r="B2515" t="s">
        <v>189</v>
      </c>
      <c r="C2515" t="s">
        <v>2958</v>
      </c>
      <c r="D2515" t="s">
        <v>3653</v>
      </c>
      <c r="E2515" t="s">
        <v>4937</v>
      </c>
      <c r="F2515" t="s">
        <v>193</v>
      </c>
      <c r="G2515" t="s">
        <v>2961</v>
      </c>
      <c r="H2515" t="s">
        <v>2961</v>
      </c>
      <c r="I2515" t="s">
        <v>4938</v>
      </c>
      <c r="J2515" s="1">
        <v>162</v>
      </c>
      <c r="K2515" s="1">
        <v>42</v>
      </c>
      <c r="L2515" s="1">
        <v>0</v>
      </c>
      <c r="M2515" s="1">
        <v>0</v>
      </c>
      <c r="N2515" s="1">
        <v>0</v>
      </c>
      <c r="O2515" s="1">
        <v>0</v>
      </c>
      <c r="P2515" s="1">
        <v>85</v>
      </c>
      <c r="Q2515" s="1">
        <v>20</v>
      </c>
      <c r="R2515" s="1">
        <v>0</v>
      </c>
      <c r="S2515" s="1">
        <v>0</v>
      </c>
    </row>
    <row r="2516" spans="1:19" x14ac:dyDescent="0.25">
      <c r="A2516" t="s">
        <v>5603</v>
      </c>
      <c r="B2516" t="s">
        <v>189</v>
      </c>
      <c r="C2516" t="s">
        <v>2958</v>
      </c>
      <c r="D2516" t="s">
        <v>3653</v>
      </c>
      <c r="E2516" t="s">
        <v>3727</v>
      </c>
      <c r="F2516" t="s">
        <v>193</v>
      </c>
      <c r="G2516" t="s">
        <v>2961</v>
      </c>
      <c r="H2516" t="s">
        <v>2961</v>
      </c>
      <c r="I2516" t="s">
        <v>3728</v>
      </c>
      <c r="J2516" s="1">
        <v>200</v>
      </c>
      <c r="K2516" s="1">
        <v>50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s="1">
        <v>0</v>
      </c>
      <c r="S2516" s="1">
        <v>0</v>
      </c>
    </row>
    <row r="2517" spans="1:19" x14ac:dyDescent="0.25">
      <c r="A2517" t="s">
        <v>5603</v>
      </c>
      <c r="B2517" t="s">
        <v>189</v>
      </c>
      <c r="C2517" t="s">
        <v>2958</v>
      </c>
      <c r="D2517" t="s">
        <v>3653</v>
      </c>
      <c r="E2517" t="s">
        <v>3672</v>
      </c>
      <c r="F2517" t="s">
        <v>193</v>
      </c>
      <c r="G2517" t="s">
        <v>2961</v>
      </c>
      <c r="H2517" t="s">
        <v>2961</v>
      </c>
      <c r="I2517" t="s">
        <v>3673</v>
      </c>
      <c r="J2517" s="1">
        <v>1500</v>
      </c>
      <c r="K2517" s="1">
        <v>375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0</v>
      </c>
      <c r="S2517" s="1">
        <v>0</v>
      </c>
    </row>
    <row r="2518" spans="1:19" x14ac:dyDescent="0.25">
      <c r="A2518" t="s">
        <v>5603</v>
      </c>
      <c r="B2518" t="s">
        <v>189</v>
      </c>
      <c r="C2518" t="s">
        <v>2958</v>
      </c>
      <c r="D2518" t="s">
        <v>3653</v>
      </c>
      <c r="E2518" t="s">
        <v>3670</v>
      </c>
      <c r="F2518" t="s">
        <v>193</v>
      </c>
      <c r="G2518" t="s">
        <v>2961</v>
      </c>
      <c r="H2518" t="s">
        <v>2961</v>
      </c>
      <c r="I2518" t="s">
        <v>3671</v>
      </c>
      <c r="J2518" s="1">
        <v>125</v>
      </c>
      <c r="K2518" s="1">
        <v>30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0</v>
      </c>
      <c r="R2518" s="1">
        <v>0</v>
      </c>
      <c r="S2518" s="1">
        <v>0</v>
      </c>
    </row>
    <row r="2519" spans="1:19" x14ac:dyDescent="0.25">
      <c r="A2519" t="s">
        <v>5603</v>
      </c>
      <c r="B2519" t="s">
        <v>189</v>
      </c>
      <c r="C2519" t="s">
        <v>2958</v>
      </c>
      <c r="D2519" t="s">
        <v>3653</v>
      </c>
      <c r="E2519" t="s">
        <v>3668</v>
      </c>
      <c r="F2519" t="s">
        <v>193</v>
      </c>
      <c r="G2519" t="s">
        <v>2961</v>
      </c>
      <c r="H2519" t="s">
        <v>2961</v>
      </c>
      <c r="I2519" t="s">
        <v>3669</v>
      </c>
      <c r="J2519" s="1">
        <v>135</v>
      </c>
      <c r="K2519" s="1">
        <v>35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0</v>
      </c>
      <c r="R2519" s="1">
        <v>0</v>
      </c>
      <c r="S2519" s="1">
        <v>0</v>
      </c>
    </row>
    <row r="2520" spans="1:19" x14ac:dyDescent="0.25">
      <c r="A2520" t="s">
        <v>5603</v>
      </c>
      <c r="B2520" t="s">
        <v>189</v>
      </c>
      <c r="C2520" t="s">
        <v>2958</v>
      </c>
      <c r="D2520" t="s">
        <v>3653</v>
      </c>
      <c r="E2520" t="s">
        <v>3666</v>
      </c>
      <c r="F2520" t="s">
        <v>193</v>
      </c>
      <c r="G2520" t="s">
        <v>2961</v>
      </c>
      <c r="H2520" t="s">
        <v>2961</v>
      </c>
      <c r="I2520" t="s">
        <v>3667</v>
      </c>
      <c r="J2520" s="1">
        <v>250</v>
      </c>
      <c r="K2520" s="1">
        <v>62</v>
      </c>
      <c r="L2520" s="1">
        <v>0</v>
      </c>
      <c r="M2520" s="1">
        <v>0</v>
      </c>
      <c r="N2520" s="1">
        <v>0</v>
      </c>
      <c r="O2520" s="1">
        <v>0</v>
      </c>
      <c r="P2520" s="1">
        <v>0</v>
      </c>
      <c r="Q2520" s="1">
        <v>0</v>
      </c>
      <c r="R2520" s="1">
        <v>0</v>
      </c>
      <c r="S2520" s="1">
        <v>0</v>
      </c>
    </row>
    <row r="2521" spans="1:19" x14ac:dyDescent="0.25">
      <c r="A2521" t="s">
        <v>5603</v>
      </c>
      <c r="B2521" t="s">
        <v>189</v>
      </c>
      <c r="C2521" t="s">
        <v>2958</v>
      </c>
      <c r="D2521" t="s">
        <v>3653</v>
      </c>
      <c r="E2521" t="s">
        <v>4454</v>
      </c>
      <c r="F2521" t="s">
        <v>193</v>
      </c>
      <c r="G2521" t="s">
        <v>2961</v>
      </c>
      <c r="H2521" t="s">
        <v>2961</v>
      </c>
      <c r="I2521" t="s">
        <v>4455</v>
      </c>
      <c r="J2521" s="1">
        <v>287</v>
      </c>
      <c r="K2521" s="1">
        <v>74</v>
      </c>
      <c r="L2521" s="1">
        <v>0</v>
      </c>
      <c r="M2521" s="1">
        <v>0</v>
      </c>
      <c r="N2521" s="1">
        <v>0</v>
      </c>
      <c r="O2521" s="1">
        <v>0</v>
      </c>
      <c r="P2521" s="1">
        <v>75</v>
      </c>
      <c r="Q2521" s="1">
        <v>16</v>
      </c>
      <c r="R2521" s="1">
        <v>0</v>
      </c>
      <c r="S2521" s="1">
        <v>0</v>
      </c>
    </row>
    <row r="2522" spans="1:19" x14ac:dyDescent="0.25">
      <c r="A2522" t="s">
        <v>5603</v>
      </c>
      <c r="B2522" t="s">
        <v>189</v>
      </c>
      <c r="C2522" t="s">
        <v>2958</v>
      </c>
      <c r="D2522" t="s">
        <v>3653</v>
      </c>
      <c r="E2522" t="s">
        <v>3725</v>
      </c>
      <c r="F2522" t="s">
        <v>193</v>
      </c>
      <c r="G2522" t="s">
        <v>2961</v>
      </c>
      <c r="H2522" t="s">
        <v>2961</v>
      </c>
      <c r="I2522" t="s">
        <v>3726</v>
      </c>
      <c r="J2522" s="1">
        <v>260</v>
      </c>
      <c r="K2522" s="1">
        <v>65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0</v>
      </c>
    </row>
    <row r="2523" spans="1:19" x14ac:dyDescent="0.25">
      <c r="A2523" t="s">
        <v>5603</v>
      </c>
      <c r="B2523" t="s">
        <v>189</v>
      </c>
      <c r="C2523" t="s">
        <v>2958</v>
      </c>
      <c r="D2523" t="s">
        <v>3653</v>
      </c>
      <c r="E2523" t="s">
        <v>3723</v>
      </c>
      <c r="F2523" t="s">
        <v>193</v>
      </c>
      <c r="G2523" t="s">
        <v>2961</v>
      </c>
      <c r="H2523" t="s">
        <v>2961</v>
      </c>
      <c r="I2523" t="s">
        <v>3724</v>
      </c>
      <c r="J2523" s="1">
        <v>240</v>
      </c>
      <c r="K2523" s="1">
        <v>60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0</v>
      </c>
      <c r="R2523" s="1">
        <v>0</v>
      </c>
      <c r="S2523" s="1">
        <v>0</v>
      </c>
    </row>
    <row r="2524" spans="1:19" x14ac:dyDescent="0.25">
      <c r="A2524" t="s">
        <v>5603</v>
      </c>
      <c r="B2524" t="s">
        <v>189</v>
      </c>
      <c r="C2524" t="s">
        <v>2958</v>
      </c>
      <c r="D2524" t="s">
        <v>3653</v>
      </c>
      <c r="E2524" t="s">
        <v>3664</v>
      </c>
      <c r="F2524" t="s">
        <v>193</v>
      </c>
      <c r="G2524" t="s">
        <v>2961</v>
      </c>
      <c r="H2524" t="s">
        <v>2961</v>
      </c>
      <c r="I2524" t="s">
        <v>3665</v>
      </c>
      <c r="J2524" s="1">
        <v>225</v>
      </c>
      <c r="K2524" s="1">
        <v>55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s="1">
        <v>0</v>
      </c>
      <c r="S2524" s="1">
        <v>0</v>
      </c>
    </row>
    <row r="2525" spans="1:19" x14ac:dyDescent="0.25">
      <c r="A2525" t="s">
        <v>5603</v>
      </c>
      <c r="B2525" t="s">
        <v>189</v>
      </c>
      <c r="C2525" t="s">
        <v>2958</v>
      </c>
      <c r="D2525" t="s">
        <v>3653</v>
      </c>
      <c r="E2525" t="s">
        <v>3721</v>
      </c>
      <c r="F2525" t="s">
        <v>193</v>
      </c>
      <c r="G2525" t="s">
        <v>2961</v>
      </c>
      <c r="H2525" t="s">
        <v>2961</v>
      </c>
      <c r="I2525" t="s">
        <v>3722</v>
      </c>
      <c r="J2525" s="1">
        <v>228</v>
      </c>
      <c r="K2525" s="1">
        <v>57</v>
      </c>
      <c r="L2525" s="1">
        <v>0</v>
      </c>
      <c r="M2525" s="1">
        <v>0</v>
      </c>
      <c r="N2525" s="1">
        <v>0</v>
      </c>
      <c r="O2525" s="1">
        <v>0</v>
      </c>
      <c r="P2525" s="1">
        <v>0</v>
      </c>
      <c r="Q2525" s="1">
        <v>0</v>
      </c>
      <c r="R2525" s="1">
        <v>0</v>
      </c>
      <c r="S2525" s="1">
        <v>0</v>
      </c>
    </row>
    <row r="2526" spans="1:19" x14ac:dyDescent="0.25">
      <c r="A2526" t="s">
        <v>5603</v>
      </c>
      <c r="B2526" t="s">
        <v>189</v>
      </c>
      <c r="C2526" t="s">
        <v>2958</v>
      </c>
      <c r="D2526" t="s">
        <v>3653</v>
      </c>
      <c r="E2526" t="s">
        <v>3685</v>
      </c>
      <c r="F2526" t="s">
        <v>193</v>
      </c>
      <c r="G2526" t="s">
        <v>2961</v>
      </c>
      <c r="H2526" t="s">
        <v>2961</v>
      </c>
      <c r="I2526" t="s">
        <v>3686</v>
      </c>
      <c r="J2526" s="1">
        <v>230</v>
      </c>
      <c r="K2526" s="1">
        <v>57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0</v>
      </c>
      <c r="R2526" s="1">
        <v>0</v>
      </c>
      <c r="S2526" s="1">
        <v>0</v>
      </c>
    </row>
    <row r="2527" spans="1:19" x14ac:dyDescent="0.25">
      <c r="A2527" t="s">
        <v>5603</v>
      </c>
      <c r="B2527" t="s">
        <v>189</v>
      </c>
      <c r="C2527" t="s">
        <v>2958</v>
      </c>
      <c r="D2527" t="s">
        <v>3653</v>
      </c>
      <c r="E2527" t="s">
        <v>4452</v>
      </c>
      <c r="F2527" t="s">
        <v>193</v>
      </c>
      <c r="G2527" t="s">
        <v>2961</v>
      </c>
      <c r="H2527" t="s">
        <v>2961</v>
      </c>
      <c r="I2527" t="s">
        <v>4453</v>
      </c>
      <c r="J2527" s="1">
        <v>4630</v>
      </c>
      <c r="K2527" s="1">
        <v>1161</v>
      </c>
      <c r="L2527" s="1">
        <v>365</v>
      </c>
      <c r="M2527" s="1">
        <v>91</v>
      </c>
      <c r="N2527" s="1">
        <v>0</v>
      </c>
      <c r="O2527" s="1">
        <v>0</v>
      </c>
      <c r="P2527" s="1">
        <v>0</v>
      </c>
      <c r="Q2527" s="1">
        <v>0</v>
      </c>
      <c r="R2527" s="1">
        <v>0</v>
      </c>
      <c r="S2527" s="1">
        <v>0</v>
      </c>
    </row>
    <row r="2528" spans="1:19" x14ac:dyDescent="0.25">
      <c r="A2528" t="s">
        <v>5603</v>
      </c>
      <c r="B2528" t="s">
        <v>189</v>
      </c>
      <c r="C2528" t="s">
        <v>2958</v>
      </c>
      <c r="D2528" t="s">
        <v>3653</v>
      </c>
      <c r="E2528" t="s">
        <v>3662</v>
      </c>
      <c r="F2528" t="s">
        <v>193</v>
      </c>
      <c r="G2528" t="s">
        <v>2961</v>
      </c>
      <c r="H2528" t="s">
        <v>2961</v>
      </c>
      <c r="I2528" t="s">
        <v>3663</v>
      </c>
      <c r="J2528" s="1">
        <v>875</v>
      </c>
      <c r="K2528" s="1">
        <v>220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0</v>
      </c>
      <c r="R2528" s="1">
        <v>0</v>
      </c>
      <c r="S2528" s="1">
        <v>0</v>
      </c>
    </row>
    <row r="2529" spans="1:19" x14ac:dyDescent="0.25">
      <c r="A2529" t="s">
        <v>5603</v>
      </c>
      <c r="B2529" t="s">
        <v>189</v>
      </c>
      <c r="C2529" t="s">
        <v>2958</v>
      </c>
      <c r="D2529" t="s">
        <v>3653</v>
      </c>
      <c r="E2529" t="s">
        <v>4935</v>
      </c>
      <c r="F2529" t="s">
        <v>193</v>
      </c>
      <c r="G2529" t="s">
        <v>2961</v>
      </c>
      <c r="H2529" t="s">
        <v>2961</v>
      </c>
      <c r="I2529" t="s">
        <v>4936</v>
      </c>
      <c r="J2529" s="1">
        <v>1090</v>
      </c>
      <c r="K2529" s="1">
        <v>272</v>
      </c>
      <c r="L2529" s="1">
        <v>57</v>
      </c>
      <c r="M2529" s="1">
        <v>12</v>
      </c>
      <c r="N2529" s="1">
        <v>0</v>
      </c>
      <c r="O2529" s="1">
        <v>0</v>
      </c>
      <c r="P2529" s="1">
        <v>0</v>
      </c>
      <c r="Q2529" s="1">
        <v>0</v>
      </c>
      <c r="R2529" s="1">
        <v>0</v>
      </c>
      <c r="S2529" s="1">
        <v>0</v>
      </c>
    </row>
    <row r="2530" spans="1:19" x14ac:dyDescent="0.25">
      <c r="A2530" t="s">
        <v>5603</v>
      </c>
      <c r="B2530" t="s">
        <v>189</v>
      </c>
      <c r="C2530" t="s">
        <v>2958</v>
      </c>
      <c r="D2530" t="s">
        <v>3653</v>
      </c>
      <c r="E2530" t="s">
        <v>3719</v>
      </c>
      <c r="F2530" t="s">
        <v>193</v>
      </c>
      <c r="G2530" t="s">
        <v>2961</v>
      </c>
      <c r="H2530" t="s">
        <v>2961</v>
      </c>
      <c r="I2530" t="s">
        <v>3720</v>
      </c>
      <c r="J2530" s="1">
        <v>150</v>
      </c>
      <c r="K2530" s="1">
        <v>37</v>
      </c>
      <c r="L2530" s="1">
        <v>0</v>
      </c>
      <c r="M2530" s="1">
        <v>0</v>
      </c>
      <c r="N2530" s="1">
        <v>0</v>
      </c>
      <c r="O2530" s="1">
        <v>0</v>
      </c>
      <c r="P2530" s="1">
        <v>0</v>
      </c>
      <c r="Q2530" s="1">
        <v>0</v>
      </c>
      <c r="R2530" s="1">
        <v>0</v>
      </c>
      <c r="S2530" s="1">
        <v>0</v>
      </c>
    </row>
    <row r="2531" spans="1:19" x14ac:dyDescent="0.25">
      <c r="A2531" t="s">
        <v>5603</v>
      </c>
      <c r="B2531" t="s">
        <v>189</v>
      </c>
      <c r="C2531" t="s">
        <v>2958</v>
      </c>
      <c r="D2531" t="s">
        <v>3653</v>
      </c>
      <c r="E2531" t="s">
        <v>3717</v>
      </c>
      <c r="F2531" t="s">
        <v>193</v>
      </c>
      <c r="G2531" t="s">
        <v>2961</v>
      </c>
      <c r="H2531" t="s">
        <v>2961</v>
      </c>
      <c r="I2531" t="s">
        <v>3718</v>
      </c>
      <c r="J2531" s="1">
        <v>250</v>
      </c>
      <c r="K2531" s="1">
        <v>63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0</v>
      </c>
      <c r="R2531" s="1">
        <v>0</v>
      </c>
      <c r="S2531" s="1">
        <v>0</v>
      </c>
    </row>
    <row r="2532" spans="1:19" x14ac:dyDescent="0.25">
      <c r="A2532" t="s">
        <v>5603</v>
      </c>
      <c r="B2532" t="s">
        <v>189</v>
      </c>
      <c r="C2532" t="s">
        <v>2958</v>
      </c>
      <c r="D2532" t="s">
        <v>3653</v>
      </c>
      <c r="E2532" t="s">
        <v>3715</v>
      </c>
      <c r="F2532" t="s">
        <v>193</v>
      </c>
      <c r="G2532" t="s">
        <v>2961</v>
      </c>
      <c r="H2532" t="s">
        <v>2961</v>
      </c>
      <c r="I2532" t="s">
        <v>3716</v>
      </c>
      <c r="J2532" s="1">
        <v>235</v>
      </c>
      <c r="K2532" s="1">
        <v>60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0</v>
      </c>
      <c r="R2532" s="1">
        <v>0</v>
      </c>
      <c r="S2532" s="1">
        <v>0</v>
      </c>
    </row>
    <row r="2533" spans="1:19" x14ac:dyDescent="0.25">
      <c r="A2533" t="s">
        <v>5603</v>
      </c>
      <c r="B2533" t="s">
        <v>189</v>
      </c>
      <c r="C2533" t="s">
        <v>2958</v>
      </c>
      <c r="D2533" t="s">
        <v>3653</v>
      </c>
      <c r="E2533" t="s">
        <v>3713</v>
      </c>
      <c r="F2533" t="s">
        <v>193</v>
      </c>
      <c r="G2533" t="s">
        <v>2961</v>
      </c>
      <c r="H2533" t="s">
        <v>2961</v>
      </c>
      <c r="I2533" t="s">
        <v>3714</v>
      </c>
      <c r="J2533" s="1">
        <v>225</v>
      </c>
      <c r="K2533" s="1">
        <v>57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0</v>
      </c>
      <c r="R2533" s="1">
        <v>0</v>
      </c>
      <c r="S2533" s="1">
        <v>0</v>
      </c>
    </row>
    <row r="2534" spans="1:19" x14ac:dyDescent="0.25">
      <c r="A2534" t="s">
        <v>5603</v>
      </c>
      <c r="B2534" t="s">
        <v>189</v>
      </c>
      <c r="C2534" t="s">
        <v>2958</v>
      </c>
      <c r="D2534" t="s">
        <v>3653</v>
      </c>
      <c r="E2534" t="s">
        <v>3660</v>
      </c>
      <c r="F2534" t="s">
        <v>193</v>
      </c>
      <c r="G2534" t="s">
        <v>2961</v>
      </c>
      <c r="H2534" t="s">
        <v>2961</v>
      </c>
      <c r="I2534" t="s">
        <v>3661</v>
      </c>
      <c r="J2534" s="1">
        <v>419</v>
      </c>
      <c r="K2534" s="1">
        <v>110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s="1">
        <v>0</v>
      </c>
      <c r="S2534" s="1">
        <v>0</v>
      </c>
    </row>
    <row r="2535" spans="1:19" x14ac:dyDescent="0.25">
      <c r="A2535" t="s">
        <v>5603</v>
      </c>
      <c r="B2535" t="s">
        <v>189</v>
      </c>
      <c r="C2535" t="s">
        <v>2958</v>
      </c>
      <c r="D2535" t="s">
        <v>3653</v>
      </c>
      <c r="E2535" t="s">
        <v>3658</v>
      </c>
      <c r="F2535" t="s">
        <v>193</v>
      </c>
      <c r="G2535" t="s">
        <v>2961</v>
      </c>
      <c r="H2535" t="s">
        <v>2961</v>
      </c>
      <c r="I2535" t="s">
        <v>3659</v>
      </c>
      <c r="J2535" s="1">
        <v>325</v>
      </c>
      <c r="K2535" s="1">
        <v>80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0</v>
      </c>
      <c r="R2535" s="1">
        <v>0</v>
      </c>
      <c r="S2535" s="1">
        <v>0</v>
      </c>
    </row>
    <row r="2536" spans="1:19" x14ac:dyDescent="0.25">
      <c r="A2536" t="s">
        <v>5603</v>
      </c>
      <c r="B2536" t="s">
        <v>189</v>
      </c>
      <c r="C2536" t="s">
        <v>2958</v>
      </c>
      <c r="D2536" t="s">
        <v>3653</v>
      </c>
      <c r="E2536" t="s">
        <v>3656</v>
      </c>
      <c r="F2536" t="s">
        <v>193</v>
      </c>
      <c r="G2536" t="s">
        <v>2961</v>
      </c>
      <c r="H2536" t="s">
        <v>2961</v>
      </c>
      <c r="I2536" t="s">
        <v>3657</v>
      </c>
      <c r="J2536" s="1">
        <v>135</v>
      </c>
      <c r="K2536" s="1">
        <v>34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0</v>
      </c>
      <c r="R2536" s="1">
        <v>0</v>
      </c>
      <c r="S2536" s="1">
        <v>0</v>
      </c>
    </row>
    <row r="2537" spans="1:19" x14ac:dyDescent="0.25">
      <c r="A2537" t="s">
        <v>5603</v>
      </c>
      <c r="B2537" t="s">
        <v>189</v>
      </c>
      <c r="C2537" t="s">
        <v>2958</v>
      </c>
      <c r="D2537" t="s">
        <v>3653</v>
      </c>
      <c r="E2537" t="s">
        <v>3654</v>
      </c>
      <c r="F2537" t="s">
        <v>193</v>
      </c>
      <c r="G2537" t="s">
        <v>2961</v>
      </c>
      <c r="H2537" t="s">
        <v>2961</v>
      </c>
      <c r="I2537" t="s">
        <v>3655</v>
      </c>
      <c r="J2537" s="1">
        <v>399</v>
      </c>
      <c r="K2537" s="1">
        <v>100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0</v>
      </c>
      <c r="R2537" s="1">
        <v>0</v>
      </c>
      <c r="S2537" s="1">
        <v>0</v>
      </c>
    </row>
    <row r="2538" spans="1:19" x14ac:dyDescent="0.25">
      <c r="A2538" t="s">
        <v>5603</v>
      </c>
      <c r="B2538" t="s">
        <v>189</v>
      </c>
      <c r="C2538" t="s">
        <v>2958</v>
      </c>
      <c r="D2538" t="s">
        <v>3653</v>
      </c>
      <c r="E2538" t="s">
        <v>3711</v>
      </c>
      <c r="F2538" t="s">
        <v>193</v>
      </c>
      <c r="G2538" t="s">
        <v>2961</v>
      </c>
      <c r="H2538" t="s">
        <v>2961</v>
      </c>
      <c r="I2538" t="s">
        <v>3712</v>
      </c>
      <c r="J2538" s="1">
        <v>105</v>
      </c>
      <c r="K2538" s="1">
        <v>27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0</v>
      </c>
      <c r="R2538" s="1">
        <v>0</v>
      </c>
      <c r="S2538" s="1">
        <v>0</v>
      </c>
    </row>
    <row r="2539" spans="1:19" x14ac:dyDescent="0.25">
      <c r="A2539" t="s">
        <v>5603</v>
      </c>
      <c r="B2539" t="s">
        <v>189</v>
      </c>
      <c r="C2539" t="s">
        <v>2958</v>
      </c>
      <c r="D2539" t="s">
        <v>3653</v>
      </c>
      <c r="E2539" t="s">
        <v>3709</v>
      </c>
      <c r="F2539" t="s">
        <v>193</v>
      </c>
      <c r="G2539" t="s">
        <v>2961</v>
      </c>
      <c r="H2539" t="s">
        <v>2961</v>
      </c>
      <c r="I2539" t="s">
        <v>3710</v>
      </c>
      <c r="J2539" s="1">
        <v>270</v>
      </c>
      <c r="K2539" s="1">
        <v>67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0</v>
      </c>
      <c r="R2539" s="1">
        <v>0</v>
      </c>
      <c r="S2539" s="1">
        <v>0</v>
      </c>
    </row>
    <row r="2540" spans="1:19" x14ac:dyDescent="0.25">
      <c r="A2540" t="s">
        <v>5603</v>
      </c>
      <c r="B2540" t="s">
        <v>189</v>
      </c>
      <c r="C2540" t="s">
        <v>2958</v>
      </c>
      <c r="D2540" t="s">
        <v>3653</v>
      </c>
      <c r="E2540" t="s">
        <v>5114</v>
      </c>
      <c r="F2540" t="s">
        <v>193</v>
      </c>
      <c r="G2540" t="s">
        <v>2961</v>
      </c>
      <c r="H2540" t="s">
        <v>2961</v>
      </c>
      <c r="I2540" t="s">
        <v>5115</v>
      </c>
      <c r="J2540" s="1">
        <v>370</v>
      </c>
      <c r="K2540" s="1">
        <v>80</v>
      </c>
      <c r="L2540" s="1">
        <v>250</v>
      </c>
      <c r="M2540" s="1">
        <v>50</v>
      </c>
      <c r="N2540" s="1">
        <v>0</v>
      </c>
      <c r="O2540" s="1">
        <v>0</v>
      </c>
      <c r="P2540" s="1">
        <v>0</v>
      </c>
      <c r="Q2540" s="1">
        <v>0</v>
      </c>
      <c r="R2540" s="1">
        <v>0</v>
      </c>
      <c r="S2540" s="1">
        <v>0</v>
      </c>
    </row>
    <row r="2541" spans="1:19" x14ac:dyDescent="0.25">
      <c r="A2541" t="s">
        <v>5603</v>
      </c>
      <c r="B2541" t="s">
        <v>189</v>
      </c>
      <c r="C2541" t="s">
        <v>2958</v>
      </c>
      <c r="D2541" t="s">
        <v>3653</v>
      </c>
      <c r="E2541" t="s">
        <v>3707</v>
      </c>
      <c r="F2541" t="s">
        <v>193</v>
      </c>
      <c r="G2541" t="s">
        <v>2961</v>
      </c>
      <c r="H2541" t="s">
        <v>2961</v>
      </c>
      <c r="I2541" t="s">
        <v>3708</v>
      </c>
      <c r="J2541" s="1">
        <v>220</v>
      </c>
      <c r="K2541" s="1">
        <v>55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  <c r="R2541" s="1">
        <v>0</v>
      </c>
      <c r="S2541" s="1">
        <v>0</v>
      </c>
    </row>
    <row r="2542" spans="1:19" x14ac:dyDescent="0.25">
      <c r="A2542" t="s">
        <v>5603</v>
      </c>
      <c r="B2542" t="s">
        <v>189</v>
      </c>
      <c r="C2542" t="s">
        <v>2958</v>
      </c>
      <c r="D2542" t="s">
        <v>3653</v>
      </c>
      <c r="E2542" t="s">
        <v>3705</v>
      </c>
      <c r="F2542" t="s">
        <v>193</v>
      </c>
      <c r="G2542" t="s">
        <v>2961</v>
      </c>
      <c r="H2542" t="s">
        <v>2961</v>
      </c>
      <c r="I2542" t="s">
        <v>3706</v>
      </c>
      <c r="J2542" s="1">
        <v>175</v>
      </c>
      <c r="K2542" s="1">
        <v>45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0</v>
      </c>
      <c r="R2542" s="1">
        <v>0</v>
      </c>
      <c r="S2542" s="1">
        <v>0</v>
      </c>
    </row>
    <row r="2543" spans="1:19" x14ac:dyDescent="0.25">
      <c r="A2543" t="s">
        <v>5603</v>
      </c>
      <c r="B2543" t="s">
        <v>189</v>
      </c>
      <c r="C2543" t="s">
        <v>2958</v>
      </c>
      <c r="D2543" t="s">
        <v>3653</v>
      </c>
      <c r="E2543" t="s">
        <v>3703</v>
      </c>
      <c r="F2543" t="s">
        <v>193</v>
      </c>
      <c r="G2543" t="s">
        <v>2961</v>
      </c>
      <c r="H2543" t="s">
        <v>2961</v>
      </c>
      <c r="I2543" t="s">
        <v>3704</v>
      </c>
      <c r="J2543" s="1">
        <v>576</v>
      </c>
      <c r="K2543" s="1">
        <v>145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0</v>
      </c>
      <c r="R2543" s="1">
        <v>0</v>
      </c>
      <c r="S2543" s="1">
        <v>0</v>
      </c>
    </row>
    <row r="2544" spans="1:19" x14ac:dyDescent="0.25">
      <c r="A2544" t="s">
        <v>5603</v>
      </c>
      <c r="B2544" t="s">
        <v>189</v>
      </c>
      <c r="C2544" t="s">
        <v>2958</v>
      </c>
      <c r="D2544" t="s">
        <v>3653</v>
      </c>
      <c r="E2544" t="s">
        <v>3695</v>
      </c>
      <c r="F2544" t="s">
        <v>193</v>
      </c>
      <c r="G2544" t="s">
        <v>2961</v>
      </c>
      <c r="H2544" t="s">
        <v>2961</v>
      </c>
      <c r="I2544" t="s">
        <v>3696</v>
      </c>
      <c r="J2544" s="1">
        <v>25</v>
      </c>
      <c r="K2544" s="1">
        <v>7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0</v>
      </c>
      <c r="R2544" s="1">
        <v>0</v>
      </c>
      <c r="S2544" s="1">
        <v>0</v>
      </c>
    </row>
    <row r="2545" spans="1:19" x14ac:dyDescent="0.25">
      <c r="A2545" t="s">
        <v>5603</v>
      </c>
      <c r="B2545" t="s">
        <v>189</v>
      </c>
      <c r="C2545" t="s">
        <v>2958</v>
      </c>
      <c r="D2545" t="s">
        <v>3653</v>
      </c>
      <c r="E2545" t="s">
        <v>5134</v>
      </c>
      <c r="F2545" t="s">
        <v>193</v>
      </c>
      <c r="G2545" t="s">
        <v>2961</v>
      </c>
      <c r="H2545" t="s">
        <v>2961</v>
      </c>
      <c r="I2545" t="s">
        <v>5135</v>
      </c>
      <c r="J2545" s="1">
        <v>436</v>
      </c>
      <c r="K2545" s="1">
        <v>90</v>
      </c>
      <c r="L2545" s="1">
        <v>0</v>
      </c>
      <c r="M2545" s="1">
        <v>0</v>
      </c>
      <c r="N2545" s="1">
        <v>0</v>
      </c>
      <c r="O2545" s="1">
        <v>0</v>
      </c>
      <c r="P2545" s="1">
        <v>465</v>
      </c>
      <c r="Q2545" s="1">
        <v>109</v>
      </c>
      <c r="R2545" s="1">
        <v>0</v>
      </c>
      <c r="S2545" s="1">
        <v>0</v>
      </c>
    </row>
    <row r="2546" spans="1:19" x14ac:dyDescent="0.25">
      <c r="A2546" t="s">
        <v>5603</v>
      </c>
      <c r="B2546" t="s">
        <v>189</v>
      </c>
      <c r="C2546" t="s">
        <v>2958</v>
      </c>
      <c r="D2546" t="s">
        <v>3653</v>
      </c>
      <c r="E2546" t="s">
        <v>3697</v>
      </c>
      <c r="F2546" t="s">
        <v>193</v>
      </c>
      <c r="G2546" t="s">
        <v>2961</v>
      </c>
      <c r="H2546" t="s">
        <v>2961</v>
      </c>
      <c r="I2546" t="s">
        <v>3698</v>
      </c>
      <c r="J2546" s="1">
        <v>151</v>
      </c>
      <c r="K2546" s="1">
        <v>38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0</v>
      </c>
      <c r="R2546" s="1">
        <v>0</v>
      </c>
      <c r="S2546" s="1">
        <v>0</v>
      </c>
    </row>
    <row r="2547" spans="1:19" x14ac:dyDescent="0.25">
      <c r="A2547" t="s">
        <v>5603</v>
      </c>
      <c r="B2547" t="s">
        <v>189</v>
      </c>
      <c r="C2547" t="s">
        <v>2958</v>
      </c>
      <c r="D2547" t="s">
        <v>3653</v>
      </c>
      <c r="E2547" t="s">
        <v>3701</v>
      </c>
      <c r="F2547" t="s">
        <v>193</v>
      </c>
      <c r="G2547" t="s">
        <v>2961</v>
      </c>
      <c r="H2547" t="s">
        <v>2961</v>
      </c>
      <c r="I2547" t="s">
        <v>3702</v>
      </c>
      <c r="J2547" s="1">
        <v>402</v>
      </c>
      <c r="K2547" s="1">
        <v>100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0</v>
      </c>
      <c r="R2547" s="1">
        <v>0</v>
      </c>
      <c r="S2547" s="1">
        <v>0</v>
      </c>
    </row>
    <row r="2548" spans="1:19" x14ac:dyDescent="0.25">
      <c r="A2548" t="s">
        <v>5603</v>
      </c>
      <c r="B2548" t="s">
        <v>189</v>
      </c>
      <c r="C2548" t="s">
        <v>2958</v>
      </c>
      <c r="D2548" t="s">
        <v>2959</v>
      </c>
      <c r="E2548" t="s">
        <v>3454</v>
      </c>
      <c r="F2548" t="s">
        <v>193</v>
      </c>
      <c r="G2548" t="s">
        <v>2961</v>
      </c>
      <c r="H2548" t="s">
        <v>2962</v>
      </c>
      <c r="I2548" t="s">
        <v>3455</v>
      </c>
      <c r="J2548" s="1">
        <v>300</v>
      </c>
      <c r="K2548" s="1">
        <v>26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0</v>
      </c>
      <c r="R2548" s="1">
        <v>0</v>
      </c>
      <c r="S2548" s="1">
        <v>0</v>
      </c>
    </row>
    <row r="2549" spans="1:19" x14ac:dyDescent="0.25">
      <c r="A2549" t="s">
        <v>5603</v>
      </c>
      <c r="B2549" t="s">
        <v>189</v>
      </c>
      <c r="C2549" t="s">
        <v>2958</v>
      </c>
      <c r="D2549" t="s">
        <v>2959</v>
      </c>
      <c r="E2549" t="s">
        <v>3621</v>
      </c>
      <c r="F2549" t="s">
        <v>193</v>
      </c>
      <c r="G2549" t="s">
        <v>2961</v>
      </c>
      <c r="H2549" t="s">
        <v>2962</v>
      </c>
      <c r="I2549" t="s">
        <v>3622</v>
      </c>
      <c r="J2549" s="1">
        <v>300</v>
      </c>
      <c r="K2549" s="1">
        <v>27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0</v>
      </c>
    </row>
    <row r="2550" spans="1:19" x14ac:dyDescent="0.25">
      <c r="A2550" t="s">
        <v>5603</v>
      </c>
      <c r="B2550" t="s">
        <v>189</v>
      </c>
      <c r="C2550" t="s">
        <v>2958</v>
      </c>
      <c r="D2550" t="s">
        <v>2959</v>
      </c>
      <c r="E2550" t="s">
        <v>3452</v>
      </c>
      <c r="F2550" t="s">
        <v>193</v>
      </c>
      <c r="G2550" t="s">
        <v>2961</v>
      </c>
      <c r="H2550" t="s">
        <v>2962</v>
      </c>
      <c r="I2550" t="s">
        <v>3453</v>
      </c>
      <c r="J2550" s="1">
        <v>310</v>
      </c>
      <c r="K2550" s="1">
        <v>28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</row>
    <row r="2551" spans="1:19" x14ac:dyDescent="0.25">
      <c r="A2551" t="s">
        <v>5603</v>
      </c>
      <c r="B2551" t="s">
        <v>189</v>
      </c>
      <c r="C2551" t="s">
        <v>2958</v>
      </c>
      <c r="D2551" t="s">
        <v>2959</v>
      </c>
      <c r="E2551" t="s">
        <v>3450</v>
      </c>
      <c r="F2551" t="s">
        <v>193</v>
      </c>
      <c r="G2551" t="s">
        <v>2961</v>
      </c>
      <c r="H2551" t="s">
        <v>2962</v>
      </c>
      <c r="I2551" t="s">
        <v>3451</v>
      </c>
      <c r="J2551" s="1">
        <v>720</v>
      </c>
      <c r="K2551" s="1">
        <v>70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0</v>
      </c>
      <c r="R2551" s="1">
        <v>0</v>
      </c>
      <c r="S2551" s="1">
        <v>0</v>
      </c>
    </row>
    <row r="2552" spans="1:19" x14ac:dyDescent="0.25">
      <c r="A2552" t="s">
        <v>5603</v>
      </c>
      <c r="B2552" t="s">
        <v>189</v>
      </c>
      <c r="C2552" t="s">
        <v>2958</v>
      </c>
      <c r="D2552" t="s">
        <v>2959</v>
      </c>
      <c r="E2552" t="s">
        <v>3448</v>
      </c>
      <c r="F2552" t="s">
        <v>193</v>
      </c>
      <c r="G2552" t="s">
        <v>2961</v>
      </c>
      <c r="H2552" t="s">
        <v>2962</v>
      </c>
      <c r="I2552" t="s">
        <v>3449</v>
      </c>
      <c r="J2552" s="1">
        <v>1000</v>
      </c>
      <c r="K2552" s="1">
        <v>98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0</v>
      </c>
      <c r="R2552" s="1">
        <v>0</v>
      </c>
      <c r="S2552" s="1">
        <v>0</v>
      </c>
    </row>
    <row r="2553" spans="1:19" x14ac:dyDescent="0.25">
      <c r="A2553" t="s">
        <v>5603</v>
      </c>
      <c r="B2553" t="s">
        <v>189</v>
      </c>
      <c r="C2553" t="s">
        <v>2958</v>
      </c>
      <c r="D2553" t="s">
        <v>2959</v>
      </c>
      <c r="E2553" t="s">
        <v>3619</v>
      </c>
      <c r="F2553" t="s">
        <v>193</v>
      </c>
      <c r="G2553" t="s">
        <v>2961</v>
      </c>
      <c r="H2553" t="s">
        <v>2962</v>
      </c>
      <c r="I2553" t="s">
        <v>3620</v>
      </c>
      <c r="J2553" s="1">
        <v>300</v>
      </c>
      <c r="K2553" s="1">
        <v>30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  <c r="R2553" s="1">
        <v>0</v>
      </c>
      <c r="S2553" s="1">
        <v>0</v>
      </c>
    </row>
    <row r="2554" spans="1:19" x14ac:dyDescent="0.25">
      <c r="A2554" t="s">
        <v>5603</v>
      </c>
      <c r="B2554" t="s">
        <v>189</v>
      </c>
      <c r="C2554" t="s">
        <v>2958</v>
      </c>
      <c r="D2554" t="s">
        <v>2959</v>
      </c>
      <c r="E2554" t="s">
        <v>3446</v>
      </c>
      <c r="F2554" t="s">
        <v>193</v>
      </c>
      <c r="G2554" t="s">
        <v>2961</v>
      </c>
      <c r="H2554" t="s">
        <v>2962</v>
      </c>
      <c r="I2554" t="s">
        <v>3447</v>
      </c>
      <c r="J2554" s="1">
        <v>200</v>
      </c>
      <c r="K2554" s="1">
        <v>20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s="1">
        <v>0</v>
      </c>
      <c r="S2554" s="1">
        <v>0</v>
      </c>
    </row>
    <row r="2555" spans="1:19" x14ac:dyDescent="0.25">
      <c r="A2555" t="s">
        <v>5603</v>
      </c>
      <c r="B2555" t="s">
        <v>189</v>
      </c>
      <c r="C2555" t="s">
        <v>2958</v>
      </c>
      <c r="D2555" t="s">
        <v>2959</v>
      </c>
      <c r="E2555" t="s">
        <v>3444</v>
      </c>
      <c r="F2555" t="s">
        <v>193</v>
      </c>
      <c r="G2555" t="s">
        <v>2961</v>
      </c>
      <c r="H2555" t="s">
        <v>2962</v>
      </c>
      <c r="I2555" t="s">
        <v>3445</v>
      </c>
      <c r="J2555" s="1">
        <v>350</v>
      </c>
      <c r="K2555" s="1">
        <v>35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0</v>
      </c>
      <c r="R2555" s="1">
        <v>0</v>
      </c>
      <c r="S2555" s="1">
        <v>0</v>
      </c>
    </row>
    <row r="2556" spans="1:19" x14ac:dyDescent="0.25">
      <c r="A2556" t="s">
        <v>5603</v>
      </c>
      <c r="B2556" t="s">
        <v>189</v>
      </c>
      <c r="C2556" t="s">
        <v>2958</v>
      </c>
      <c r="D2556" t="s">
        <v>2959</v>
      </c>
      <c r="E2556" t="s">
        <v>3442</v>
      </c>
      <c r="F2556" t="s">
        <v>193</v>
      </c>
      <c r="G2556" t="s">
        <v>2961</v>
      </c>
      <c r="H2556" t="s">
        <v>2962</v>
      </c>
      <c r="I2556" t="s">
        <v>3443</v>
      </c>
      <c r="J2556" s="1">
        <v>900</v>
      </c>
      <c r="K2556" s="1">
        <v>93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0</v>
      </c>
      <c r="R2556" s="1">
        <v>0</v>
      </c>
      <c r="S2556" s="1">
        <v>0</v>
      </c>
    </row>
    <row r="2557" spans="1:19" x14ac:dyDescent="0.25">
      <c r="A2557" t="s">
        <v>5603</v>
      </c>
      <c r="B2557" t="s">
        <v>189</v>
      </c>
      <c r="C2557" t="s">
        <v>2958</v>
      </c>
      <c r="D2557" t="s">
        <v>2959</v>
      </c>
      <c r="E2557" t="s">
        <v>3440</v>
      </c>
      <c r="F2557" t="s">
        <v>193</v>
      </c>
      <c r="G2557" t="s">
        <v>2961</v>
      </c>
      <c r="H2557" t="s">
        <v>2962</v>
      </c>
      <c r="I2557" t="s">
        <v>3441</v>
      </c>
      <c r="J2557" s="1">
        <v>290</v>
      </c>
      <c r="K2557" s="1">
        <v>30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0</v>
      </c>
      <c r="R2557" s="1">
        <v>0</v>
      </c>
      <c r="S2557" s="1">
        <v>0</v>
      </c>
    </row>
    <row r="2558" spans="1:19" x14ac:dyDescent="0.25">
      <c r="A2558" t="s">
        <v>5603</v>
      </c>
      <c r="B2558" t="s">
        <v>189</v>
      </c>
      <c r="C2558" t="s">
        <v>2958</v>
      </c>
      <c r="D2558" t="s">
        <v>2959</v>
      </c>
      <c r="E2558" t="s">
        <v>3617</v>
      </c>
      <c r="F2558" t="s">
        <v>193</v>
      </c>
      <c r="G2558" t="s">
        <v>2961</v>
      </c>
      <c r="H2558" t="s">
        <v>2962</v>
      </c>
      <c r="I2558" t="s">
        <v>3618</v>
      </c>
      <c r="J2558" s="1">
        <v>290</v>
      </c>
      <c r="K2558" s="1">
        <v>30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s="1">
        <v>0</v>
      </c>
      <c r="S2558" s="1">
        <v>0</v>
      </c>
    </row>
    <row r="2559" spans="1:19" x14ac:dyDescent="0.25">
      <c r="A2559" t="s">
        <v>5603</v>
      </c>
      <c r="B2559" t="s">
        <v>189</v>
      </c>
      <c r="C2559" t="s">
        <v>2958</v>
      </c>
      <c r="D2559" t="s">
        <v>2959</v>
      </c>
      <c r="E2559" t="s">
        <v>3438</v>
      </c>
      <c r="F2559" t="s">
        <v>193</v>
      </c>
      <c r="G2559" t="s">
        <v>2961</v>
      </c>
      <c r="H2559" t="s">
        <v>2962</v>
      </c>
      <c r="I2559" t="s">
        <v>3439</v>
      </c>
      <c r="J2559" s="1">
        <v>1250</v>
      </c>
      <c r="K2559" s="1">
        <v>130</v>
      </c>
      <c r="L2559" s="1">
        <v>0</v>
      </c>
      <c r="M2559" s="1">
        <v>0</v>
      </c>
      <c r="N2559" s="1">
        <v>0</v>
      </c>
      <c r="O2559" s="1">
        <v>0</v>
      </c>
      <c r="P2559" s="1">
        <v>0</v>
      </c>
      <c r="Q2559" s="1">
        <v>0</v>
      </c>
      <c r="R2559" s="1">
        <v>0</v>
      </c>
      <c r="S2559" s="1">
        <v>0</v>
      </c>
    </row>
    <row r="2560" spans="1:19" x14ac:dyDescent="0.25">
      <c r="A2560" t="s">
        <v>5603</v>
      </c>
      <c r="B2560" t="s">
        <v>189</v>
      </c>
      <c r="C2560" t="s">
        <v>2958</v>
      </c>
      <c r="D2560" t="s">
        <v>2959</v>
      </c>
      <c r="E2560" t="s">
        <v>3436</v>
      </c>
      <c r="F2560" t="s">
        <v>193</v>
      </c>
      <c r="G2560" t="s">
        <v>2961</v>
      </c>
      <c r="H2560" t="s">
        <v>2962</v>
      </c>
      <c r="I2560" t="s">
        <v>3437</v>
      </c>
      <c r="J2560" s="1">
        <v>525</v>
      </c>
      <c r="K2560" s="1">
        <v>55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0</v>
      </c>
      <c r="R2560" s="1">
        <v>0</v>
      </c>
      <c r="S2560" s="1">
        <v>0</v>
      </c>
    </row>
    <row r="2561" spans="1:19" x14ac:dyDescent="0.25">
      <c r="A2561" t="s">
        <v>5603</v>
      </c>
      <c r="B2561" t="s">
        <v>189</v>
      </c>
      <c r="C2561" t="s">
        <v>2958</v>
      </c>
      <c r="D2561" t="s">
        <v>2959</v>
      </c>
      <c r="E2561" t="s">
        <v>3434</v>
      </c>
      <c r="F2561" t="s">
        <v>193</v>
      </c>
      <c r="G2561" t="s">
        <v>2961</v>
      </c>
      <c r="H2561" t="s">
        <v>2962</v>
      </c>
      <c r="I2561" t="s">
        <v>3435</v>
      </c>
      <c r="J2561" s="1">
        <v>1100</v>
      </c>
      <c r="K2561" s="1">
        <v>140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0</v>
      </c>
      <c r="R2561" s="1">
        <v>0</v>
      </c>
      <c r="S2561" s="1">
        <v>0</v>
      </c>
    </row>
    <row r="2562" spans="1:19" x14ac:dyDescent="0.25">
      <c r="A2562" t="s">
        <v>5603</v>
      </c>
      <c r="B2562" t="s">
        <v>189</v>
      </c>
      <c r="C2562" t="s">
        <v>2958</v>
      </c>
      <c r="D2562" t="s">
        <v>2959</v>
      </c>
      <c r="E2562" t="s">
        <v>3432</v>
      </c>
      <c r="F2562" t="s">
        <v>193</v>
      </c>
      <c r="G2562" t="s">
        <v>2961</v>
      </c>
      <c r="H2562" t="s">
        <v>2962</v>
      </c>
      <c r="I2562" t="s">
        <v>3433</v>
      </c>
      <c r="J2562" s="1">
        <v>330</v>
      </c>
      <c r="K2562" s="1">
        <v>35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0</v>
      </c>
      <c r="R2562" s="1">
        <v>0</v>
      </c>
      <c r="S2562" s="1">
        <v>0</v>
      </c>
    </row>
    <row r="2563" spans="1:19" x14ac:dyDescent="0.25">
      <c r="A2563" t="s">
        <v>5603</v>
      </c>
      <c r="B2563" t="s">
        <v>189</v>
      </c>
      <c r="C2563" t="s">
        <v>2958</v>
      </c>
      <c r="D2563" t="s">
        <v>2959</v>
      </c>
      <c r="E2563" t="s">
        <v>3430</v>
      </c>
      <c r="F2563" t="s">
        <v>193</v>
      </c>
      <c r="G2563" t="s">
        <v>2961</v>
      </c>
      <c r="H2563" t="s">
        <v>2962</v>
      </c>
      <c r="I2563" t="s">
        <v>3431</v>
      </c>
      <c r="J2563" s="1">
        <v>900</v>
      </c>
      <c r="K2563" s="1">
        <v>96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0</v>
      </c>
      <c r="R2563" s="1">
        <v>0</v>
      </c>
      <c r="S2563" s="1">
        <v>0</v>
      </c>
    </row>
    <row r="2564" spans="1:19" x14ac:dyDescent="0.25">
      <c r="A2564" t="s">
        <v>5603</v>
      </c>
      <c r="B2564" t="s">
        <v>189</v>
      </c>
      <c r="C2564" t="s">
        <v>2958</v>
      </c>
      <c r="D2564" t="s">
        <v>2959</v>
      </c>
      <c r="E2564" t="s">
        <v>3428</v>
      </c>
      <c r="F2564" t="s">
        <v>193</v>
      </c>
      <c r="G2564" t="s">
        <v>2961</v>
      </c>
      <c r="H2564" t="s">
        <v>2962</v>
      </c>
      <c r="I2564" t="s">
        <v>3429</v>
      </c>
      <c r="J2564" s="1">
        <v>300</v>
      </c>
      <c r="K2564" s="1">
        <v>32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0</v>
      </c>
      <c r="R2564" s="1">
        <v>0</v>
      </c>
      <c r="S2564" s="1">
        <v>0</v>
      </c>
    </row>
    <row r="2565" spans="1:19" x14ac:dyDescent="0.25">
      <c r="A2565" t="s">
        <v>5603</v>
      </c>
      <c r="B2565" t="s">
        <v>189</v>
      </c>
      <c r="C2565" t="s">
        <v>2958</v>
      </c>
      <c r="D2565" t="s">
        <v>2959</v>
      </c>
      <c r="E2565" t="s">
        <v>3426</v>
      </c>
      <c r="F2565" t="s">
        <v>193</v>
      </c>
      <c r="G2565" t="s">
        <v>2961</v>
      </c>
      <c r="H2565" t="s">
        <v>2962</v>
      </c>
      <c r="I2565" t="s">
        <v>3427</v>
      </c>
      <c r="J2565" s="1">
        <v>280</v>
      </c>
      <c r="K2565" s="1">
        <v>30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s="1">
        <v>0</v>
      </c>
      <c r="S2565" s="1">
        <v>0</v>
      </c>
    </row>
    <row r="2566" spans="1:19" x14ac:dyDescent="0.25">
      <c r="A2566" t="s">
        <v>5603</v>
      </c>
      <c r="B2566" t="s">
        <v>189</v>
      </c>
      <c r="C2566" t="s">
        <v>2958</v>
      </c>
      <c r="D2566" t="s">
        <v>2959</v>
      </c>
      <c r="E2566" t="s">
        <v>3615</v>
      </c>
      <c r="F2566" t="s">
        <v>193</v>
      </c>
      <c r="G2566" t="s">
        <v>2961</v>
      </c>
      <c r="H2566" t="s">
        <v>2962</v>
      </c>
      <c r="I2566" t="s">
        <v>3616</v>
      </c>
      <c r="J2566" s="1">
        <v>280</v>
      </c>
      <c r="K2566" s="1">
        <v>30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</row>
    <row r="2567" spans="1:19" x14ac:dyDescent="0.25">
      <c r="A2567" t="s">
        <v>5603</v>
      </c>
      <c r="B2567" t="s">
        <v>189</v>
      </c>
      <c r="C2567" t="s">
        <v>2958</v>
      </c>
      <c r="D2567" t="s">
        <v>2959</v>
      </c>
      <c r="E2567" t="s">
        <v>3424</v>
      </c>
      <c r="F2567" t="s">
        <v>193</v>
      </c>
      <c r="G2567" t="s">
        <v>2961</v>
      </c>
      <c r="H2567" t="s">
        <v>2962</v>
      </c>
      <c r="I2567" t="s">
        <v>3425</v>
      </c>
      <c r="J2567" s="1">
        <v>370</v>
      </c>
      <c r="K2567" s="1">
        <v>40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s="1">
        <v>0</v>
      </c>
      <c r="S2567" s="1">
        <v>0</v>
      </c>
    </row>
    <row r="2568" spans="1:19" x14ac:dyDescent="0.25">
      <c r="A2568" t="s">
        <v>5603</v>
      </c>
      <c r="B2568" t="s">
        <v>189</v>
      </c>
      <c r="C2568" t="s">
        <v>2958</v>
      </c>
      <c r="D2568" t="s">
        <v>2959</v>
      </c>
      <c r="E2568" t="s">
        <v>3404</v>
      </c>
      <c r="F2568" t="s">
        <v>193</v>
      </c>
      <c r="G2568" t="s">
        <v>2961</v>
      </c>
      <c r="H2568" t="s">
        <v>2962</v>
      </c>
      <c r="I2568" t="s">
        <v>3405</v>
      </c>
      <c r="J2568" s="1">
        <v>220</v>
      </c>
      <c r="K2568" s="1">
        <v>25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0</v>
      </c>
      <c r="S2568" s="1">
        <v>0</v>
      </c>
    </row>
    <row r="2569" spans="1:19" x14ac:dyDescent="0.25">
      <c r="A2569" t="s">
        <v>5603</v>
      </c>
      <c r="B2569" t="s">
        <v>189</v>
      </c>
      <c r="C2569" t="s">
        <v>2958</v>
      </c>
      <c r="D2569" t="s">
        <v>2959</v>
      </c>
      <c r="E2569" t="s">
        <v>3420</v>
      </c>
      <c r="F2569" t="s">
        <v>193</v>
      </c>
      <c r="G2569" t="s">
        <v>2961</v>
      </c>
      <c r="H2569" t="s">
        <v>2962</v>
      </c>
      <c r="I2569" t="s">
        <v>3421</v>
      </c>
      <c r="J2569" s="1">
        <v>330</v>
      </c>
      <c r="K2569" s="1">
        <v>36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0</v>
      </c>
      <c r="R2569" s="1">
        <v>0</v>
      </c>
      <c r="S2569" s="1">
        <v>0</v>
      </c>
    </row>
    <row r="2570" spans="1:19" x14ac:dyDescent="0.25">
      <c r="A2570" t="s">
        <v>5603</v>
      </c>
      <c r="B2570" t="s">
        <v>189</v>
      </c>
      <c r="C2570" t="s">
        <v>2958</v>
      </c>
      <c r="D2570" t="s">
        <v>2959</v>
      </c>
      <c r="E2570" t="s">
        <v>3418</v>
      </c>
      <c r="F2570" t="s">
        <v>193</v>
      </c>
      <c r="G2570" t="s">
        <v>2961</v>
      </c>
      <c r="H2570" t="s">
        <v>2962</v>
      </c>
      <c r="I2570" t="s">
        <v>3419</v>
      </c>
      <c r="J2570" s="1">
        <v>300</v>
      </c>
      <c r="K2570" s="1">
        <v>33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0</v>
      </c>
      <c r="R2570" s="1">
        <v>0</v>
      </c>
      <c r="S2570" s="1">
        <v>0</v>
      </c>
    </row>
    <row r="2571" spans="1:19" x14ac:dyDescent="0.25">
      <c r="A2571" t="s">
        <v>5603</v>
      </c>
      <c r="B2571" t="s">
        <v>189</v>
      </c>
      <c r="C2571" t="s">
        <v>2958</v>
      </c>
      <c r="D2571" t="s">
        <v>2959</v>
      </c>
      <c r="E2571" t="s">
        <v>3416</v>
      </c>
      <c r="F2571" t="s">
        <v>193</v>
      </c>
      <c r="G2571" t="s">
        <v>2961</v>
      </c>
      <c r="H2571" t="s">
        <v>2962</v>
      </c>
      <c r="I2571" t="s">
        <v>3417</v>
      </c>
      <c r="J2571" s="1">
        <v>270</v>
      </c>
      <c r="K2571" s="1">
        <v>30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0</v>
      </c>
      <c r="R2571" s="1">
        <v>0</v>
      </c>
      <c r="S2571" s="1">
        <v>0</v>
      </c>
    </row>
    <row r="2572" spans="1:19" x14ac:dyDescent="0.25">
      <c r="A2572" t="s">
        <v>5603</v>
      </c>
      <c r="B2572" t="s">
        <v>189</v>
      </c>
      <c r="C2572" t="s">
        <v>2958</v>
      </c>
      <c r="D2572" t="s">
        <v>2959</v>
      </c>
      <c r="E2572" t="s">
        <v>3414</v>
      </c>
      <c r="F2572" t="s">
        <v>193</v>
      </c>
      <c r="G2572" t="s">
        <v>2961</v>
      </c>
      <c r="H2572" t="s">
        <v>2962</v>
      </c>
      <c r="I2572" t="s">
        <v>3415</v>
      </c>
      <c r="J2572" s="1">
        <v>450</v>
      </c>
      <c r="K2572" s="1">
        <v>50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  <c r="R2572" s="1">
        <v>0</v>
      </c>
      <c r="S2572" s="1">
        <v>0</v>
      </c>
    </row>
    <row r="2573" spans="1:19" x14ac:dyDescent="0.25">
      <c r="A2573" t="s">
        <v>5603</v>
      </c>
      <c r="B2573" t="s">
        <v>189</v>
      </c>
      <c r="C2573" t="s">
        <v>2958</v>
      </c>
      <c r="D2573" t="s">
        <v>2959</v>
      </c>
      <c r="E2573" t="s">
        <v>3412</v>
      </c>
      <c r="F2573" t="s">
        <v>193</v>
      </c>
      <c r="G2573" t="s">
        <v>2961</v>
      </c>
      <c r="H2573" t="s">
        <v>2962</v>
      </c>
      <c r="I2573" t="s">
        <v>3413</v>
      </c>
      <c r="J2573" s="1">
        <v>360</v>
      </c>
      <c r="K2573" s="1">
        <v>40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0</v>
      </c>
      <c r="R2573" s="1">
        <v>0</v>
      </c>
      <c r="S2573" s="1">
        <v>0</v>
      </c>
    </row>
    <row r="2574" spans="1:19" x14ac:dyDescent="0.25">
      <c r="A2574" t="s">
        <v>5603</v>
      </c>
      <c r="B2574" t="s">
        <v>189</v>
      </c>
      <c r="C2574" t="s">
        <v>2958</v>
      </c>
      <c r="D2574" t="s">
        <v>2959</v>
      </c>
      <c r="E2574" t="s">
        <v>3410</v>
      </c>
      <c r="F2574" t="s">
        <v>193</v>
      </c>
      <c r="G2574" t="s">
        <v>2961</v>
      </c>
      <c r="H2574" t="s">
        <v>2962</v>
      </c>
      <c r="I2574" t="s">
        <v>3411</v>
      </c>
      <c r="J2574" s="1">
        <v>320</v>
      </c>
      <c r="K2574" s="1">
        <v>36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0</v>
      </c>
      <c r="R2574" s="1">
        <v>0</v>
      </c>
      <c r="S2574" s="1">
        <v>0</v>
      </c>
    </row>
    <row r="2575" spans="1:19" x14ac:dyDescent="0.25">
      <c r="A2575" t="s">
        <v>5603</v>
      </c>
      <c r="B2575" t="s">
        <v>189</v>
      </c>
      <c r="C2575" t="s">
        <v>2958</v>
      </c>
      <c r="D2575" t="s">
        <v>2959</v>
      </c>
      <c r="E2575" t="s">
        <v>3408</v>
      </c>
      <c r="F2575" t="s">
        <v>193</v>
      </c>
      <c r="G2575" t="s">
        <v>2961</v>
      </c>
      <c r="H2575" t="s">
        <v>2962</v>
      </c>
      <c r="I2575" t="s">
        <v>3409</v>
      </c>
      <c r="J2575" s="1">
        <v>620</v>
      </c>
      <c r="K2575" s="1">
        <v>70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0</v>
      </c>
      <c r="R2575" s="1">
        <v>0</v>
      </c>
      <c r="S2575" s="1">
        <v>0</v>
      </c>
    </row>
    <row r="2576" spans="1:19" x14ac:dyDescent="0.25">
      <c r="A2576" t="s">
        <v>5603</v>
      </c>
      <c r="B2576" t="s">
        <v>189</v>
      </c>
      <c r="C2576" t="s">
        <v>2958</v>
      </c>
      <c r="D2576" t="s">
        <v>2959</v>
      </c>
      <c r="E2576" t="s">
        <v>3406</v>
      </c>
      <c r="F2576" t="s">
        <v>193</v>
      </c>
      <c r="G2576" t="s">
        <v>2961</v>
      </c>
      <c r="H2576" t="s">
        <v>2962</v>
      </c>
      <c r="I2576" t="s">
        <v>3407</v>
      </c>
      <c r="J2576" s="1">
        <v>300</v>
      </c>
      <c r="K2576" s="1">
        <v>34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s="1">
        <v>0</v>
      </c>
      <c r="S2576" s="1">
        <v>0</v>
      </c>
    </row>
    <row r="2577" spans="1:19" x14ac:dyDescent="0.25">
      <c r="A2577" t="s">
        <v>5603</v>
      </c>
      <c r="B2577" t="s">
        <v>189</v>
      </c>
      <c r="C2577" t="s">
        <v>2958</v>
      </c>
      <c r="D2577" t="s">
        <v>2959</v>
      </c>
      <c r="E2577" t="s">
        <v>3422</v>
      </c>
      <c r="F2577" t="s">
        <v>193</v>
      </c>
      <c r="G2577" t="s">
        <v>2961</v>
      </c>
      <c r="H2577" t="s">
        <v>2962</v>
      </c>
      <c r="I2577" t="s">
        <v>3423</v>
      </c>
      <c r="J2577" s="1">
        <v>350</v>
      </c>
      <c r="K2577" s="1">
        <v>38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s="1">
        <v>0</v>
      </c>
      <c r="S2577" s="1">
        <v>0</v>
      </c>
    </row>
    <row r="2578" spans="1:19" x14ac:dyDescent="0.25">
      <c r="A2578" t="s">
        <v>5603</v>
      </c>
      <c r="B2578" t="s">
        <v>189</v>
      </c>
      <c r="C2578" t="s">
        <v>2958</v>
      </c>
      <c r="D2578" t="s">
        <v>2959</v>
      </c>
      <c r="E2578" t="s">
        <v>3581</v>
      </c>
      <c r="F2578" t="s">
        <v>193</v>
      </c>
      <c r="G2578" t="s">
        <v>2961</v>
      </c>
      <c r="H2578" t="s">
        <v>2962</v>
      </c>
      <c r="I2578" t="s">
        <v>3582</v>
      </c>
      <c r="J2578" s="1">
        <v>350</v>
      </c>
      <c r="K2578" s="1">
        <v>40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0</v>
      </c>
      <c r="R2578" s="1">
        <v>0</v>
      </c>
      <c r="S2578" s="1">
        <v>0</v>
      </c>
    </row>
    <row r="2579" spans="1:19" x14ac:dyDescent="0.25">
      <c r="A2579" t="s">
        <v>5603</v>
      </c>
      <c r="B2579" t="s">
        <v>189</v>
      </c>
      <c r="C2579" t="s">
        <v>2958</v>
      </c>
      <c r="D2579" t="s">
        <v>2959</v>
      </c>
      <c r="E2579" t="s">
        <v>3402</v>
      </c>
      <c r="F2579" t="s">
        <v>193</v>
      </c>
      <c r="G2579" t="s">
        <v>2961</v>
      </c>
      <c r="H2579" t="s">
        <v>2962</v>
      </c>
      <c r="I2579" t="s">
        <v>3403</v>
      </c>
      <c r="J2579" s="1">
        <v>70</v>
      </c>
      <c r="K2579" s="1">
        <v>8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0</v>
      </c>
      <c r="R2579" s="1">
        <v>0</v>
      </c>
      <c r="S2579" s="1">
        <v>0</v>
      </c>
    </row>
    <row r="2580" spans="1:19" x14ac:dyDescent="0.25">
      <c r="A2580" t="s">
        <v>5603</v>
      </c>
      <c r="B2580" t="s">
        <v>189</v>
      </c>
      <c r="C2580" t="s">
        <v>2958</v>
      </c>
      <c r="D2580" t="s">
        <v>2959</v>
      </c>
      <c r="E2580" t="s">
        <v>3400</v>
      </c>
      <c r="F2580" t="s">
        <v>193</v>
      </c>
      <c r="G2580" t="s">
        <v>2961</v>
      </c>
      <c r="H2580" t="s">
        <v>2962</v>
      </c>
      <c r="I2580" t="s">
        <v>3401</v>
      </c>
      <c r="J2580" s="1">
        <v>560</v>
      </c>
      <c r="K2580" s="1">
        <v>65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</row>
    <row r="2581" spans="1:19" x14ac:dyDescent="0.25">
      <c r="A2581" t="s">
        <v>5603</v>
      </c>
      <c r="B2581" t="s">
        <v>189</v>
      </c>
      <c r="C2581" t="s">
        <v>2958</v>
      </c>
      <c r="D2581" t="s">
        <v>2959</v>
      </c>
      <c r="E2581" t="s">
        <v>3398</v>
      </c>
      <c r="F2581" t="s">
        <v>193</v>
      </c>
      <c r="G2581" t="s">
        <v>2961</v>
      </c>
      <c r="H2581" t="s">
        <v>2962</v>
      </c>
      <c r="I2581" t="s">
        <v>3399</v>
      </c>
      <c r="J2581" s="1">
        <v>112</v>
      </c>
      <c r="K2581" s="1">
        <v>13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</row>
    <row r="2582" spans="1:19" x14ac:dyDescent="0.25">
      <c r="A2582" t="s">
        <v>5603</v>
      </c>
      <c r="B2582" t="s">
        <v>189</v>
      </c>
      <c r="C2582" t="s">
        <v>2958</v>
      </c>
      <c r="D2582" t="s">
        <v>2959</v>
      </c>
      <c r="E2582" t="s">
        <v>3396</v>
      </c>
      <c r="F2582" t="s">
        <v>193</v>
      </c>
      <c r="G2582" t="s">
        <v>2961</v>
      </c>
      <c r="H2582" t="s">
        <v>2962</v>
      </c>
      <c r="I2582" t="s">
        <v>3397</v>
      </c>
      <c r="J2582" s="1">
        <v>180</v>
      </c>
      <c r="K2582" s="1">
        <v>21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0</v>
      </c>
    </row>
    <row r="2583" spans="1:19" x14ac:dyDescent="0.25">
      <c r="A2583" t="s">
        <v>5603</v>
      </c>
      <c r="B2583" t="s">
        <v>189</v>
      </c>
      <c r="C2583" t="s">
        <v>2958</v>
      </c>
      <c r="D2583" t="s">
        <v>2959</v>
      </c>
      <c r="E2583" t="s">
        <v>3394</v>
      </c>
      <c r="F2583" t="s">
        <v>193</v>
      </c>
      <c r="G2583" t="s">
        <v>2961</v>
      </c>
      <c r="H2583" t="s">
        <v>2962</v>
      </c>
      <c r="I2583" t="s">
        <v>3395</v>
      </c>
      <c r="J2583" s="1">
        <v>340</v>
      </c>
      <c r="K2583" s="1">
        <v>40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s="1">
        <v>0</v>
      </c>
      <c r="S2583" s="1">
        <v>0</v>
      </c>
    </row>
    <row r="2584" spans="1:19" x14ac:dyDescent="0.25">
      <c r="A2584" t="s">
        <v>5603</v>
      </c>
      <c r="B2584" t="s">
        <v>189</v>
      </c>
      <c r="C2584" t="s">
        <v>2958</v>
      </c>
      <c r="D2584" t="s">
        <v>2959</v>
      </c>
      <c r="E2584" t="s">
        <v>3613</v>
      </c>
      <c r="F2584" t="s">
        <v>193</v>
      </c>
      <c r="G2584" t="s">
        <v>2961</v>
      </c>
      <c r="H2584" t="s">
        <v>2962</v>
      </c>
      <c r="I2584" t="s">
        <v>3614</v>
      </c>
      <c r="J2584" s="1">
        <v>382</v>
      </c>
      <c r="K2584" s="1">
        <v>45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0</v>
      </c>
      <c r="R2584" s="1">
        <v>0</v>
      </c>
      <c r="S2584" s="1">
        <v>0</v>
      </c>
    </row>
    <row r="2585" spans="1:19" x14ac:dyDescent="0.25">
      <c r="A2585" t="s">
        <v>5603</v>
      </c>
      <c r="B2585" t="s">
        <v>189</v>
      </c>
      <c r="C2585" t="s">
        <v>2958</v>
      </c>
      <c r="D2585" t="s">
        <v>2959</v>
      </c>
      <c r="E2585" t="s">
        <v>3392</v>
      </c>
      <c r="F2585" t="s">
        <v>193</v>
      </c>
      <c r="G2585" t="s">
        <v>2961</v>
      </c>
      <c r="H2585" t="s">
        <v>2962</v>
      </c>
      <c r="I2585" t="s">
        <v>3393</v>
      </c>
      <c r="J2585" s="1">
        <v>280</v>
      </c>
      <c r="K2585" s="1">
        <v>33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0</v>
      </c>
      <c r="R2585" s="1">
        <v>0</v>
      </c>
      <c r="S2585" s="1">
        <v>0</v>
      </c>
    </row>
    <row r="2586" spans="1:19" x14ac:dyDescent="0.25">
      <c r="A2586" t="s">
        <v>5603</v>
      </c>
      <c r="B2586" t="s">
        <v>189</v>
      </c>
      <c r="C2586" t="s">
        <v>2958</v>
      </c>
      <c r="D2586" t="s">
        <v>2959</v>
      </c>
      <c r="E2586" t="s">
        <v>3390</v>
      </c>
      <c r="F2586" t="s">
        <v>193</v>
      </c>
      <c r="G2586" t="s">
        <v>2961</v>
      </c>
      <c r="H2586" t="s">
        <v>2962</v>
      </c>
      <c r="I2586" t="s">
        <v>3391</v>
      </c>
      <c r="J2586" s="1">
        <v>135</v>
      </c>
      <c r="K2586" s="1">
        <v>16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0</v>
      </c>
      <c r="R2586" s="1">
        <v>0</v>
      </c>
      <c r="S2586" s="1">
        <v>0</v>
      </c>
    </row>
    <row r="2587" spans="1:19" x14ac:dyDescent="0.25">
      <c r="A2587" t="s">
        <v>5603</v>
      </c>
      <c r="B2587" t="s">
        <v>189</v>
      </c>
      <c r="C2587" t="s">
        <v>2958</v>
      </c>
      <c r="D2587" t="s">
        <v>2959</v>
      </c>
      <c r="E2587" t="s">
        <v>3388</v>
      </c>
      <c r="F2587" t="s">
        <v>193</v>
      </c>
      <c r="G2587" t="s">
        <v>2961</v>
      </c>
      <c r="H2587" t="s">
        <v>2962</v>
      </c>
      <c r="I2587" t="s">
        <v>3389</v>
      </c>
      <c r="J2587" s="1">
        <v>210</v>
      </c>
      <c r="K2587" s="1">
        <v>25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0</v>
      </c>
      <c r="R2587" s="1">
        <v>0</v>
      </c>
      <c r="S2587" s="1">
        <v>0</v>
      </c>
    </row>
    <row r="2588" spans="1:19" x14ac:dyDescent="0.25">
      <c r="A2588" t="s">
        <v>5603</v>
      </c>
      <c r="B2588" t="s">
        <v>189</v>
      </c>
      <c r="C2588" t="s">
        <v>2958</v>
      </c>
      <c r="D2588" t="s">
        <v>2959</v>
      </c>
      <c r="E2588" t="s">
        <v>3611</v>
      </c>
      <c r="F2588" t="s">
        <v>193</v>
      </c>
      <c r="G2588" t="s">
        <v>2961</v>
      </c>
      <c r="H2588" t="s">
        <v>2962</v>
      </c>
      <c r="I2588" t="s">
        <v>3612</v>
      </c>
      <c r="J2588" s="1">
        <v>150</v>
      </c>
      <c r="K2588" s="1">
        <v>18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0</v>
      </c>
      <c r="R2588" s="1">
        <v>0</v>
      </c>
      <c r="S2588" s="1">
        <v>0</v>
      </c>
    </row>
    <row r="2589" spans="1:19" x14ac:dyDescent="0.25">
      <c r="A2589" t="s">
        <v>5603</v>
      </c>
      <c r="B2589" t="s">
        <v>189</v>
      </c>
      <c r="C2589" t="s">
        <v>2958</v>
      </c>
      <c r="D2589" t="s">
        <v>2959</v>
      </c>
      <c r="E2589" t="s">
        <v>3386</v>
      </c>
      <c r="F2589" t="s">
        <v>193</v>
      </c>
      <c r="G2589" t="s">
        <v>2961</v>
      </c>
      <c r="H2589" t="s">
        <v>2962</v>
      </c>
      <c r="I2589" t="s">
        <v>3387</v>
      </c>
      <c r="J2589" s="1">
        <v>400</v>
      </c>
      <c r="K2589" s="1">
        <v>48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0</v>
      </c>
      <c r="R2589" s="1">
        <v>0</v>
      </c>
      <c r="S2589" s="1">
        <v>0</v>
      </c>
    </row>
    <row r="2590" spans="1:19" x14ac:dyDescent="0.25">
      <c r="A2590" t="s">
        <v>5603</v>
      </c>
      <c r="B2590" t="s">
        <v>189</v>
      </c>
      <c r="C2590" t="s">
        <v>2958</v>
      </c>
      <c r="D2590" t="s">
        <v>2959</v>
      </c>
      <c r="E2590" t="s">
        <v>3609</v>
      </c>
      <c r="F2590" t="s">
        <v>193</v>
      </c>
      <c r="G2590" t="s">
        <v>2961</v>
      </c>
      <c r="H2590" t="s">
        <v>2962</v>
      </c>
      <c r="I2590" t="s">
        <v>3610</v>
      </c>
      <c r="J2590" s="1">
        <v>5000</v>
      </c>
      <c r="K2590" s="1">
        <v>600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</row>
    <row r="2591" spans="1:19" x14ac:dyDescent="0.25">
      <c r="A2591" t="s">
        <v>5603</v>
      </c>
      <c r="B2591" t="s">
        <v>189</v>
      </c>
      <c r="C2591" t="s">
        <v>2958</v>
      </c>
      <c r="D2591" t="s">
        <v>2959</v>
      </c>
      <c r="E2591" t="s">
        <v>3579</v>
      </c>
      <c r="F2591" t="s">
        <v>193</v>
      </c>
      <c r="G2591" t="s">
        <v>2961</v>
      </c>
      <c r="H2591" t="s">
        <v>2962</v>
      </c>
      <c r="I2591" t="s">
        <v>3580</v>
      </c>
      <c r="J2591" s="1">
        <v>800</v>
      </c>
      <c r="K2591" s="1">
        <v>97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s="1">
        <v>0</v>
      </c>
      <c r="S2591" s="1">
        <v>0</v>
      </c>
    </row>
    <row r="2592" spans="1:19" x14ac:dyDescent="0.25">
      <c r="A2592" t="s">
        <v>5603</v>
      </c>
      <c r="B2592" t="s">
        <v>189</v>
      </c>
      <c r="C2592" t="s">
        <v>2958</v>
      </c>
      <c r="D2592" t="s">
        <v>2959</v>
      </c>
      <c r="E2592" t="s">
        <v>3384</v>
      </c>
      <c r="F2592" t="s">
        <v>193</v>
      </c>
      <c r="G2592" t="s">
        <v>2961</v>
      </c>
      <c r="H2592" t="s">
        <v>2962</v>
      </c>
      <c r="I2592" t="s">
        <v>3385</v>
      </c>
      <c r="J2592" s="1">
        <v>155</v>
      </c>
      <c r="K2592" s="1">
        <v>19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0</v>
      </c>
      <c r="R2592" s="1">
        <v>0</v>
      </c>
      <c r="S2592" s="1">
        <v>0</v>
      </c>
    </row>
    <row r="2593" spans="1:19" x14ac:dyDescent="0.25">
      <c r="A2593" t="s">
        <v>5603</v>
      </c>
      <c r="B2593" t="s">
        <v>189</v>
      </c>
      <c r="C2593" t="s">
        <v>2958</v>
      </c>
      <c r="D2593" t="s">
        <v>2959</v>
      </c>
      <c r="E2593" t="s">
        <v>3382</v>
      </c>
      <c r="F2593" t="s">
        <v>193</v>
      </c>
      <c r="G2593" t="s">
        <v>2961</v>
      </c>
      <c r="H2593" t="s">
        <v>2962</v>
      </c>
      <c r="I2593" t="s">
        <v>3383</v>
      </c>
      <c r="J2593" s="1">
        <v>105</v>
      </c>
      <c r="K2593" s="1">
        <v>13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0</v>
      </c>
      <c r="R2593" s="1">
        <v>0</v>
      </c>
      <c r="S2593" s="1">
        <v>0</v>
      </c>
    </row>
    <row r="2594" spans="1:19" x14ac:dyDescent="0.25">
      <c r="A2594" t="s">
        <v>5603</v>
      </c>
      <c r="B2594" t="s">
        <v>189</v>
      </c>
      <c r="C2594" t="s">
        <v>2958</v>
      </c>
      <c r="D2594" t="s">
        <v>2959</v>
      </c>
      <c r="E2594" t="s">
        <v>3380</v>
      </c>
      <c r="F2594" t="s">
        <v>193</v>
      </c>
      <c r="G2594" t="s">
        <v>2961</v>
      </c>
      <c r="H2594" t="s">
        <v>2962</v>
      </c>
      <c r="I2594" t="s">
        <v>3381</v>
      </c>
      <c r="J2594" s="1">
        <v>400</v>
      </c>
      <c r="K2594" s="1">
        <v>50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s="1">
        <v>0</v>
      </c>
      <c r="S2594" s="1">
        <v>0</v>
      </c>
    </row>
    <row r="2595" spans="1:19" x14ac:dyDescent="0.25">
      <c r="A2595" t="s">
        <v>5603</v>
      </c>
      <c r="B2595" t="s">
        <v>189</v>
      </c>
      <c r="C2595" t="s">
        <v>2958</v>
      </c>
      <c r="D2595" t="s">
        <v>2959</v>
      </c>
      <c r="E2595" t="s">
        <v>3378</v>
      </c>
      <c r="F2595" t="s">
        <v>193</v>
      </c>
      <c r="G2595" t="s">
        <v>2961</v>
      </c>
      <c r="H2595" t="s">
        <v>2962</v>
      </c>
      <c r="I2595" t="s">
        <v>3379</v>
      </c>
      <c r="J2595" s="1">
        <v>80</v>
      </c>
      <c r="K2595" s="1">
        <v>10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0</v>
      </c>
      <c r="R2595" s="1">
        <v>0</v>
      </c>
      <c r="S2595" s="1">
        <v>0</v>
      </c>
    </row>
    <row r="2596" spans="1:19" x14ac:dyDescent="0.25">
      <c r="A2596" t="s">
        <v>5603</v>
      </c>
      <c r="B2596" t="s">
        <v>189</v>
      </c>
      <c r="C2596" t="s">
        <v>2958</v>
      </c>
      <c r="D2596" t="s">
        <v>2959</v>
      </c>
      <c r="E2596" t="s">
        <v>3376</v>
      </c>
      <c r="F2596" t="s">
        <v>193</v>
      </c>
      <c r="G2596" t="s">
        <v>2961</v>
      </c>
      <c r="H2596" t="s">
        <v>2962</v>
      </c>
      <c r="I2596" t="s">
        <v>3377</v>
      </c>
      <c r="J2596" s="1">
        <v>600</v>
      </c>
      <c r="K2596" s="1">
        <v>75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1">
        <v>0</v>
      </c>
    </row>
    <row r="2597" spans="1:19" x14ac:dyDescent="0.25">
      <c r="A2597" t="s">
        <v>5603</v>
      </c>
      <c r="B2597" t="s">
        <v>189</v>
      </c>
      <c r="C2597" t="s">
        <v>2958</v>
      </c>
      <c r="D2597" t="s">
        <v>2959</v>
      </c>
      <c r="E2597" t="s">
        <v>3374</v>
      </c>
      <c r="F2597" t="s">
        <v>193</v>
      </c>
      <c r="G2597" t="s">
        <v>2961</v>
      </c>
      <c r="H2597" t="s">
        <v>2962</v>
      </c>
      <c r="I2597" t="s">
        <v>3375</v>
      </c>
      <c r="J2597" s="1">
        <v>200</v>
      </c>
      <c r="K2597" s="1">
        <v>25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s="1">
        <v>0</v>
      </c>
      <c r="S2597" s="1">
        <v>0</v>
      </c>
    </row>
    <row r="2598" spans="1:19" x14ac:dyDescent="0.25">
      <c r="A2598" t="s">
        <v>5603</v>
      </c>
      <c r="B2598" t="s">
        <v>189</v>
      </c>
      <c r="C2598" t="s">
        <v>2958</v>
      </c>
      <c r="D2598" t="s">
        <v>2959</v>
      </c>
      <c r="E2598" t="s">
        <v>3372</v>
      </c>
      <c r="F2598" t="s">
        <v>193</v>
      </c>
      <c r="G2598" t="s">
        <v>2961</v>
      </c>
      <c r="H2598" t="s">
        <v>2962</v>
      </c>
      <c r="I2598" t="s">
        <v>3373</v>
      </c>
      <c r="J2598" s="1">
        <v>120</v>
      </c>
      <c r="K2598" s="1">
        <v>15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0</v>
      </c>
      <c r="R2598" s="1">
        <v>0</v>
      </c>
      <c r="S2598" s="1">
        <v>0</v>
      </c>
    </row>
    <row r="2599" spans="1:19" x14ac:dyDescent="0.25">
      <c r="A2599" t="s">
        <v>5603</v>
      </c>
      <c r="B2599" t="s">
        <v>189</v>
      </c>
      <c r="C2599" t="s">
        <v>2958</v>
      </c>
      <c r="D2599" t="s">
        <v>2959</v>
      </c>
      <c r="E2599" t="s">
        <v>3370</v>
      </c>
      <c r="F2599" t="s">
        <v>193</v>
      </c>
      <c r="G2599" t="s">
        <v>2961</v>
      </c>
      <c r="H2599" t="s">
        <v>2962</v>
      </c>
      <c r="I2599" t="s">
        <v>3371</v>
      </c>
      <c r="J2599" s="1">
        <v>300</v>
      </c>
      <c r="K2599" s="1">
        <v>38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0</v>
      </c>
      <c r="S2599" s="1">
        <v>0</v>
      </c>
    </row>
    <row r="2600" spans="1:19" x14ac:dyDescent="0.25">
      <c r="A2600" t="s">
        <v>5603</v>
      </c>
      <c r="B2600" t="s">
        <v>189</v>
      </c>
      <c r="C2600" t="s">
        <v>2958</v>
      </c>
      <c r="D2600" t="s">
        <v>2959</v>
      </c>
      <c r="E2600" t="s">
        <v>3607</v>
      </c>
      <c r="F2600" t="s">
        <v>193</v>
      </c>
      <c r="G2600" t="s">
        <v>2961</v>
      </c>
      <c r="H2600" t="s">
        <v>2962</v>
      </c>
      <c r="I2600" t="s">
        <v>3608</v>
      </c>
      <c r="J2600" s="1">
        <v>150</v>
      </c>
      <c r="K2600" s="1">
        <v>19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0</v>
      </c>
      <c r="R2600" s="1">
        <v>0</v>
      </c>
      <c r="S2600" s="1">
        <v>0</v>
      </c>
    </row>
    <row r="2601" spans="1:19" x14ac:dyDescent="0.25">
      <c r="A2601" t="s">
        <v>5603</v>
      </c>
      <c r="B2601" t="s">
        <v>189</v>
      </c>
      <c r="C2601" t="s">
        <v>2958</v>
      </c>
      <c r="D2601" t="s">
        <v>2959</v>
      </c>
      <c r="E2601" t="s">
        <v>3368</v>
      </c>
      <c r="F2601" t="s">
        <v>193</v>
      </c>
      <c r="G2601" t="s">
        <v>2961</v>
      </c>
      <c r="H2601" t="s">
        <v>2962</v>
      </c>
      <c r="I2601" t="s">
        <v>3369</v>
      </c>
      <c r="J2601" s="1">
        <v>460</v>
      </c>
      <c r="K2601" s="1">
        <v>65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0</v>
      </c>
      <c r="R2601" s="1">
        <v>0</v>
      </c>
      <c r="S2601" s="1">
        <v>0</v>
      </c>
    </row>
    <row r="2602" spans="1:19" x14ac:dyDescent="0.25">
      <c r="A2602" t="s">
        <v>5603</v>
      </c>
      <c r="B2602" t="s">
        <v>189</v>
      </c>
      <c r="C2602" t="s">
        <v>2958</v>
      </c>
      <c r="D2602" t="s">
        <v>2959</v>
      </c>
      <c r="E2602" t="s">
        <v>3366</v>
      </c>
      <c r="F2602" t="s">
        <v>193</v>
      </c>
      <c r="G2602" t="s">
        <v>2961</v>
      </c>
      <c r="H2602" t="s">
        <v>2962</v>
      </c>
      <c r="I2602" t="s">
        <v>3367</v>
      </c>
      <c r="J2602" s="1">
        <v>110</v>
      </c>
      <c r="K2602" s="1">
        <v>14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0</v>
      </c>
      <c r="S2602" s="1">
        <v>0</v>
      </c>
    </row>
    <row r="2603" spans="1:19" x14ac:dyDescent="0.25">
      <c r="A2603" t="s">
        <v>5603</v>
      </c>
      <c r="B2603" t="s">
        <v>189</v>
      </c>
      <c r="C2603" t="s">
        <v>2958</v>
      </c>
      <c r="D2603" t="s">
        <v>2959</v>
      </c>
      <c r="E2603" t="s">
        <v>3605</v>
      </c>
      <c r="F2603" t="s">
        <v>193</v>
      </c>
      <c r="G2603" t="s">
        <v>2961</v>
      </c>
      <c r="H2603" t="s">
        <v>2962</v>
      </c>
      <c r="I2603" t="s">
        <v>3606</v>
      </c>
      <c r="J2603" s="1">
        <v>800</v>
      </c>
      <c r="K2603" s="1">
        <v>103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0</v>
      </c>
      <c r="R2603" s="1">
        <v>0</v>
      </c>
      <c r="S2603" s="1">
        <v>0</v>
      </c>
    </row>
    <row r="2604" spans="1:19" x14ac:dyDescent="0.25">
      <c r="A2604" t="s">
        <v>5603</v>
      </c>
      <c r="B2604" t="s">
        <v>189</v>
      </c>
      <c r="C2604" t="s">
        <v>2958</v>
      </c>
      <c r="D2604" t="s">
        <v>2959</v>
      </c>
      <c r="E2604" t="s">
        <v>3364</v>
      </c>
      <c r="F2604" t="s">
        <v>193</v>
      </c>
      <c r="G2604" t="s">
        <v>2961</v>
      </c>
      <c r="H2604" t="s">
        <v>2962</v>
      </c>
      <c r="I2604" t="s">
        <v>3365</v>
      </c>
      <c r="J2604" s="1">
        <v>310</v>
      </c>
      <c r="K2604" s="1">
        <v>40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0</v>
      </c>
      <c r="R2604" s="1">
        <v>0</v>
      </c>
      <c r="S2604" s="1">
        <v>0</v>
      </c>
    </row>
    <row r="2605" spans="1:19" x14ac:dyDescent="0.25">
      <c r="A2605" t="s">
        <v>5603</v>
      </c>
      <c r="B2605" t="s">
        <v>189</v>
      </c>
      <c r="C2605" t="s">
        <v>2958</v>
      </c>
      <c r="D2605" t="s">
        <v>2959</v>
      </c>
      <c r="E2605" t="s">
        <v>3599</v>
      </c>
      <c r="F2605" t="s">
        <v>193</v>
      </c>
      <c r="G2605" t="s">
        <v>2961</v>
      </c>
      <c r="H2605" t="s">
        <v>2962</v>
      </c>
      <c r="I2605" t="s">
        <v>3600</v>
      </c>
      <c r="J2605" s="1">
        <v>100</v>
      </c>
      <c r="K2605" s="1">
        <v>13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0</v>
      </c>
      <c r="R2605" s="1">
        <v>0</v>
      </c>
      <c r="S2605" s="1">
        <v>0</v>
      </c>
    </row>
    <row r="2606" spans="1:19" x14ac:dyDescent="0.25">
      <c r="A2606" t="s">
        <v>5603</v>
      </c>
      <c r="B2606" t="s">
        <v>189</v>
      </c>
      <c r="C2606" t="s">
        <v>2958</v>
      </c>
      <c r="D2606" t="s">
        <v>2959</v>
      </c>
      <c r="E2606" t="s">
        <v>3569</v>
      </c>
      <c r="F2606" t="s">
        <v>193</v>
      </c>
      <c r="G2606" t="s">
        <v>2961</v>
      </c>
      <c r="H2606" t="s">
        <v>2962</v>
      </c>
      <c r="I2606" t="s">
        <v>3520</v>
      </c>
      <c r="J2606" s="1">
        <v>130</v>
      </c>
      <c r="K2606" s="1">
        <v>17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0</v>
      </c>
      <c r="R2606" s="1">
        <v>0</v>
      </c>
      <c r="S2606" s="1">
        <v>0</v>
      </c>
    </row>
    <row r="2607" spans="1:19" x14ac:dyDescent="0.25">
      <c r="A2607" t="s">
        <v>5603</v>
      </c>
      <c r="B2607" t="s">
        <v>189</v>
      </c>
      <c r="C2607" t="s">
        <v>2958</v>
      </c>
      <c r="D2607" t="s">
        <v>2959</v>
      </c>
      <c r="E2607" t="s">
        <v>3597</v>
      </c>
      <c r="F2607" t="s">
        <v>193</v>
      </c>
      <c r="G2607" t="s">
        <v>2961</v>
      </c>
      <c r="H2607" t="s">
        <v>2962</v>
      </c>
      <c r="I2607" t="s">
        <v>3598</v>
      </c>
      <c r="J2607" s="1">
        <v>380</v>
      </c>
      <c r="K2607" s="1">
        <v>50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s="1">
        <v>0</v>
      </c>
      <c r="S2607" s="1">
        <v>0</v>
      </c>
    </row>
    <row r="2608" spans="1:19" x14ac:dyDescent="0.25">
      <c r="A2608" t="s">
        <v>5603</v>
      </c>
      <c r="B2608" t="s">
        <v>189</v>
      </c>
      <c r="C2608" t="s">
        <v>2958</v>
      </c>
      <c r="D2608" t="s">
        <v>2959</v>
      </c>
      <c r="E2608" t="s">
        <v>3567</v>
      </c>
      <c r="F2608" t="s">
        <v>193</v>
      </c>
      <c r="G2608" t="s">
        <v>2961</v>
      </c>
      <c r="H2608" t="s">
        <v>2962</v>
      </c>
      <c r="I2608" t="s">
        <v>3568</v>
      </c>
      <c r="J2608" s="1">
        <v>190</v>
      </c>
      <c r="K2608" s="1">
        <v>25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0</v>
      </c>
      <c r="R2608" s="1">
        <v>0</v>
      </c>
      <c r="S2608" s="1">
        <v>0</v>
      </c>
    </row>
    <row r="2609" spans="1:19" x14ac:dyDescent="0.25">
      <c r="A2609" t="s">
        <v>5603</v>
      </c>
      <c r="B2609" t="s">
        <v>189</v>
      </c>
      <c r="C2609" t="s">
        <v>2958</v>
      </c>
      <c r="D2609" t="s">
        <v>2959</v>
      </c>
      <c r="E2609" t="s">
        <v>3565</v>
      </c>
      <c r="F2609" t="s">
        <v>193</v>
      </c>
      <c r="G2609" t="s">
        <v>2961</v>
      </c>
      <c r="H2609" t="s">
        <v>2962</v>
      </c>
      <c r="I2609" t="s">
        <v>3566</v>
      </c>
      <c r="J2609" s="1">
        <v>188</v>
      </c>
      <c r="K2609" s="1">
        <v>25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1">
        <v>0</v>
      </c>
    </row>
    <row r="2610" spans="1:19" x14ac:dyDescent="0.25">
      <c r="A2610" t="s">
        <v>5603</v>
      </c>
      <c r="B2610" t="s">
        <v>189</v>
      </c>
      <c r="C2610" t="s">
        <v>2958</v>
      </c>
      <c r="D2610" t="s">
        <v>2959</v>
      </c>
      <c r="E2610" t="s">
        <v>3563</v>
      </c>
      <c r="F2610" t="s">
        <v>193</v>
      </c>
      <c r="G2610" t="s">
        <v>2961</v>
      </c>
      <c r="H2610" t="s">
        <v>2962</v>
      </c>
      <c r="I2610" t="s">
        <v>3564</v>
      </c>
      <c r="J2610" s="1">
        <v>90</v>
      </c>
      <c r="K2610" s="1">
        <v>12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0</v>
      </c>
      <c r="R2610" s="1">
        <v>0</v>
      </c>
      <c r="S2610" s="1">
        <v>0</v>
      </c>
    </row>
    <row r="2611" spans="1:19" x14ac:dyDescent="0.25">
      <c r="A2611" t="s">
        <v>5603</v>
      </c>
      <c r="B2611" t="s">
        <v>189</v>
      </c>
      <c r="C2611" t="s">
        <v>2958</v>
      </c>
      <c r="D2611" t="s">
        <v>2959</v>
      </c>
      <c r="E2611" t="s">
        <v>3561</v>
      </c>
      <c r="F2611" t="s">
        <v>193</v>
      </c>
      <c r="G2611" t="s">
        <v>2961</v>
      </c>
      <c r="H2611" t="s">
        <v>2962</v>
      </c>
      <c r="I2611" t="s">
        <v>3562</v>
      </c>
      <c r="J2611" s="1">
        <v>90</v>
      </c>
      <c r="K2611" s="1">
        <v>12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0</v>
      </c>
      <c r="R2611" s="1">
        <v>0</v>
      </c>
      <c r="S2611" s="1">
        <v>0</v>
      </c>
    </row>
    <row r="2612" spans="1:19" x14ac:dyDescent="0.25">
      <c r="A2612" t="s">
        <v>5603</v>
      </c>
      <c r="B2612" t="s">
        <v>189</v>
      </c>
      <c r="C2612" t="s">
        <v>2958</v>
      </c>
      <c r="D2612" t="s">
        <v>2959</v>
      </c>
      <c r="E2612" t="s">
        <v>3595</v>
      </c>
      <c r="F2612" t="s">
        <v>193</v>
      </c>
      <c r="G2612" t="s">
        <v>2961</v>
      </c>
      <c r="H2612" t="s">
        <v>2962</v>
      </c>
      <c r="I2612" t="s">
        <v>3596</v>
      </c>
      <c r="J2612" s="1">
        <v>97</v>
      </c>
      <c r="K2612" s="1">
        <v>13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0</v>
      </c>
      <c r="S2612" s="1">
        <v>0</v>
      </c>
    </row>
    <row r="2613" spans="1:19" x14ac:dyDescent="0.25">
      <c r="A2613" t="s">
        <v>5603</v>
      </c>
      <c r="B2613" t="s">
        <v>189</v>
      </c>
      <c r="C2613" t="s">
        <v>2958</v>
      </c>
      <c r="D2613" t="s">
        <v>2959</v>
      </c>
      <c r="E2613" t="s">
        <v>3559</v>
      </c>
      <c r="F2613" t="s">
        <v>193</v>
      </c>
      <c r="G2613" t="s">
        <v>2961</v>
      </c>
      <c r="H2613" t="s">
        <v>2962</v>
      </c>
      <c r="I2613" t="s">
        <v>3560</v>
      </c>
      <c r="J2613" s="1">
        <v>300</v>
      </c>
      <c r="K2613" s="1">
        <v>41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0</v>
      </c>
    </row>
    <row r="2614" spans="1:19" x14ac:dyDescent="0.25">
      <c r="A2614" t="s">
        <v>5603</v>
      </c>
      <c r="B2614" t="s">
        <v>189</v>
      </c>
      <c r="C2614" t="s">
        <v>2958</v>
      </c>
      <c r="D2614" t="s">
        <v>2959</v>
      </c>
      <c r="E2614" t="s">
        <v>3557</v>
      </c>
      <c r="F2614" t="s">
        <v>193</v>
      </c>
      <c r="G2614" t="s">
        <v>2961</v>
      </c>
      <c r="H2614" t="s">
        <v>2962</v>
      </c>
      <c r="I2614" t="s">
        <v>3558</v>
      </c>
      <c r="J2614" s="1">
        <v>400</v>
      </c>
      <c r="K2614" s="1">
        <v>55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0</v>
      </c>
      <c r="R2614" s="1">
        <v>0</v>
      </c>
      <c r="S2614" s="1">
        <v>0</v>
      </c>
    </row>
    <row r="2615" spans="1:19" x14ac:dyDescent="0.25">
      <c r="A2615" t="s">
        <v>5603</v>
      </c>
      <c r="B2615" t="s">
        <v>189</v>
      </c>
      <c r="C2615" t="s">
        <v>2958</v>
      </c>
      <c r="D2615" t="s">
        <v>2959</v>
      </c>
      <c r="E2615" t="s">
        <v>3555</v>
      </c>
      <c r="F2615" t="s">
        <v>193</v>
      </c>
      <c r="G2615" t="s">
        <v>2961</v>
      </c>
      <c r="H2615" t="s">
        <v>2962</v>
      </c>
      <c r="I2615" t="s">
        <v>3556</v>
      </c>
      <c r="J2615" s="1">
        <v>650</v>
      </c>
      <c r="K2615" s="1">
        <v>90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0</v>
      </c>
      <c r="R2615" s="1">
        <v>0</v>
      </c>
      <c r="S2615" s="1">
        <v>0</v>
      </c>
    </row>
    <row r="2616" spans="1:19" x14ac:dyDescent="0.25">
      <c r="A2616" t="s">
        <v>5603</v>
      </c>
      <c r="B2616" t="s">
        <v>189</v>
      </c>
      <c r="C2616" t="s">
        <v>2958</v>
      </c>
      <c r="D2616" t="s">
        <v>2959</v>
      </c>
      <c r="E2616" t="s">
        <v>3553</v>
      </c>
      <c r="F2616" t="s">
        <v>193</v>
      </c>
      <c r="G2616" t="s">
        <v>2961</v>
      </c>
      <c r="H2616" t="s">
        <v>2962</v>
      </c>
      <c r="I2616" t="s">
        <v>3554</v>
      </c>
      <c r="J2616" s="1">
        <v>100</v>
      </c>
      <c r="K2616" s="1">
        <v>14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0</v>
      </c>
      <c r="R2616" s="1">
        <v>0</v>
      </c>
      <c r="S2616" s="1">
        <v>0</v>
      </c>
    </row>
    <row r="2617" spans="1:19" x14ac:dyDescent="0.25">
      <c r="A2617" t="s">
        <v>5603</v>
      </c>
      <c r="B2617" t="s">
        <v>189</v>
      </c>
      <c r="C2617" t="s">
        <v>2958</v>
      </c>
      <c r="D2617" t="s">
        <v>2959</v>
      </c>
      <c r="E2617" t="s">
        <v>3551</v>
      </c>
      <c r="F2617" t="s">
        <v>193</v>
      </c>
      <c r="G2617" t="s">
        <v>2961</v>
      </c>
      <c r="H2617" t="s">
        <v>2962</v>
      </c>
      <c r="I2617" t="s">
        <v>3552</v>
      </c>
      <c r="J2617" s="1">
        <v>100</v>
      </c>
      <c r="K2617" s="1">
        <v>14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0</v>
      </c>
      <c r="R2617" s="1">
        <v>0</v>
      </c>
      <c r="S2617" s="1">
        <v>0</v>
      </c>
    </row>
    <row r="2618" spans="1:19" x14ac:dyDescent="0.25">
      <c r="A2618" t="s">
        <v>5603</v>
      </c>
      <c r="B2618" t="s">
        <v>189</v>
      </c>
      <c r="C2618" t="s">
        <v>2958</v>
      </c>
      <c r="D2618" t="s">
        <v>2959</v>
      </c>
      <c r="E2618" t="s">
        <v>3549</v>
      </c>
      <c r="F2618" t="s">
        <v>193</v>
      </c>
      <c r="G2618" t="s">
        <v>2961</v>
      </c>
      <c r="H2618" t="s">
        <v>2962</v>
      </c>
      <c r="I2618" t="s">
        <v>3550</v>
      </c>
      <c r="J2618" s="1">
        <v>100</v>
      </c>
      <c r="K2618" s="1">
        <v>14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0</v>
      </c>
      <c r="S2618" s="1">
        <v>0</v>
      </c>
    </row>
    <row r="2619" spans="1:19" x14ac:dyDescent="0.25">
      <c r="A2619" t="s">
        <v>5603</v>
      </c>
      <c r="B2619" t="s">
        <v>189</v>
      </c>
      <c r="C2619" t="s">
        <v>2958</v>
      </c>
      <c r="D2619" t="s">
        <v>2959</v>
      </c>
      <c r="E2619" t="s">
        <v>3547</v>
      </c>
      <c r="F2619" t="s">
        <v>193</v>
      </c>
      <c r="G2619" t="s">
        <v>2961</v>
      </c>
      <c r="H2619" t="s">
        <v>2962</v>
      </c>
      <c r="I2619" t="s">
        <v>3548</v>
      </c>
      <c r="J2619" s="1">
        <v>350</v>
      </c>
      <c r="K2619" s="1">
        <v>50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0</v>
      </c>
      <c r="R2619" s="1">
        <v>0</v>
      </c>
      <c r="S2619" s="1">
        <v>0</v>
      </c>
    </row>
    <row r="2620" spans="1:19" x14ac:dyDescent="0.25">
      <c r="A2620" t="s">
        <v>5603</v>
      </c>
      <c r="B2620" t="s">
        <v>189</v>
      </c>
      <c r="C2620" t="s">
        <v>2958</v>
      </c>
      <c r="D2620" t="s">
        <v>2959</v>
      </c>
      <c r="E2620" t="s">
        <v>3545</v>
      </c>
      <c r="F2620" t="s">
        <v>193</v>
      </c>
      <c r="G2620" t="s">
        <v>2961</v>
      </c>
      <c r="H2620" t="s">
        <v>2962</v>
      </c>
      <c r="I2620" t="s">
        <v>3546</v>
      </c>
      <c r="J2620" s="1">
        <v>70</v>
      </c>
      <c r="K2620" s="1">
        <v>10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0</v>
      </c>
    </row>
    <row r="2621" spans="1:19" x14ac:dyDescent="0.25">
      <c r="A2621" t="s">
        <v>5603</v>
      </c>
      <c r="B2621" t="s">
        <v>189</v>
      </c>
      <c r="C2621" t="s">
        <v>2958</v>
      </c>
      <c r="D2621" t="s">
        <v>2959</v>
      </c>
      <c r="E2621" t="s">
        <v>3543</v>
      </c>
      <c r="F2621" t="s">
        <v>193</v>
      </c>
      <c r="G2621" t="s">
        <v>2961</v>
      </c>
      <c r="H2621" t="s">
        <v>2962</v>
      </c>
      <c r="I2621" t="s">
        <v>3544</v>
      </c>
      <c r="J2621" s="1">
        <v>660</v>
      </c>
      <c r="K2621" s="1">
        <v>95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  <c r="R2621" s="1">
        <v>0</v>
      </c>
      <c r="S2621" s="1">
        <v>0</v>
      </c>
    </row>
    <row r="2622" spans="1:19" x14ac:dyDescent="0.25">
      <c r="A2622" t="s">
        <v>5603</v>
      </c>
      <c r="B2622" t="s">
        <v>189</v>
      </c>
      <c r="C2622" t="s">
        <v>2958</v>
      </c>
      <c r="D2622" t="s">
        <v>2959</v>
      </c>
      <c r="E2622" t="s">
        <v>3541</v>
      </c>
      <c r="F2622" t="s">
        <v>193</v>
      </c>
      <c r="G2622" t="s">
        <v>2961</v>
      </c>
      <c r="H2622" t="s">
        <v>2962</v>
      </c>
      <c r="I2622" t="s">
        <v>3542</v>
      </c>
      <c r="J2622" s="1">
        <v>615</v>
      </c>
      <c r="K2622" s="1">
        <v>90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0</v>
      </c>
      <c r="S2622" s="1">
        <v>0</v>
      </c>
    </row>
    <row r="2623" spans="1:19" x14ac:dyDescent="0.25">
      <c r="A2623" t="s">
        <v>5603</v>
      </c>
      <c r="B2623" t="s">
        <v>189</v>
      </c>
      <c r="C2623" t="s">
        <v>2958</v>
      </c>
      <c r="D2623" t="s">
        <v>2959</v>
      </c>
      <c r="E2623" t="s">
        <v>3539</v>
      </c>
      <c r="F2623" t="s">
        <v>193</v>
      </c>
      <c r="G2623" t="s">
        <v>2961</v>
      </c>
      <c r="H2623" t="s">
        <v>2962</v>
      </c>
      <c r="I2623" t="s">
        <v>3540</v>
      </c>
      <c r="J2623" s="1">
        <v>600</v>
      </c>
      <c r="K2623" s="1">
        <v>90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0</v>
      </c>
      <c r="R2623" s="1">
        <v>0</v>
      </c>
      <c r="S2623" s="1">
        <v>0</v>
      </c>
    </row>
    <row r="2624" spans="1:19" x14ac:dyDescent="0.25">
      <c r="A2624" t="s">
        <v>5603</v>
      </c>
      <c r="B2624" t="s">
        <v>189</v>
      </c>
      <c r="C2624" t="s">
        <v>2958</v>
      </c>
      <c r="D2624" t="s">
        <v>2959</v>
      </c>
      <c r="E2624" t="s">
        <v>3647</v>
      </c>
      <c r="F2624" t="s">
        <v>193</v>
      </c>
      <c r="G2624" t="s">
        <v>2961</v>
      </c>
      <c r="H2624" t="s">
        <v>2962</v>
      </c>
      <c r="I2624" t="s">
        <v>3648</v>
      </c>
      <c r="J2624" s="1">
        <v>320</v>
      </c>
      <c r="K2624" s="1">
        <v>48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0</v>
      </c>
      <c r="R2624" s="1">
        <v>0</v>
      </c>
      <c r="S2624" s="1">
        <v>0</v>
      </c>
    </row>
    <row r="2625" spans="1:19" x14ac:dyDescent="0.25">
      <c r="A2625" t="s">
        <v>5603</v>
      </c>
      <c r="B2625" t="s">
        <v>189</v>
      </c>
      <c r="C2625" t="s">
        <v>2958</v>
      </c>
      <c r="D2625" t="s">
        <v>2959</v>
      </c>
      <c r="E2625" t="s">
        <v>3537</v>
      </c>
      <c r="F2625" t="s">
        <v>193</v>
      </c>
      <c r="G2625" t="s">
        <v>2961</v>
      </c>
      <c r="H2625" t="s">
        <v>2962</v>
      </c>
      <c r="I2625" t="s">
        <v>3538</v>
      </c>
      <c r="J2625" s="1">
        <v>100</v>
      </c>
      <c r="K2625" s="1">
        <v>15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0</v>
      </c>
      <c r="R2625" s="1">
        <v>0</v>
      </c>
      <c r="S2625" s="1">
        <v>0</v>
      </c>
    </row>
    <row r="2626" spans="1:19" x14ac:dyDescent="0.25">
      <c r="A2626" t="s">
        <v>5603</v>
      </c>
      <c r="B2626" t="s">
        <v>189</v>
      </c>
      <c r="C2626" t="s">
        <v>2958</v>
      </c>
      <c r="D2626" t="s">
        <v>2959</v>
      </c>
      <c r="E2626" t="s">
        <v>3535</v>
      </c>
      <c r="F2626" t="s">
        <v>193</v>
      </c>
      <c r="G2626" t="s">
        <v>2961</v>
      </c>
      <c r="H2626" t="s">
        <v>2962</v>
      </c>
      <c r="I2626" t="s">
        <v>3536</v>
      </c>
      <c r="J2626" s="1">
        <v>200</v>
      </c>
      <c r="K2626" s="1">
        <v>30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0</v>
      </c>
      <c r="R2626" s="1">
        <v>0</v>
      </c>
      <c r="S2626" s="1">
        <v>0</v>
      </c>
    </row>
    <row r="2627" spans="1:19" x14ac:dyDescent="0.25">
      <c r="A2627" t="s">
        <v>5603</v>
      </c>
      <c r="B2627" t="s">
        <v>189</v>
      </c>
      <c r="C2627" t="s">
        <v>2958</v>
      </c>
      <c r="D2627" t="s">
        <v>2959</v>
      </c>
      <c r="E2627" t="s">
        <v>3533</v>
      </c>
      <c r="F2627" t="s">
        <v>193</v>
      </c>
      <c r="G2627" t="s">
        <v>2961</v>
      </c>
      <c r="H2627" t="s">
        <v>2962</v>
      </c>
      <c r="I2627" t="s">
        <v>3534</v>
      </c>
      <c r="J2627" s="1">
        <v>100</v>
      </c>
      <c r="K2627" s="1">
        <v>15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s="1">
        <v>0</v>
      </c>
      <c r="S2627" s="1">
        <v>0</v>
      </c>
    </row>
    <row r="2628" spans="1:19" x14ac:dyDescent="0.25">
      <c r="A2628" t="s">
        <v>5603</v>
      </c>
      <c r="B2628" t="s">
        <v>189</v>
      </c>
      <c r="C2628" t="s">
        <v>2958</v>
      </c>
      <c r="D2628" t="s">
        <v>2959</v>
      </c>
      <c r="E2628" t="s">
        <v>3531</v>
      </c>
      <c r="F2628" t="s">
        <v>193</v>
      </c>
      <c r="G2628" t="s">
        <v>2961</v>
      </c>
      <c r="H2628" t="s">
        <v>2962</v>
      </c>
      <c r="I2628" t="s">
        <v>3532</v>
      </c>
      <c r="J2628" s="1">
        <v>100</v>
      </c>
      <c r="K2628" s="1">
        <v>15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0</v>
      </c>
      <c r="S2628" s="1">
        <v>0</v>
      </c>
    </row>
    <row r="2629" spans="1:19" x14ac:dyDescent="0.25">
      <c r="A2629" t="s">
        <v>5603</v>
      </c>
      <c r="B2629" t="s">
        <v>189</v>
      </c>
      <c r="C2629" t="s">
        <v>2958</v>
      </c>
      <c r="D2629" t="s">
        <v>2959</v>
      </c>
      <c r="E2629" t="s">
        <v>3529</v>
      </c>
      <c r="F2629" t="s">
        <v>193</v>
      </c>
      <c r="G2629" t="s">
        <v>2961</v>
      </c>
      <c r="H2629" t="s">
        <v>2962</v>
      </c>
      <c r="I2629" t="s">
        <v>3530</v>
      </c>
      <c r="J2629" s="1">
        <v>60</v>
      </c>
      <c r="K2629" s="1">
        <v>9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1">
        <v>0</v>
      </c>
    </row>
    <row r="2630" spans="1:19" x14ac:dyDescent="0.25">
      <c r="A2630" t="s">
        <v>5603</v>
      </c>
      <c r="B2630" t="s">
        <v>189</v>
      </c>
      <c r="C2630" t="s">
        <v>2958</v>
      </c>
      <c r="D2630" t="s">
        <v>2959</v>
      </c>
      <c r="E2630" t="s">
        <v>3527</v>
      </c>
      <c r="F2630" t="s">
        <v>193</v>
      </c>
      <c r="G2630" t="s">
        <v>2961</v>
      </c>
      <c r="H2630" t="s">
        <v>2962</v>
      </c>
      <c r="I2630" t="s">
        <v>3528</v>
      </c>
      <c r="J2630" s="1">
        <v>100</v>
      </c>
      <c r="K2630" s="1">
        <v>15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0</v>
      </c>
      <c r="R2630" s="1">
        <v>0</v>
      </c>
      <c r="S2630" s="1">
        <v>0</v>
      </c>
    </row>
    <row r="2631" spans="1:19" x14ac:dyDescent="0.25">
      <c r="A2631" t="s">
        <v>5603</v>
      </c>
      <c r="B2631" t="s">
        <v>189</v>
      </c>
      <c r="C2631" t="s">
        <v>2958</v>
      </c>
      <c r="D2631" t="s">
        <v>2959</v>
      </c>
      <c r="E2631" t="s">
        <v>3645</v>
      </c>
      <c r="F2631" t="s">
        <v>193</v>
      </c>
      <c r="G2631" t="s">
        <v>2961</v>
      </c>
      <c r="H2631" t="s">
        <v>2962</v>
      </c>
      <c r="I2631" t="s">
        <v>3646</v>
      </c>
      <c r="J2631" s="1">
        <v>320</v>
      </c>
      <c r="K2631" s="1">
        <v>50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0</v>
      </c>
      <c r="R2631" s="1">
        <v>0</v>
      </c>
      <c r="S2631" s="1">
        <v>0</v>
      </c>
    </row>
    <row r="2632" spans="1:19" x14ac:dyDescent="0.25">
      <c r="A2632" t="s">
        <v>5603</v>
      </c>
      <c r="B2632" t="s">
        <v>189</v>
      </c>
      <c r="C2632" t="s">
        <v>2958</v>
      </c>
      <c r="D2632" t="s">
        <v>2959</v>
      </c>
      <c r="E2632" t="s">
        <v>3525</v>
      </c>
      <c r="F2632" t="s">
        <v>193</v>
      </c>
      <c r="G2632" t="s">
        <v>2961</v>
      </c>
      <c r="H2632" t="s">
        <v>2962</v>
      </c>
      <c r="I2632" t="s">
        <v>3526</v>
      </c>
      <c r="J2632" s="1">
        <v>520</v>
      </c>
      <c r="K2632" s="1">
        <v>82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0</v>
      </c>
      <c r="R2632" s="1">
        <v>0</v>
      </c>
      <c r="S2632" s="1">
        <v>0</v>
      </c>
    </row>
    <row r="2633" spans="1:19" x14ac:dyDescent="0.25">
      <c r="A2633" t="s">
        <v>5603</v>
      </c>
      <c r="B2633" t="s">
        <v>189</v>
      </c>
      <c r="C2633" t="s">
        <v>2958</v>
      </c>
      <c r="D2633" t="s">
        <v>2959</v>
      </c>
      <c r="E2633" t="s">
        <v>3523</v>
      </c>
      <c r="F2633" t="s">
        <v>193</v>
      </c>
      <c r="G2633" t="s">
        <v>2961</v>
      </c>
      <c r="H2633" t="s">
        <v>2962</v>
      </c>
      <c r="I2633" t="s">
        <v>3524</v>
      </c>
      <c r="J2633" s="1">
        <v>95</v>
      </c>
      <c r="K2633" s="1">
        <v>15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0</v>
      </c>
      <c r="R2633" s="1">
        <v>0</v>
      </c>
      <c r="S2633" s="1">
        <v>0</v>
      </c>
    </row>
    <row r="2634" spans="1:19" x14ac:dyDescent="0.25">
      <c r="A2634" t="s">
        <v>5603</v>
      </c>
      <c r="B2634" t="s">
        <v>189</v>
      </c>
      <c r="C2634" t="s">
        <v>2958</v>
      </c>
      <c r="D2634" t="s">
        <v>2959</v>
      </c>
      <c r="E2634" t="s">
        <v>3643</v>
      </c>
      <c r="F2634" t="s">
        <v>193</v>
      </c>
      <c r="G2634" t="s">
        <v>2961</v>
      </c>
      <c r="H2634" t="s">
        <v>2962</v>
      </c>
      <c r="I2634" t="s">
        <v>3644</v>
      </c>
      <c r="J2634" s="1">
        <v>500</v>
      </c>
      <c r="K2634" s="1">
        <v>80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0</v>
      </c>
      <c r="R2634" s="1">
        <v>0</v>
      </c>
      <c r="S2634" s="1">
        <v>0</v>
      </c>
    </row>
    <row r="2635" spans="1:19" x14ac:dyDescent="0.25">
      <c r="A2635" t="s">
        <v>5603</v>
      </c>
      <c r="B2635" t="s">
        <v>189</v>
      </c>
      <c r="C2635" t="s">
        <v>2958</v>
      </c>
      <c r="D2635" t="s">
        <v>2959</v>
      </c>
      <c r="E2635" t="s">
        <v>3521</v>
      </c>
      <c r="F2635" t="s">
        <v>193</v>
      </c>
      <c r="G2635" t="s">
        <v>2961</v>
      </c>
      <c r="H2635" t="s">
        <v>2962</v>
      </c>
      <c r="I2635" t="s">
        <v>3522</v>
      </c>
      <c r="J2635" s="1">
        <v>100</v>
      </c>
      <c r="K2635" s="1">
        <v>16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  <c r="R2635" s="1">
        <v>0</v>
      </c>
      <c r="S2635" s="1">
        <v>0</v>
      </c>
    </row>
    <row r="2636" spans="1:19" x14ac:dyDescent="0.25">
      <c r="A2636" t="s">
        <v>5603</v>
      </c>
      <c r="B2636" t="s">
        <v>189</v>
      </c>
      <c r="C2636" t="s">
        <v>2958</v>
      </c>
      <c r="D2636" t="s">
        <v>2959</v>
      </c>
      <c r="E2636" t="s">
        <v>3519</v>
      </c>
      <c r="F2636" t="s">
        <v>193</v>
      </c>
      <c r="G2636" t="s">
        <v>2961</v>
      </c>
      <c r="H2636" t="s">
        <v>2962</v>
      </c>
      <c r="I2636" t="s">
        <v>3520</v>
      </c>
      <c r="J2636" s="1">
        <v>100</v>
      </c>
      <c r="K2636" s="1">
        <v>16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0</v>
      </c>
      <c r="R2636" s="1">
        <v>0</v>
      </c>
      <c r="S2636" s="1">
        <v>0</v>
      </c>
    </row>
    <row r="2637" spans="1:19" x14ac:dyDescent="0.25">
      <c r="A2637" t="s">
        <v>5603</v>
      </c>
      <c r="B2637" t="s">
        <v>189</v>
      </c>
      <c r="C2637" t="s">
        <v>2958</v>
      </c>
      <c r="D2637" t="s">
        <v>2959</v>
      </c>
      <c r="E2637" t="s">
        <v>3517</v>
      </c>
      <c r="F2637" t="s">
        <v>193</v>
      </c>
      <c r="G2637" t="s">
        <v>2961</v>
      </c>
      <c r="H2637" t="s">
        <v>2962</v>
      </c>
      <c r="I2637" t="s">
        <v>3518</v>
      </c>
      <c r="J2637" s="1">
        <v>120</v>
      </c>
      <c r="K2637" s="1">
        <v>20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0</v>
      </c>
      <c r="R2637" s="1">
        <v>0</v>
      </c>
      <c r="S2637" s="1">
        <v>0</v>
      </c>
    </row>
    <row r="2638" spans="1:19" x14ac:dyDescent="0.25">
      <c r="A2638" t="s">
        <v>5603</v>
      </c>
      <c r="B2638" t="s">
        <v>189</v>
      </c>
      <c r="C2638" t="s">
        <v>2958</v>
      </c>
      <c r="D2638" t="s">
        <v>2959</v>
      </c>
      <c r="E2638" t="s">
        <v>3641</v>
      </c>
      <c r="F2638" t="s">
        <v>193</v>
      </c>
      <c r="G2638" t="s">
        <v>2961</v>
      </c>
      <c r="H2638" t="s">
        <v>2962</v>
      </c>
      <c r="I2638" t="s">
        <v>3642</v>
      </c>
      <c r="J2638" s="1">
        <v>100</v>
      </c>
      <c r="K2638" s="1">
        <v>17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0</v>
      </c>
      <c r="R2638" s="1">
        <v>0</v>
      </c>
      <c r="S2638" s="1">
        <v>0</v>
      </c>
    </row>
    <row r="2639" spans="1:19" x14ac:dyDescent="0.25">
      <c r="A2639" t="s">
        <v>5603</v>
      </c>
      <c r="B2639" t="s">
        <v>189</v>
      </c>
      <c r="C2639" t="s">
        <v>2958</v>
      </c>
      <c r="D2639" t="s">
        <v>2959</v>
      </c>
      <c r="E2639" t="s">
        <v>3515</v>
      </c>
      <c r="F2639" t="s">
        <v>193</v>
      </c>
      <c r="G2639" t="s">
        <v>2961</v>
      </c>
      <c r="H2639" t="s">
        <v>2962</v>
      </c>
      <c r="I2639" t="s">
        <v>3516</v>
      </c>
      <c r="J2639" s="1">
        <v>90</v>
      </c>
      <c r="K2639" s="1">
        <v>17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1">
        <v>0</v>
      </c>
    </row>
    <row r="2640" spans="1:19" x14ac:dyDescent="0.25">
      <c r="A2640" t="s">
        <v>5603</v>
      </c>
      <c r="B2640" t="s">
        <v>189</v>
      </c>
      <c r="C2640" t="s">
        <v>2958</v>
      </c>
      <c r="D2640" t="s">
        <v>2959</v>
      </c>
      <c r="E2640" t="s">
        <v>3513</v>
      </c>
      <c r="F2640" t="s">
        <v>193</v>
      </c>
      <c r="G2640" t="s">
        <v>2961</v>
      </c>
      <c r="H2640" t="s">
        <v>2962</v>
      </c>
      <c r="I2640" t="s">
        <v>3514</v>
      </c>
      <c r="J2640" s="1">
        <v>120</v>
      </c>
      <c r="K2640" s="1">
        <v>27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s="1">
        <v>0</v>
      </c>
      <c r="S2640" s="1">
        <v>0</v>
      </c>
    </row>
    <row r="2641" spans="1:19" x14ac:dyDescent="0.25">
      <c r="A2641" t="s">
        <v>5603</v>
      </c>
      <c r="B2641" t="s">
        <v>189</v>
      </c>
      <c r="C2641" t="s">
        <v>2958</v>
      </c>
      <c r="D2641" t="s">
        <v>2959</v>
      </c>
      <c r="E2641" t="s">
        <v>3511</v>
      </c>
      <c r="F2641" t="s">
        <v>193</v>
      </c>
      <c r="G2641" t="s">
        <v>2961</v>
      </c>
      <c r="H2641" t="s">
        <v>2962</v>
      </c>
      <c r="I2641" t="s">
        <v>3512</v>
      </c>
      <c r="J2641" s="1">
        <v>220</v>
      </c>
      <c r="K2641" s="1">
        <v>29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s="1">
        <v>0</v>
      </c>
      <c r="S2641" s="1">
        <v>0</v>
      </c>
    </row>
    <row r="2642" spans="1:19" x14ac:dyDescent="0.25">
      <c r="A2642" t="s">
        <v>5603</v>
      </c>
      <c r="B2642" t="s">
        <v>189</v>
      </c>
      <c r="C2642" t="s">
        <v>2958</v>
      </c>
      <c r="D2642" t="s">
        <v>2959</v>
      </c>
      <c r="E2642" t="s">
        <v>3639</v>
      </c>
      <c r="F2642" t="s">
        <v>193</v>
      </c>
      <c r="G2642" t="s">
        <v>2961</v>
      </c>
      <c r="H2642" t="s">
        <v>2962</v>
      </c>
      <c r="I2642" t="s">
        <v>3640</v>
      </c>
      <c r="J2642" s="1">
        <v>150</v>
      </c>
      <c r="K2642" s="1">
        <v>20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0</v>
      </c>
      <c r="R2642" s="1">
        <v>0</v>
      </c>
      <c r="S2642" s="1">
        <v>0</v>
      </c>
    </row>
    <row r="2643" spans="1:19" x14ac:dyDescent="0.25">
      <c r="A2643" t="s">
        <v>5603</v>
      </c>
      <c r="B2643" t="s">
        <v>189</v>
      </c>
      <c r="C2643" t="s">
        <v>2958</v>
      </c>
      <c r="D2643" t="s">
        <v>2959</v>
      </c>
      <c r="E2643" t="s">
        <v>3572</v>
      </c>
      <c r="F2643" t="s">
        <v>193</v>
      </c>
      <c r="G2643" t="s">
        <v>2961</v>
      </c>
      <c r="H2643" t="s">
        <v>2962</v>
      </c>
      <c r="I2643" t="s">
        <v>2939</v>
      </c>
      <c r="J2643" s="1">
        <v>560</v>
      </c>
      <c r="K2643" s="1">
        <v>85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0</v>
      </c>
      <c r="R2643" s="1">
        <v>0</v>
      </c>
      <c r="S2643" s="1">
        <v>0</v>
      </c>
    </row>
    <row r="2644" spans="1:19" x14ac:dyDescent="0.25">
      <c r="A2644" t="s">
        <v>5603</v>
      </c>
      <c r="B2644" t="s">
        <v>189</v>
      </c>
      <c r="C2644" t="s">
        <v>2958</v>
      </c>
      <c r="D2644" t="s">
        <v>2959</v>
      </c>
      <c r="E2644" t="s">
        <v>3470</v>
      </c>
      <c r="F2644" t="s">
        <v>193</v>
      </c>
      <c r="G2644" t="s">
        <v>2961</v>
      </c>
      <c r="H2644" t="s">
        <v>2962</v>
      </c>
      <c r="I2644" t="s">
        <v>3471</v>
      </c>
      <c r="J2644" s="1">
        <v>110</v>
      </c>
      <c r="K2644" s="1">
        <v>20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0</v>
      </c>
      <c r="R2644" s="1">
        <v>0</v>
      </c>
      <c r="S2644" s="1">
        <v>0</v>
      </c>
    </row>
    <row r="2645" spans="1:19" x14ac:dyDescent="0.25">
      <c r="A2645" t="s">
        <v>5603</v>
      </c>
      <c r="B2645" t="s">
        <v>189</v>
      </c>
      <c r="C2645" t="s">
        <v>2958</v>
      </c>
      <c r="D2645" t="s">
        <v>2959</v>
      </c>
      <c r="E2645" t="s">
        <v>3503</v>
      </c>
      <c r="F2645" t="s">
        <v>193</v>
      </c>
      <c r="G2645" t="s">
        <v>2961</v>
      </c>
      <c r="H2645" t="s">
        <v>2962</v>
      </c>
      <c r="I2645" t="s">
        <v>3504</v>
      </c>
      <c r="J2645" s="1">
        <v>900</v>
      </c>
      <c r="K2645" s="1">
        <v>90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0</v>
      </c>
      <c r="R2645" s="1">
        <v>0</v>
      </c>
      <c r="S2645" s="1">
        <v>0</v>
      </c>
    </row>
    <row r="2646" spans="1:19" x14ac:dyDescent="0.25">
      <c r="A2646" t="s">
        <v>5603</v>
      </c>
      <c r="B2646" t="s">
        <v>189</v>
      </c>
      <c r="C2646" t="s">
        <v>2958</v>
      </c>
      <c r="D2646" t="s">
        <v>2959</v>
      </c>
      <c r="E2646" t="s">
        <v>3501</v>
      </c>
      <c r="F2646" t="s">
        <v>193</v>
      </c>
      <c r="G2646" t="s">
        <v>2961</v>
      </c>
      <c r="H2646" t="s">
        <v>2962</v>
      </c>
      <c r="I2646" t="s">
        <v>3502</v>
      </c>
      <c r="J2646" s="1">
        <v>4000</v>
      </c>
      <c r="K2646" s="1">
        <v>450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0</v>
      </c>
      <c r="S2646" s="1">
        <v>0</v>
      </c>
    </row>
    <row r="2647" spans="1:19" x14ac:dyDescent="0.25">
      <c r="A2647" t="s">
        <v>5603</v>
      </c>
      <c r="B2647" t="s">
        <v>189</v>
      </c>
      <c r="C2647" t="s">
        <v>2958</v>
      </c>
      <c r="D2647" t="s">
        <v>2959</v>
      </c>
      <c r="E2647" t="s">
        <v>3499</v>
      </c>
      <c r="F2647" t="s">
        <v>193</v>
      </c>
      <c r="G2647" t="s">
        <v>2961</v>
      </c>
      <c r="H2647" t="s">
        <v>2962</v>
      </c>
      <c r="I2647" t="s">
        <v>3500</v>
      </c>
      <c r="J2647" s="1">
        <v>150</v>
      </c>
      <c r="K2647" s="1">
        <v>18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s="1">
        <v>0</v>
      </c>
      <c r="S2647" s="1">
        <v>0</v>
      </c>
    </row>
    <row r="2648" spans="1:19" x14ac:dyDescent="0.25">
      <c r="A2648" t="s">
        <v>5603</v>
      </c>
      <c r="B2648" t="s">
        <v>189</v>
      </c>
      <c r="C2648" t="s">
        <v>2958</v>
      </c>
      <c r="D2648" t="s">
        <v>2959</v>
      </c>
      <c r="E2648" t="s">
        <v>3601</v>
      </c>
      <c r="F2648" t="s">
        <v>193</v>
      </c>
      <c r="G2648" t="s">
        <v>2961</v>
      </c>
      <c r="H2648" t="s">
        <v>2962</v>
      </c>
      <c r="I2648" t="s">
        <v>3602</v>
      </c>
      <c r="J2648" s="1">
        <v>90</v>
      </c>
      <c r="K2648" s="1">
        <v>18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0</v>
      </c>
      <c r="R2648" s="1">
        <v>0</v>
      </c>
      <c r="S2648" s="1">
        <v>0</v>
      </c>
    </row>
    <row r="2649" spans="1:19" x14ac:dyDescent="0.25">
      <c r="A2649" t="s">
        <v>5603</v>
      </c>
      <c r="B2649" t="s">
        <v>189</v>
      </c>
      <c r="C2649" t="s">
        <v>2958</v>
      </c>
      <c r="D2649" t="s">
        <v>2959</v>
      </c>
      <c r="E2649" t="s">
        <v>3362</v>
      </c>
      <c r="F2649" t="s">
        <v>193</v>
      </c>
      <c r="G2649" t="s">
        <v>2961</v>
      </c>
      <c r="H2649" t="s">
        <v>2962</v>
      </c>
      <c r="I2649" t="s">
        <v>3363</v>
      </c>
      <c r="J2649" s="1">
        <v>183</v>
      </c>
      <c r="K2649" s="1">
        <v>20</v>
      </c>
      <c r="L2649" s="1">
        <v>0</v>
      </c>
      <c r="M2649" s="1">
        <v>0</v>
      </c>
      <c r="N2649" s="1">
        <v>0</v>
      </c>
      <c r="O2649" s="1">
        <v>0</v>
      </c>
      <c r="P2649" s="1">
        <v>0</v>
      </c>
      <c r="Q2649" s="1">
        <v>0</v>
      </c>
      <c r="R2649" s="1">
        <v>0</v>
      </c>
      <c r="S2649" s="1">
        <v>0</v>
      </c>
    </row>
    <row r="2650" spans="1:19" x14ac:dyDescent="0.25">
      <c r="A2650" t="s">
        <v>5603</v>
      </c>
      <c r="B2650" t="s">
        <v>189</v>
      </c>
      <c r="C2650" t="s">
        <v>2958</v>
      </c>
      <c r="D2650" t="s">
        <v>2959</v>
      </c>
      <c r="E2650" t="s">
        <v>3627</v>
      </c>
      <c r="F2650" t="s">
        <v>193</v>
      </c>
      <c r="G2650" t="s">
        <v>2961</v>
      </c>
      <c r="H2650" t="s">
        <v>2962</v>
      </c>
      <c r="I2650" t="s">
        <v>3628</v>
      </c>
      <c r="J2650" s="1">
        <v>130</v>
      </c>
      <c r="K2650" s="1">
        <v>26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0</v>
      </c>
      <c r="R2650" s="1">
        <v>0</v>
      </c>
      <c r="S2650" s="1">
        <v>0</v>
      </c>
    </row>
    <row r="2651" spans="1:19" x14ac:dyDescent="0.25">
      <c r="A2651" t="s">
        <v>5603</v>
      </c>
      <c r="B2651" t="s">
        <v>189</v>
      </c>
      <c r="C2651" t="s">
        <v>2958</v>
      </c>
      <c r="D2651" t="s">
        <v>2959</v>
      </c>
      <c r="E2651" t="s">
        <v>3623</v>
      </c>
      <c r="F2651" t="s">
        <v>193</v>
      </c>
      <c r="G2651" t="s">
        <v>2961</v>
      </c>
      <c r="H2651" t="s">
        <v>2962</v>
      </c>
      <c r="I2651" t="s">
        <v>3624</v>
      </c>
      <c r="J2651" s="1">
        <v>800</v>
      </c>
      <c r="K2651" s="1">
        <v>103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0</v>
      </c>
      <c r="R2651" s="1">
        <v>0</v>
      </c>
      <c r="S2651" s="1">
        <v>0</v>
      </c>
    </row>
    <row r="2652" spans="1:19" x14ac:dyDescent="0.25">
      <c r="A2652" t="s">
        <v>5603</v>
      </c>
      <c r="B2652" t="s">
        <v>189</v>
      </c>
      <c r="C2652" t="s">
        <v>2958</v>
      </c>
      <c r="D2652" t="s">
        <v>2959</v>
      </c>
      <c r="E2652" t="s">
        <v>2972</v>
      </c>
      <c r="F2652" t="s">
        <v>193</v>
      </c>
      <c r="G2652" t="s">
        <v>2961</v>
      </c>
      <c r="H2652" t="s">
        <v>2962</v>
      </c>
      <c r="I2652" t="s">
        <v>2962</v>
      </c>
      <c r="J2652" s="1">
        <v>37700</v>
      </c>
      <c r="K2652" s="1">
        <v>9726</v>
      </c>
      <c r="L2652" s="1">
        <v>1400</v>
      </c>
      <c r="M2652" s="1">
        <v>190</v>
      </c>
      <c r="N2652" s="1">
        <v>0</v>
      </c>
      <c r="O2652" s="1">
        <v>0</v>
      </c>
      <c r="P2652" s="1">
        <v>0</v>
      </c>
      <c r="Q2652" s="1">
        <v>0</v>
      </c>
      <c r="R2652" s="1">
        <v>0</v>
      </c>
      <c r="S2652" s="1">
        <v>0</v>
      </c>
    </row>
    <row r="2653" spans="1:19" x14ac:dyDescent="0.25">
      <c r="A2653" t="s">
        <v>5603</v>
      </c>
      <c r="B2653" t="s">
        <v>189</v>
      </c>
      <c r="C2653" t="s">
        <v>2958</v>
      </c>
      <c r="D2653" t="s">
        <v>2959</v>
      </c>
      <c r="E2653" t="s">
        <v>2966</v>
      </c>
      <c r="F2653" t="s">
        <v>193</v>
      </c>
      <c r="G2653" t="s">
        <v>2961</v>
      </c>
      <c r="H2653" t="s">
        <v>2962</v>
      </c>
      <c r="I2653" t="s">
        <v>2967</v>
      </c>
      <c r="J2653" s="1">
        <v>3000</v>
      </c>
      <c r="K2653" s="1">
        <v>360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0</v>
      </c>
      <c r="R2653" s="1">
        <v>0</v>
      </c>
      <c r="S2653" s="1">
        <v>0</v>
      </c>
    </row>
    <row r="2654" spans="1:19" x14ac:dyDescent="0.25">
      <c r="A2654" t="s">
        <v>5603</v>
      </c>
      <c r="B2654" t="s">
        <v>189</v>
      </c>
      <c r="C2654" t="s">
        <v>2958</v>
      </c>
      <c r="D2654" t="s">
        <v>2959</v>
      </c>
      <c r="E2654" t="s">
        <v>3635</v>
      </c>
      <c r="F2654" t="s">
        <v>193</v>
      </c>
      <c r="G2654" t="s">
        <v>2961</v>
      </c>
      <c r="H2654" t="s">
        <v>2962</v>
      </c>
      <c r="I2654" t="s">
        <v>3636</v>
      </c>
      <c r="J2654" s="1">
        <v>70</v>
      </c>
      <c r="K2654" s="1">
        <v>14</v>
      </c>
      <c r="L2654" s="1">
        <v>0</v>
      </c>
      <c r="M2654" s="1">
        <v>0</v>
      </c>
      <c r="N2654" s="1">
        <v>0</v>
      </c>
      <c r="O2654" s="1">
        <v>0</v>
      </c>
      <c r="P2654" s="1">
        <v>0</v>
      </c>
      <c r="Q2654" s="1">
        <v>0</v>
      </c>
      <c r="R2654" s="1">
        <v>0</v>
      </c>
      <c r="S2654" s="1">
        <v>0</v>
      </c>
    </row>
    <row r="2655" spans="1:19" x14ac:dyDescent="0.25">
      <c r="A2655" t="s">
        <v>5603</v>
      </c>
      <c r="B2655" t="s">
        <v>189</v>
      </c>
      <c r="C2655" t="s">
        <v>2958</v>
      </c>
      <c r="D2655" t="s">
        <v>2959</v>
      </c>
      <c r="E2655" t="s">
        <v>3480</v>
      </c>
      <c r="F2655" t="s">
        <v>193</v>
      </c>
      <c r="G2655" t="s">
        <v>2961</v>
      </c>
      <c r="H2655" t="s">
        <v>2962</v>
      </c>
      <c r="I2655" t="s">
        <v>3481</v>
      </c>
      <c r="J2655" s="1">
        <v>65</v>
      </c>
      <c r="K2655" s="1">
        <v>13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0</v>
      </c>
      <c r="R2655" s="1">
        <v>0</v>
      </c>
      <c r="S2655" s="1">
        <v>0</v>
      </c>
    </row>
    <row r="2656" spans="1:19" x14ac:dyDescent="0.25">
      <c r="A2656" t="s">
        <v>5603</v>
      </c>
      <c r="B2656" t="s">
        <v>189</v>
      </c>
      <c r="C2656" t="s">
        <v>2958</v>
      </c>
      <c r="D2656" t="s">
        <v>2959</v>
      </c>
      <c r="E2656" t="s">
        <v>3468</v>
      </c>
      <c r="F2656" t="s">
        <v>193</v>
      </c>
      <c r="G2656" t="s">
        <v>2961</v>
      </c>
      <c r="H2656" t="s">
        <v>2962</v>
      </c>
      <c r="I2656" t="s">
        <v>3469</v>
      </c>
      <c r="J2656" s="1">
        <v>160</v>
      </c>
      <c r="K2656" s="1">
        <v>20</v>
      </c>
      <c r="L2656" s="1">
        <v>0</v>
      </c>
      <c r="M2656" s="1">
        <v>0</v>
      </c>
      <c r="N2656" s="1">
        <v>0</v>
      </c>
      <c r="O2656" s="1">
        <v>0</v>
      </c>
      <c r="P2656" s="1">
        <v>0</v>
      </c>
      <c r="Q2656" s="1">
        <v>0</v>
      </c>
      <c r="R2656" s="1">
        <v>0</v>
      </c>
      <c r="S2656" s="1">
        <v>0</v>
      </c>
    </row>
    <row r="2657" spans="1:19" x14ac:dyDescent="0.25">
      <c r="A2657" t="s">
        <v>5603</v>
      </c>
      <c r="B2657" t="s">
        <v>189</v>
      </c>
      <c r="C2657" t="s">
        <v>2958</v>
      </c>
      <c r="D2657" t="s">
        <v>2959</v>
      </c>
      <c r="E2657" t="s">
        <v>3460</v>
      </c>
      <c r="F2657" t="s">
        <v>193</v>
      </c>
      <c r="G2657" t="s">
        <v>2961</v>
      </c>
      <c r="H2657" t="s">
        <v>2962</v>
      </c>
      <c r="I2657" t="s">
        <v>3461</v>
      </c>
      <c r="J2657" s="1">
        <v>700</v>
      </c>
      <c r="K2657" s="1">
        <v>84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0</v>
      </c>
      <c r="S2657" s="1">
        <v>0</v>
      </c>
    </row>
    <row r="2658" spans="1:19" x14ac:dyDescent="0.25">
      <c r="A2658" t="s">
        <v>5603</v>
      </c>
      <c r="B2658" t="s">
        <v>189</v>
      </c>
      <c r="C2658" t="s">
        <v>2958</v>
      </c>
      <c r="D2658" t="s">
        <v>2959</v>
      </c>
      <c r="E2658" t="s">
        <v>3637</v>
      </c>
      <c r="F2658" t="s">
        <v>193</v>
      </c>
      <c r="G2658" t="s">
        <v>2961</v>
      </c>
      <c r="H2658" t="s">
        <v>2962</v>
      </c>
      <c r="I2658" t="s">
        <v>3638</v>
      </c>
      <c r="J2658" s="1">
        <v>75</v>
      </c>
      <c r="K2658" s="1">
        <v>15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0</v>
      </c>
      <c r="R2658" s="1">
        <v>0</v>
      </c>
      <c r="S2658" s="1">
        <v>0</v>
      </c>
    </row>
    <row r="2659" spans="1:19" x14ac:dyDescent="0.25">
      <c r="A2659" t="s">
        <v>5603</v>
      </c>
      <c r="B2659" t="s">
        <v>189</v>
      </c>
      <c r="C2659" t="s">
        <v>2958</v>
      </c>
      <c r="D2659" t="s">
        <v>2959</v>
      </c>
      <c r="E2659" t="s">
        <v>3629</v>
      </c>
      <c r="F2659" t="s">
        <v>193</v>
      </c>
      <c r="G2659" t="s">
        <v>2961</v>
      </c>
      <c r="H2659" t="s">
        <v>2962</v>
      </c>
      <c r="I2659" t="s">
        <v>3630</v>
      </c>
      <c r="J2659" s="1">
        <v>61</v>
      </c>
      <c r="K2659" s="1">
        <v>11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0</v>
      </c>
      <c r="R2659" s="1">
        <v>0</v>
      </c>
      <c r="S2659" s="1">
        <v>0</v>
      </c>
    </row>
    <row r="2660" spans="1:19" x14ac:dyDescent="0.25">
      <c r="A2660" t="s">
        <v>5603</v>
      </c>
      <c r="B2660" t="s">
        <v>189</v>
      </c>
      <c r="C2660" t="s">
        <v>2958</v>
      </c>
      <c r="D2660" t="s">
        <v>2959</v>
      </c>
      <c r="E2660" t="s">
        <v>3633</v>
      </c>
      <c r="F2660" t="s">
        <v>193</v>
      </c>
      <c r="G2660" t="s">
        <v>2961</v>
      </c>
      <c r="H2660" t="s">
        <v>2962</v>
      </c>
      <c r="I2660" t="s">
        <v>3634</v>
      </c>
      <c r="J2660" s="1">
        <v>142</v>
      </c>
      <c r="K2660" s="1">
        <v>27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v>0</v>
      </c>
    </row>
    <row r="2661" spans="1:19" x14ac:dyDescent="0.25">
      <c r="A2661" t="s">
        <v>5603</v>
      </c>
      <c r="B2661" t="s">
        <v>189</v>
      </c>
      <c r="C2661" t="s">
        <v>2958</v>
      </c>
      <c r="D2661" t="s">
        <v>2959</v>
      </c>
      <c r="E2661" t="s">
        <v>3649</v>
      </c>
      <c r="F2661" t="s">
        <v>193</v>
      </c>
      <c r="G2661" t="s">
        <v>2961</v>
      </c>
      <c r="H2661" t="s">
        <v>2962</v>
      </c>
      <c r="I2661" t="s">
        <v>3650</v>
      </c>
      <c r="J2661" s="1">
        <v>65</v>
      </c>
      <c r="K2661" s="1">
        <v>12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1">
        <v>0</v>
      </c>
    </row>
    <row r="2662" spans="1:19" x14ac:dyDescent="0.25">
      <c r="A2662" t="s">
        <v>5603</v>
      </c>
      <c r="B2662" t="s">
        <v>189</v>
      </c>
      <c r="C2662" t="s">
        <v>2958</v>
      </c>
      <c r="D2662" t="s">
        <v>2959</v>
      </c>
      <c r="E2662" t="s">
        <v>3466</v>
      </c>
      <c r="F2662" t="s">
        <v>193</v>
      </c>
      <c r="G2662" t="s">
        <v>2961</v>
      </c>
      <c r="H2662" t="s">
        <v>2962</v>
      </c>
      <c r="I2662" t="s">
        <v>3467</v>
      </c>
      <c r="J2662" s="1">
        <v>800</v>
      </c>
      <c r="K2662" s="1">
        <v>100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0</v>
      </c>
      <c r="R2662" s="1">
        <v>0</v>
      </c>
      <c r="S2662" s="1">
        <v>0</v>
      </c>
    </row>
    <row r="2663" spans="1:19" x14ac:dyDescent="0.25">
      <c r="A2663" t="s">
        <v>5603</v>
      </c>
      <c r="B2663" t="s">
        <v>189</v>
      </c>
      <c r="C2663" t="s">
        <v>2958</v>
      </c>
      <c r="D2663" t="s">
        <v>2959</v>
      </c>
      <c r="E2663" t="s">
        <v>3458</v>
      </c>
      <c r="F2663" t="s">
        <v>193</v>
      </c>
      <c r="G2663" t="s">
        <v>2961</v>
      </c>
      <c r="H2663" t="s">
        <v>2962</v>
      </c>
      <c r="I2663" t="s">
        <v>3459</v>
      </c>
      <c r="J2663" s="1">
        <v>2600</v>
      </c>
      <c r="K2663" s="1">
        <v>300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s="1">
        <v>0</v>
      </c>
      <c r="S2663" s="1">
        <v>0</v>
      </c>
    </row>
    <row r="2664" spans="1:19" x14ac:dyDescent="0.25">
      <c r="A2664" t="s">
        <v>5603</v>
      </c>
      <c r="B2664" t="s">
        <v>189</v>
      </c>
      <c r="C2664" t="s">
        <v>2958</v>
      </c>
      <c r="D2664" t="s">
        <v>2959</v>
      </c>
      <c r="E2664" t="s">
        <v>3631</v>
      </c>
      <c r="F2664" t="s">
        <v>193</v>
      </c>
      <c r="G2664" t="s">
        <v>2961</v>
      </c>
      <c r="H2664" t="s">
        <v>2962</v>
      </c>
      <c r="I2664" t="s">
        <v>3632</v>
      </c>
      <c r="J2664" s="1">
        <v>67</v>
      </c>
      <c r="K2664" s="1">
        <v>12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0</v>
      </c>
      <c r="R2664" s="1">
        <v>0</v>
      </c>
      <c r="S2664" s="1">
        <v>0</v>
      </c>
    </row>
    <row r="2665" spans="1:19" x14ac:dyDescent="0.25">
      <c r="A2665" t="s">
        <v>5603</v>
      </c>
      <c r="B2665" t="s">
        <v>189</v>
      </c>
      <c r="C2665" t="s">
        <v>2958</v>
      </c>
      <c r="D2665" t="s">
        <v>2959</v>
      </c>
      <c r="E2665" t="s">
        <v>3591</v>
      </c>
      <c r="F2665" t="s">
        <v>193</v>
      </c>
      <c r="G2665" t="s">
        <v>2961</v>
      </c>
      <c r="H2665" t="s">
        <v>2962</v>
      </c>
      <c r="I2665" t="s">
        <v>3592</v>
      </c>
      <c r="J2665" s="1">
        <v>90</v>
      </c>
      <c r="K2665" s="1">
        <v>17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0</v>
      </c>
      <c r="R2665" s="1">
        <v>0</v>
      </c>
      <c r="S2665" s="1">
        <v>0</v>
      </c>
    </row>
    <row r="2666" spans="1:19" x14ac:dyDescent="0.25">
      <c r="A2666" t="s">
        <v>5603</v>
      </c>
      <c r="B2666" t="s">
        <v>189</v>
      </c>
      <c r="C2666" t="s">
        <v>2958</v>
      </c>
      <c r="D2666" t="s">
        <v>2959</v>
      </c>
      <c r="E2666" t="s">
        <v>3474</v>
      </c>
      <c r="F2666" t="s">
        <v>193</v>
      </c>
      <c r="G2666" t="s">
        <v>2961</v>
      </c>
      <c r="H2666" t="s">
        <v>2962</v>
      </c>
      <c r="I2666" t="s">
        <v>3475</v>
      </c>
      <c r="J2666" s="1">
        <v>300</v>
      </c>
      <c r="K2666" s="1">
        <v>40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s="1">
        <v>0</v>
      </c>
      <c r="S2666" s="1">
        <v>0</v>
      </c>
    </row>
    <row r="2667" spans="1:19" x14ac:dyDescent="0.25">
      <c r="A2667" t="s">
        <v>5603</v>
      </c>
      <c r="B2667" t="s">
        <v>189</v>
      </c>
      <c r="C2667" t="s">
        <v>2958</v>
      </c>
      <c r="D2667" t="s">
        <v>2959</v>
      </c>
      <c r="E2667" t="s">
        <v>5590</v>
      </c>
      <c r="F2667" t="s">
        <v>193</v>
      </c>
      <c r="G2667" t="s">
        <v>2961</v>
      </c>
      <c r="H2667" t="s">
        <v>2962</v>
      </c>
      <c r="I2667" t="s">
        <v>5591</v>
      </c>
      <c r="J2667" s="1">
        <v>1000</v>
      </c>
      <c r="K2667" s="1">
        <v>120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s="1">
        <v>0</v>
      </c>
      <c r="S2667" s="1">
        <v>0</v>
      </c>
    </row>
    <row r="2668" spans="1:19" x14ac:dyDescent="0.25">
      <c r="A2668" t="s">
        <v>5603</v>
      </c>
      <c r="B2668" t="s">
        <v>189</v>
      </c>
      <c r="C2668" t="s">
        <v>2958</v>
      </c>
      <c r="D2668" t="s">
        <v>2959</v>
      </c>
      <c r="E2668" t="s">
        <v>3507</v>
      </c>
      <c r="F2668" t="s">
        <v>193</v>
      </c>
      <c r="G2668" t="s">
        <v>2961</v>
      </c>
      <c r="H2668" t="s">
        <v>2962</v>
      </c>
      <c r="I2668" t="s">
        <v>3508</v>
      </c>
      <c r="J2668" s="1">
        <v>560</v>
      </c>
      <c r="K2668" s="1">
        <v>65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0</v>
      </c>
      <c r="R2668" s="1">
        <v>0</v>
      </c>
      <c r="S2668" s="1">
        <v>0</v>
      </c>
    </row>
    <row r="2669" spans="1:19" x14ac:dyDescent="0.25">
      <c r="A2669" t="s">
        <v>5603</v>
      </c>
      <c r="B2669" t="s">
        <v>189</v>
      </c>
      <c r="C2669" t="s">
        <v>2958</v>
      </c>
      <c r="D2669" t="s">
        <v>2959</v>
      </c>
      <c r="E2669" t="s">
        <v>3483</v>
      </c>
      <c r="F2669" t="s">
        <v>193</v>
      </c>
      <c r="G2669" t="s">
        <v>2961</v>
      </c>
      <c r="H2669" t="s">
        <v>2962</v>
      </c>
      <c r="I2669" t="s">
        <v>3484</v>
      </c>
      <c r="J2669" s="1">
        <v>750</v>
      </c>
      <c r="K2669" s="1">
        <v>90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0</v>
      </c>
      <c r="R2669" s="1">
        <v>0</v>
      </c>
      <c r="S2669" s="1">
        <v>0</v>
      </c>
    </row>
    <row r="2670" spans="1:19" x14ac:dyDescent="0.25">
      <c r="A2670" t="s">
        <v>5603</v>
      </c>
      <c r="B2670" t="s">
        <v>189</v>
      </c>
      <c r="C2670" t="s">
        <v>2958</v>
      </c>
      <c r="D2670" t="s">
        <v>2959</v>
      </c>
      <c r="E2670" t="s">
        <v>3505</v>
      </c>
      <c r="F2670" t="s">
        <v>193</v>
      </c>
      <c r="G2670" t="s">
        <v>2961</v>
      </c>
      <c r="H2670" t="s">
        <v>2962</v>
      </c>
      <c r="I2670" t="s">
        <v>3506</v>
      </c>
      <c r="J2670" s="1">
        <v>300</v>
      </c>
      <c r="K2670" s="1">
        <v>31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0</v>
      </c>
      <c r="R2670" s="1">
        <v>0</v>
      </c>
      <c r="S2670" s="1">
        <v>0</v>
      </c>
    </row>
    <row r="2671" spans="1:19" x14ac:dyDescent="0.25">
      <c r="A2671" t="s">
        <v>5603</v>
      </c>
      <c r="B2671" t="s">
        <v>189</v>
      </c>
      <c r="C2671" t="s">
        <v>2958</v>
      </c>
      <c r="D2671" t="s">
        <v>2959</v>
      </c>
      <c r="E2671" t="s">
        <v>3485</v>
      </c>
      <c r="F2671" t="s">
        <v>193</v>
      </c>
      <c r="G2671" t="s">
        <v>2961</v>
      </c>
      <c r="H2671" t="s">
        <v>2962</v>
      </c>
      <c r="I2671" t="s">
        <v>3486</v>
      </c>
      <c r="J2671" s="1">
        <v>290</v>
      </c>
      <c r="K2671" s="1">
        <v>33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0</v>
      </c>
      <c r="R2671" s="1">
        <v>0</v>
      </c>
      <c r="S2671" s="1">
        <v>0</v>
      </c>
    </row>
    <row r="2672" spans="1:19" x14ac:dyDescent="0.25">
      <c r="A2672" t="s">
        <v>5603</v>
      </c>
      <c r="B2672" t="s">
        <v>189</v>
      </c>
      <c r="C2672" t="s">
        <v>2958</v>
      </c>
      <c r="D2672" t="s">
        <v>2959</v>
      </c>
      <c r="E2672" t="s">
        <v>3482</v>
      </c>
      <c r="F2672" t="s">
        <v>193</v>
      </c>
      <c r="G2672" t="s">
        <v>2961</v>
      </c>
      <c r="H2672" t="s">
        <v>2962</v>
      </c>
      <c r="I2672" t="s">
        <v>2621</v>
      </c>
      <c r="J2672" s="1">
        <v>500</v>
      </c>
      <c r="K2672" s="1">
        <v>79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0</v>
      </c>
      <c r="R2672" s="1">
        <v>0</v>
      </c>
      <c r="S2672" s="1">
        <v>0</v>
      </c>
    </row>
    <row r="2673" spans="1:19" x14ac:dyDescent="0.25">
      <c r="A2673" t="s">
        <v>5603</v>
      </c>
      <c r="B2673" t="s">
        <v>189</v>
      </c>
      <c r="C2673" t="s">
        <v>2958</v>
      </c>
      <c r="D2673" t="s">
        <v>2959</v>
      </c>
      <c r="E2673" t="s">
        <v>3472</v>
      </c>
      <c r="F2673" t="s">
        <v>193</v>
      </c>
      <c r="G2673" t="s">
        <v>2961</v>
      </c>
      <c r="H2673" t="s">
        <v>2962</v>
      </c>
      <c r="I2673" t="s">
        <v>3473</v>
      </c>
      <c r="J2673" s="1">
        <v>780</v>
      </c>
      <c r="K2673" s="1">
        <v>95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s="1">
        <v>0</v>
      </c>
      <c r="S2673" s="1">
        <v>0</v>
      </c>
    </row>
    <row r="2674" spans="1:19" x14ac:dyDescent="0.25">
      <c r="A2674" t="s">
        <v>5603</v>
      </c>
      <c r="B2674" t="s">
        <v>189</v>
      </c>
      <c r="C2674" t="s">
        <v>2958</v>
      </c>
      <c r="D2674" t="s">
        <v>2959</v>
      </c>
      <c r="E2674" t="s">
        <v>3489</v>
      </c>
      <c r="F2674" t="s">
        <v>193</v>
      </c>
      <c r="G2674" t="s">
        <v>2961</v>
      </c>
      <c r="H2674" t="s">
        <v>2962</v>
      </c>
      <c r="I2674" t="s">
        <v>3490</v>
      </c>
      <c r="J2674" s="1">
        <v>470</v>
      </c>
      <c r="K2674" s="1">
        <v>55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0</v>
      </c>
      <c r="R2674" s="1">
        <v>0</v>
      </c>
      <c r="S2674" s="1">
        <v>0</v>
      </c>
    </row>
    <row r="2675" spans="1:19" x14ac:dyDescent="0.25">
      <c r="A2675" t="s">
        <v>5603</v>
      </c>
      <c r="B2675" t="s">
        <v>189</v>
      </c>
      <c r="C2675" t="s">
        <v>2958</v>
      </c>
      <c r="D2675" t="s">
        <v>2959</v>
      </c>
      <c r="E2675" t="s">
        <v>3495</v>
      </c>
      <c r="F2675" t="s">
        <v>193</v>
      </c>
      <c r="G2675" t="s">
        <v>2961</v>
      </c>
      <c r="H2675" t="s">
        <v>2962</v>
      </c>
      <c r="I2675" t="s">
        <v>3496</v>
      </c>
      <c r="J2675" s="1">
        <v>648</v>
      </c>
      <c r="K2675" s="1">
        <v>80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</row>
    <row r="2676" spans="1:19" x14ac:dyDescent="0.25">
      <c r="A2676" t="s">
        <v>5603</v>
      </c>
      <c r="B2676" t="s">
        <v>189</v>
      </c>
      <c r="C2676" t="s">
        <v>2958</v>
      </c>
      <c r="D2676" t="s">
        <v>2959</v>
      </c>
      <c r="E2676" t="s">
        <v>3603</v>
      </c>
      <c r="F2676" t="s">
        <v>193</v>
      </c>
      <c r="G2676" t="s">
        <v>2961</v>
      </c>
      <c r="H2676" t="s">
        <v>2962</v>
      </c>
      <c r="I2676" t="s">
        <v>3604</v>
      </c>
      <c r="J2676" s="1">
        <v>370</v>
      </c>
      <c r="K2676" s="1">
        <v>40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</row>
    <row r="2677" spans="1:19" x14ac:dyDescent="0.25">
      <c r="A2677" t="s">
        <v>5603</v>
      </c>
      <c r="B2677" t="s">
        <v>189</v>
      </c>
      <c r="C2677" t="s">
        <v>2958</v>
      </c>
      <c r="D2677" t="s">
        <v>2959</v>
      </c>
      <c r="E2677" t="s">
        <v>3493</v>
      </c>
      <c r="F2677" t="s">
        <v>193</v>
      </c>
      <c r="G2677" t="s">
        <v>2961</v>
      </c>
      <c r="H2677" t="s">
        <v>2962</v>
      </c>
      <c r="I2677" t="s">
        <v>3494</v>
      </c>
      <c r="J2677" s="1">
        <v>370</v>
      </c>
      <c r="K2677" s="1">
        <v>40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</row>
    <row r="2678" spans="1:19" x14ac:dyDescent="0.25">
      <c r="A2678" t="s">
        <v>5603</v>
      </c>
      <c r="B2678" t="s">
        <v>189</v>
      </c>
      <c r="C2678" t="s">
        <v>2958</v>
      </c>
      <c r="D2678" t="s">
        <v>2959</v>
      </c>
      <c r="E2678" t="s">
        <v>3575</v>
      </c>
      <c r="F2678" t="s">
        <v>193</v>
      </c>
      <c r="G2678" t="s">
        <v>2961</v>
      </c>
      <c r="H2678" t="s">
        <v>2962</v>
      </c>
      <c r="I2678" t="s">
        <v>3576</v>
      </c>
      <c r="J2678" s="1">
        <v>120</v>
      </c>
      <c r="K2678" s="1">
        <v>26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</row>
    <row r="2679" spans="1:19" x14ac:dyDescent="0.25">
      <c r="A2679" t="s">
        <v>5603</v>
      </c>
      <c r="B2679" t="s">
        <v>189</v>
      </c>
      <c r="C2679" t="s">
        <v>2958</v>
      </c>
      <c r="D2679" t="s">
        <v>2959</v>
      </c>
      <c r="E2679" t="s">
        <v>3583</v>
      </c>
      <c r="F2679" t="s">
        <v>193</v>
      </c>
      <c r="G2679" t="s">
        <v>2961</v>
      </c>
      <c r="H2679" t="s">
        <v>2962</v>
      </c>
      <c r="I2679" t="s">
        <v>3584</v>
      </c>
      <c r="J2679" s="1">
        <v>90</v>
      </c>
      <c r="K2679" s="1">
        <v>14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0</v>
      </c>
      <c r="S2679" s="1">
        <v>0</v>
      </c>
    </row>
    <row r="2680" spans="1:19" x14ac:dyDescent="0.25">
      <c r="A2680" t="s">
        <v>5603</v>
      </c>
      <c r="B2680" t="s">
        <v>189</v>
      </c>
      <c r="C2680" t="s">
        <v>2958</v>
      </c>
      <c r="D2680" t="s">
        <v>2959</v>
      </c>
      <c r="E2680" t="s">
        <v>3464</v>
      </c>
      <c r="F2680" t="s">
        <v>193</v>
      </c>
      <c r="G2680" t="s">
        <v>2961</v>
      </c>
      <c r="H2680" t="s">
        <v>2962</v>
      </c>
      <c r="I2680" t="s">
        <v>3465</v>
      </c>
      <c r="J2680" s="1">
        <v>350</v>
      </c>
      <c r="K2680" s="1">
        <v>38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0</v>
      </c>
      <c r="R2680" s="1">
        <v>0</v>
      </c>
      <c r="S2680" s="1">
        <v>0</v>
      </c>
    </row>
    <row r="2681" spans="1:19" x14ac:dyDescent="0.25">
      <c r="A2681" t="s">
        <v>5603</v>
      </c>
      <c r="B2681" t="s">
        <v>189</v>
      </c>
      <c r="C2681" t="s">
        <v>2958</v>
      </c>
      <c r="D2681" t="s">
        <v>2959</v>
      </c>
      <c r="E2681" t="s">
        <v>3360</v>
      </c>
      <c r="F2681" t="s">
        <v>193</v>
      </c>
      <c r="G2681" t="s">
        <v>2961</v>
      </c>
      <c r="H2681" t="s">
        <v>2962</v>
      </c>
      <c r="I2681" t="s">
        <v>3361</v>
      </c>
      <c r="J2681" s="1">
        <v>95</v>
      </c>
      <c r="K2681" s="1">
        <v>12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s="1">
        <v>0</v>
      </c>
      <c r="S2681" s="1">
        <v>0</v>
      </c>
    </row>
    <row r="2682" spans="1:19" x14ac:dyDescent="0.25">
      <c r="A2682" t="s">
        <v>5603</v>
      </c>
      <c r="B2682" t="s">
        <v>189</v>
      </c>
      <c r="C2682" t="s">
        <v>2958</v>
      </c>
      <c r="D2682" t="s">
        <v>2959</v>
      </c>
      <c r="E2682" t="s">
        <v>3487</v>
      </c>
      <c r="F2682" t="s">
        <v>193</v>
      </c>
      <c r="G2682" t="s">
        <v>2961</v>
      </c>
      <c r="H2682" t="s">
        <v>2962</v>
      </c>
      <c r="I2682" t="s">
        <v>3488</v>
      </c>
      <c r="J2682" s="1">
        <v>1100</v>
      </c>
      <c r="K2682" s="1">
        <v>132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0</v>
      </c>
      <c r="R2682" s="1">
        <v>0</v>
      </c>
      <c r="S2682" s="1">
        <v>0</v>
      </c>
    </row>
    <row r="2683" spans="1:19" x14ac:dyDescent="0.25">
      <c r="A2683" t="s">
        <v>5603</v>
      </c>
      <c r="B2683" t="s">
        <v>189</v>
      </c>
      <c r="C2683" t="s">
        <v>2958</v>
      </c>
      <c r="D2683" t="s">
        <v>2959</v>
      </c>
      <c r="E2683" t="s">
        <v>3585</v>
      </c>
      <c r="F2683" t="s">
        <v>193</v>
      </c>
      <c r="G2683" t="s">
        <v>2961</v>
      </c>
      <c r="H2683" t="s">
        <v>2962</v>
      </c>
      <c r="I2683" t="s">
        <v>3586</v>
      </c>
      <c r="J2683" s="1">
        <v>75</v>
      </c>
      <c r="K2683" s="1">
        <v>12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0</v>
      </c>
      <c r="R2683" s="1">
        <v>0</v>
      </c>
      <c r="S2683" s="1">
        <v>0</v>
      </c>
    </row>
    <row r="2684" spans="1:19" x14ac:dyDescent="0.25">
      <c r="A2684" t="s">
        <v>5603</v>
      </c>
      <c r="B2684" t="s">
        <v>189</v>
      </c>
      <c r="C2684" t="s">
        <v>2958</v>
      </c>
      <c r="D2684" t="s">
        <v>2959</v>
      </c>
      <c r="E2684" t="s">
        <v>2960</v>
      </c>
      <c r="F2684" t="s">
        <v>193</v>
      </c>
      <c r="G2684" t="s">
        <v>2961</v>
      </c>
      <c r="H2684" t="s">
        <v>2962</v>
      </c>
      <c r="I2684" t="s">
        <v>2963</v>
      </c>
      <c r="J2684" s="1">
        <v>4100</v>
      </c>
      <c r="K2684" s="1">
        <v>500</v>
      </c>
      <c r="L2684" s="1">
        <v>300</v>
      </c>
      <c r="M2684" s="1">
        <v>52</v>
      </c>
      <c r="N2684" s="1">
        <v>0</v>
      </c>
      <c r="O2684" s="1">
        <v>0</v>
      </c>
      <c r="P2684" s="1">
        <v>0</v>
      </c>
      <c r="Q2684" s="1">
        <v>0</v>
      </c>
      <c r="R2684" s="1">
        <v>0</v>
      </c>
      <c r="S2684" s="1">
        <v>0</v>
      </c>
    </row>
    <row r="2685" spans="1:19" x14ac:dyDescent="0.25">
      <c r="A2685" t="s">
        <v>5603</v>
      </c>
      <c r="B2685" t="s">
        <v>189</v>
      </c>
      <c r="C2685" t="s">
        <v>2958</v>
      </c>
      <c r="D2685" t="s">
        <v>2959</v>
      </c>
      <c r="E2685" t="s">
        <v>3497</v>
      </c>
      <c r="F2685" t="s">
        <v>193</v>
      </c>
      <c r="G2685" t="s">
        <v>2961</v>
      </c>
      <c r="H2685" t="s">
        <v>2962</v>
      </c>
      <c r="I2685" t="s">
        <v>3498</v>
      </c>
      <c r="J2685" s="1">
        <v>1271</v>
      </c>
      <c r="K2685" s="1">
        <v>130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0</v>
      </c>
      <c r="R2685" s="1">
        <v>0</v>
      </c>
      <c r="S2685" s="1">
        <v>0</v>
      </c>
    </row>
    <row r="2686" spans="1:19" x14ac:dyDescent="0.25">
      <c r="A2686" t="s">
        <v>5603</v>
      </c>
      <c r="B2686" t="s">
        <v>189</v>
      </c>
      <c r="C2686" t="s">
        <v>2958</v>
      </c>
      <c r="D2686" t="s">
        <v>2959</v>
      </c>
      <c r="E2686" t="s">
        <v>3593</v>
      </c>
      <c r="F2686" t="s">
        <v>193</v>
      </c>
      <c r="G2686" t="s">
        <v>2961</v>
      </c>
      <c r="H2686" t="s">
        <v>2962</v>
      </c>
      <c r="I2686" t="s">
        <v>3594</v>
      </c>
      <c r="J2686" s="1">
        <v>547</v>
      </c>
      <c r="K2686" s="1">
        <v>60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  <c r="R2686" s="1">
        <v>0</v>
      </c>
      <c r="S2686" s="1">
        <v>0</v>
      </c>
    </row>
    <row r="2687" spans="1:19" x14ac:dyDescent="0.25">
      <c r="A2687" t="s">
        <v>5603</v>
      </c>
      <c r="B2687" t="s">
        <v>189</v>
      </c>
      <c r="C2687" t="s">
        <v>2958</v>
      </c>
      <c r="D2687" t="s">
        <v>2959</v>
      </c>
      <c r="E2687" t="s">
        <v>3577</v>
      </c>
      <c r="F2687" t="s">
        <v>193</v>
      </c>
      <c r="G2687" t="s">
        <v>2961</v>
      </c>
      <c r="H2687" t="s">
        <v>2962</v>
      </c>
      <c r="I2687" t="s">
        <v>3578</v>
      </c>
      <c r="J2687" s="1">
        <v>379</v>
      </c>
      <c r="K2687" s="1">
        <v>45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0</v>
      </c>
      <c r="R2687" s="1">
        <v>0</v>
      </c>
      <c r="S2687" s="1">
        <v>0</v>
      </c>
    </row>
    <row r="2688" spans="1:19" x14ac:dyDescent="0.25">
      <c r="A2688" t="s">
        <v>5603</v>
      </c>
      <c r="B2688" t="s">
        <v>189</v>
      </c>
      <c r="C2688" t="s">
        <v>2958</v>
      </c>
      <c r="D2688" t="s">
        <v>2959</v>
      </c>
      <c r="E2688" t="s">
        <v>3625</v>
      </c>
      <c r="F2688" t="s">
        <v>193</v>
      </c>
      <c r="G2688" t="s">
        <v>2961</v>
      </c>
      <c r="H2688" t="s">
        <v>2962</v>
      </c>
      <c r="I2688" t="s">
        <v>3626</v>
      </c>
      <c r="J2688" s="1">
        <v>500</v>
      </c>
      <c r="K2688" s="1">
        <v>80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0</v>
      </c>
    </row>
    <row r="2689" spans="1:19" x14ac:dyDescent="0.25">
      <c r="A2689" t="s">
        <v>5603</v>
      </c>
      <c r="B2689" t="s">
        <v>189</v>
      </c>
      <c r="C2689" t="s">
        <v>2958</v>
      </c>
      <c r="D2689" t="s">
        <v>2959</v>
      </c>
      <c r="E2689" t="s">
        <v>3456</v>
      </c>
      <c r="F2689" t="s">
        <v>193</v>
      </c>
      <c r="G2689" t="s">
        <v>2961</v>
      </c>
      <c r="H2689" t="s">
        <v>2962</v>
      </c>
      <c r="I2689" t="s">
        <v>3457</v>
      </c>
      <c r="J2689" s="1">
        <v>220</v>
      </c>
      <c r="K2689" s="1">
        <v>30</v>
      </c>
      <c r="L2689" s="1">
        <v>0</v>
      </c>
      <c r="M2689" s="1">
        <v>0</v>
      </c>
      <c r="N2689" s="1">
        <v>0</v>
      </c>
      <c r="O2689" s="1">
        <v>0</v>
      </c>
      <c r="P2689" s="1">
        <v>0</v>
      </c>
      <c r="Q2689" s="1">
        <v>0</v>
      </c>
      <c r="R2689" s="1">
        <v>0</v>
      </c>
      <c r="S2689" s="1">
        <v>0</v>
      </c>
    </row>
    <row r="2690" spans="1:19" x14ac:dyDescent="0.25">
      <c r="A2690" t="s">
        <v>5603</v>
      </c>
      <c r="B2690" t="s">
        <v>189</v>
      </c>
      <c r="C2690" t="s">
        <v>2958</v>
      </c>
      <c r="D2690" t="s">
        <v>2959</v>
      </c>
      <c r="E2690" t="s">
        <v>3491</v>
      </c>
      <c r="F2690" t="s">
        <v>193</v>
      </c>
      <c r="G2690" t="s">
        <v>2961</v>
      </c>
      <c r="H2690" t="s">
        <v>2962</v>
      </c>
      <c r="I2690" t="s">
        <v>3492</v>
      </c>
      <c r="J2690" s="1">
        <v>400</v>
      </c>
      <c r="K2690" s="1">
        <v>48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1">
        <v>0</v>
      </c>
    </row>
    <row r="2691" spans="1:19" x14ac:dyDescent="0.25">
      <c r="A2691" t="s">
        <v>5603</v>
      </c>
      <c r="B2691" t="s">
        <v>189</v>
      </c>
      <c r="C2691" t="s">
        <v>2958</v>
      </c>
      <c r="D2691" t="s">
        <v>2959</v>
      </c>
      <c r="E2691" t="s">
        <v>3573</v>
      </c>
      <c r="F2691" t="s">
        <v>193</v>
      </c>
      <c r="G2691" t="s">
        <v>2961</v>
      </c>
      <c r="H2691" t="s">
        <v>2962</v>
      </c>
      <c r="I2691" t="s">
        <v>3574</v>
      </c>
      <c r="J2691" s="1">
        <v>176</v>
      </c>
      <c r="K2691" s="1">
        <v>23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  <c r="R2691" s="1">
        <v>0</v>
      </c>
      <c r="S2691" s="1">
        <v>0</v>
      </c>
    </row>
    <row r="2692" spans="1:19" x14ac:dyDescent="0.25">
      <c r="A2692" t="s">
        <v>5603</v>
      </c>
      <c r="B2692" t="s">
        <v>189</v>
      </c>
      <c r="C2692" t="s">
        <v>2958</v>
      </c>
      <c r="D2692" t="s">
        <v>2959</v>
      </c>
      <c r="E2692" t="s">
        <v>3587</v>
      </c>
      <c r="F2692" t="s">
        <v>193</v>
      </c>
      <c r="G2692" t="s">
        <v>2961</v>
      </c>
      <c r="H2692" t="s">
        <v>2962</v>
      </c>
      <c r="I2692" t="s">
        <v>3588</v>
      </c>
      <c r="J2692" s="1">
        <v>410</v>
      </c>
      <c r="K2692" s="1">
        <v>48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0</v>
      </c>
      <c r="R2692" s="1">
        <v>0</v>
      </c>
      <c r="S2692" s="1">
        <v>0</v>
      </c>
    </row>
    <row r="2693" spans="1:19" x14ac:dyDescent="0.25">
      <c r="A2693" t="s">
        <v>5603</v>
      </c>
      <c r="B2693" t="s">
        <v>189</v>
      </c>
      <c r="C2693" t="s">
        <v>2958</v>
      </c>
      <c r="D2693" t="s">
        <v>2959</v>
      </c>
      <c r="E2693" t="s">
        <v>3509</v>
      </c>
      <c r="F2693" t="s">
        <v>193</v>
      </c>
      <c r="G2693" t="s">
        <v>2961</v>
      </c>
      <c r="H2693" t="s">
        <v>2962</v>
      </c>
      <c r="I2693" t="s">
        <v>3510</v>
      </c>
      <c r="J2693" s="1">
        <v>450</v>
      </c>
      <c r="K2693" s="1">
        <v>54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0</v>
      </c>
      <c r="R2693" s="1">
        <v>0</v>
      </c>
      <c r="S2693" s="1">
        <v>0</v>
      </c>
    </row>
    <row r="2694" spans="1:19" x14ac:dyDescent="0.25">
      <c r="A2694" t="s">
        <v>5603</v>
      </c>
      <c r="B2694" t="s">
        <v>189</v>
      </c>
      <c r="C2694" t="s">
        <v>2958</v>
      </c>
      <c r="D2694" t="s">
        <v>2959</v>
      </c>
      <c r="E2694" t="s">
        <v>3478</v>
      </c>
      <c r="F2694" t="s">
        <v>193</v>
      </c>
      <c r="G2694" t="s">
        <v>2961</v>
      </c>
      <c r="H2694" t="s">
        <v>2962</v>
      </c>
      <c r="I2694" t="s">
        <v>3479</v>
      </c>
      <c r="J2694" s="1">
        <v>107</v>
      </c>
      <c r="K2694" s="1">
        <v>16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0</v>
      </c>
      <c r="R2694" s="1">
        <v>0</v>
      </c>
      <c r="S2694" s="1">
        <v>0</v>
      </c>
    </row>
    <row r="2695" spans="1:19" x14ac:dyDescent="0.25">
      <c r="A2695" t="s">
        <v>5603</v>
      </c>
      <c r="B2695" t="s">
        <v>189</v>
      </c>
      <c r="C2695" t="s">
        <v>2958</v>
      </c>
      <c r="D2695" t="s">
        <v>2959</v>
      </c>
      <c r="E2695" t="s">
        <v>3476</v>
      </c>
      <c r="F2695" t="s">
        <v>193</v>
      </c>
      <c r="G2695" t="s">
        <v>2961</v>
      </c>
      <c r="H2695" t="s">
        <v>2962</v>
      </c>
      <c r="I2695" t="s">
        <v>3477</v>
      </c>
      <c r="J2695" s="1">
        <v>230</v>
      </c>
      <c r="K2695" s="1">
        <v>31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0</v>
      </c>
      <c r="R2695" s="1">
        <v>0</v>
      </c>
      <c r="S2695" s="1">
        <v>0</v>
      </c>
    </row>
    <row r="2696" spans="1:19" x14ac:dyDescent="0.25">
      <c r="A2696" t="s">
        <v>5603</v>
      </c>
      <c r="B2696" t="s">
        <v>189</v>
      </c>
      <c r="C2696" t="s">
        <v>2958</v>
      </c>
      <c r="D2696" t="s">
        <v>2959</v>
      </c>
      <c r="E2696" t="s">
        <v>3570</v>
      </c>
      <c r="F2696" t="s">
        <v>193</v>
      </c>
      <c r="G2696" t="s">
        <v>2961</v>
      </c>
      <c r="H2696" t="s">
        <v>2962</v>
      </c>
      <c r="I2696" t="s">
        <v>3571</v>
      </c>
      <c r="J2696" s="1">
        <v>98</v>
      </c>
      <c r="K2696" s="1">
        <v>13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0</v>
      </c>
      <c r="R2696" s="1">
        <v>0</v>
      </c>
      <c r="S2696" s="1">
        <v>0</v>
      </c>
    </row>
    <row r="2697" spans="1:19" x14ac:dyDescent="0.25">
      <c r="A2697" t="s">
        <v>5603</v>
      </c>
      <c r="B2697" t="s">
        <v>189</v>
      </c>
      <c r="C2697" t="s">
        <v>2958</v>
      </c>
      <c r="D2697" t="s">
        <v>2959</v>
      </c>
      <c r="E2697" t="s">
        <v>3462</v>
      </c>
      <c r="F2697" t="s">
        <v>193</v>
      </c>
      <c r="G2697" t="s">
        <v>2961</v>
      </c>
      <c r="H2697" t="s">
        <v>2962</v>
      </c>
      <c r="I2697" t="s">
        <v>3463</v>
      </c>
      <c r="J2697" s="1">
        <v>125</v>
      </c>
      <c r="K2697" s="1">
        <v>17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0</v>
      </c>
      <c r="R2697" s="1">
        <v>0</v>
      </c>
      <c r="S2697" s="1">
        <v>0</v>
      </c>
    </row>
    <row r="2698" spans="1:19" x14ac:dyDescent="0.25">
      <c r="A2698" t="s">
        <v>5603</v>
      </c>
      <c r="B2698" t="s">
        <v>189</v>
      </c>
      <c r="C2698" t="s">
        <v>2958</v>
      </c>
      <c r="D2698" t="s">
        <v>2959</v>
      </c>
      <c r="E2698" t="s">
        <v>3589</v>
      </c>
      <c r="F2698" t="s">
        <v>193</v>
      </c>
      <c r="G2698" t="s">
        <v>2961</v>
      </c>
      <c r="H2698" t="s">
        <v>2962</v>
      </c>
      <c r="I2698" t="s">
        <v>3590</v>
      </c>
      <c r="J2698" s="1">
        <v>450</v>
      </c>
      <c r="K2698" s="1">
        <v>50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0</v>
      </c>
      <c r="R2698" s="1">
        <v>0</v>
      </c>
      <c r="S2698" s="1">
        <v>0</v>
      </c>
    </row>
    <row r="2699" spans="1:19" x14ac:dyDescent="0.25">
      <c r="A2699" t="s">
        <v>5603</v>
      </c>
      <c r="B2699" t="s">
        <v>189</v>
      </c>
      <c r="C2699" t="s">
        <v>2958</v>
      </c>
      <c r="D2699" t="s">
        <v>2959</v>
      </c>
      <c r="E2699" t="s">
        <v>3651</v>
      </c>
      <c r="F2699" t="s">
        <v>193</v>
      </c>
      <c r="G2699" t="s">
        <v>2961</v>
      </c>
      <c r="H2699" t="s">
        <v>2962</v>
      </c>
      <c r="I2699" t="s">
        <v>3652</v>
      </c>
      <c r="J2699" s="1">
        <v>620</v>
      </c>
      <c r="K2699" s="1">
        <v>90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0</v>
      </c>
      <c r="R2699" s="1">
        <v>0</v>
      </c>
      <c r="S2699" s="1">
        <v>0</v>
      </c>
    </row>
    <row r="2700" spans="1:19" x14ac:dyDescent="0.25">
      <c r="A2700" t="s">
        <v>5603</v>
      </c>
      <c r="B2700" t="s">
        <v>189</v>
      </c>
      <c r="C2700" t="s">
        <v>2958</v>
      </c>
      <c r="D2700" t="s">
        <v>3750</v>
      </c>
      <c r="E2700" t="s">
        <v>3856</v>
      </c>
      <c r="F2700" t="s">
        <v>193</v>
      </c>
      <c r="G2700" t="s">
        <v>2961</v>
      </c>
      <c r="H2700" t="s">
        <v>3752</v>
      </c>
      <c r="I2700" t="s">
        <v>3857</v>
      </c>
      <c r="J2700" s="1">
        <v>190</v>
      </c>
      <c r="K2700" s="1">
        <v>25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0</v>
      </c>
      <c r="R2700" s="1">
        <v>0</v>
      </c>
      <c r="S2700" s="1">
        <v>0</v>
      </c>
    </row>
    <row r="2701" spans="1:19" x14ac:dyDescent="0.25">
      <c r="A2701" t="s">
        <v>5603</v>
      </c>
      <c r="B2701" t="s">
        <v>189</v>
      </c>
      <c r="C2701" t="s">
        <v>2958</v>
      </c>
      <c r="D2701" t="s">
        <v>3750</v>
      </c>
      <c r="E2701" t="s">
        <v>3782</v>
      </c>
      <c r="F2701" t="s">
        <v>193</v>
      </c>
      <c r="G2701" t="s">
        <v>2961</v>
      </c>
      <c r="H2701" t="s">
        <v>3752</v>
      </c>
      <c r="I2701" t="s">
        <v>3783</v>
      </c>
      <c r="J2701" s="1">
        <v>220</v>
      </c>
      <c r="K2701" s="1">
        <v>30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0</v>
      </c>
      <c r="R2701" s="1">
        <v>0</v>
      </c>
      <c r="S2701" s="1">
        <v>0</v>
      </c>
    </row>
    <row r="2702" spans="1:19" x14ac:dyDescent="0.25">
      <c r="A2702" t="s">
        <v>5603</v>
      </c>
      <c r="B2702" t="s">
        <v>189</v>
      </c>
      <c r="C2702" t="s">
        <v>2958</v>
      </c>
      <c r="D2702" t="s">
        <v>3750</v>
      </c>
      <c r="E2702" t="s">
        <v>3866</v>
      </c>
      <c r="F2702" t="s">
        <v>193</v>
      </c>
      <c r="G2702" t="s">
        <v>2961</v>
      </c>
      <c r="H2702" t="s">
        <v>3752</v>
      </c>
      <c r="I2702" t="s">
        <v>3867</v>
      </c>
      <c r="J2702" s="1">
        <v>170</v>
      </c>
      <c r="K2702" s="1">
        <v>21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0</v>
      </c>
      <c r="R2702" s="1">
        <v>0</v>
      </c>
      <c r="S2702" s="1">
        <v>0</v>
      </c>
    </row>
    <row r="2703" spans="1:19" x14ac:dyDescent="0.25">
      <c r="A2703" t="s">
        <v>5603</v>
      </c>
      <c r="B2703" t="s">
        <v>189</v>
      </c>
      <c r="C2703" t="s">
        <v>2958</v>
      </c>
      <c r="D2703" t="s">
        <v>3750</v>
      </c>
      <c r="E2703" t="s">
        <v>3816</v>
      </c>
      <c r="F2703" t="s">
        <v>193</v>
      </c>
      <c r="G2703" t="s">
        <v>2961</v>
      </c>
      <c r="H2703" t="s">
        <v>3752</v>
      </c>
      <c r="I2703" t="s">
        <v>3817</v>
      </c>
      <c r="J2703" s="1">
        <v>235</v>
      </c>
      <c r="K2703" s="1">
        <v>32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  <c r="R2703" s="1">
        <v>0</v>
      </c>
      <c r="S2703" s="1">
        <v>0</v>
      </c>
    </row>
    <row r="2704" spans="1:19" x14ac:dyDescent="0.25">
      <c r="A2704" t="s">
        <v>5603</v>
      </c>
      <c r="B2704" t="s">
        <v>189</v>
      </c>
      <c r="C2704" t="s">
        <v>2958</v>
      </c>
      <c r="D2704" t="s">
        <v>3750</v>
      </c>
      <c r="E2704" t="s">
        <v>3784</v>
      </c>
      <c r="F2704" t="s">
        <v>193</v>
      </c>
      <c r="G2704" t="s">
        <v>2961</v>
      </c>
      <c r="H2704" t="s">
        <v>3752</v>
      </c>
      <c r="I2704" t="s">
        <v>3785</v>
      </c>
      <c r="J2704" s="1">
        <v>200</v>
      </c>
      <c r="K2704" s="1">
        <v>27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0</v>
      </c>
      <c r="R2704" s="1">
        <v>0</v>
      </c>
      <c r="S2704" s="1">
        <v>0</v>
      </c>
    </row>
    <row r="2705" spans="1:19" x14ac:dyDescent="0.25">
      <c r="A2705" t="s">
        <v>5603</v>
      </c>
      <c r="B2705" t="s">
        <v>189</v>
      </c>
      <c r="C2705" t="s">
        <v>2958</v>
      </c>
      <c r="D2705" t="s">
        <v>3750</v>
      </c>
      <c r="E2705" t="s">
        <v>3818</v>
      </c>
      <c r="F2705" t="s">
        <v>193</v>
      </c>
      <c r="G2705" t="s">
        <v>2961</v>
      </c>
      <c r="H2705" t="s">
        <v>3752</v>
      </c>
      <c r="I2705" t="s">
        <v>3524</v>
      </c>
      <c r="J2705" s="1">
        <v>170</v>
      </c>
      <c r="K2705" s="1">
        <v>22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0</v>
      </c>
      <c r="R2705" s="1">
        <v>0</v>
      </c>
      <c r="S2705" s="1">
        <v>0</v>
      </c>
    </row>
    <row r="2706" spans="1:19" x14ac:dyDescent="0.25">
      <c r="A2706" t="s">
        <v>5603</v>
      </c>
      <c r="B2706" t="s">
        <v>189</v>
      </c>
      <c r="C2706" t="s">
        <v>2958</v>
      </c>
      <c r="D2706" t="s">
        <v>3750</v>
      </c>
      <c r="E2706" t="s">
        <v>3864</v>
      </c>
      <c r="F2706" t="s">
        <v>193</v>
      </c>
      <c r="G2706" t="s">
        <v>2961</v>
      </c>
      <c r="H2706" t="s">
        <v>3752</v>
      </c>
      <c r="I2706" t="s">
        <v>3865</v>
      </c>
      <c r="J2706" s="1">
        <v>250</v>
      </c>
      <c r="K2706" s="1">
        <v>33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0</v>
      </c>
      <c r="R2706" s="1">
        <v>0</v>
      </c>
      <c r="S2706" s="1">
        <v>0</v>
      </c>
    </row>
    <row r="2707" spans="1:19" x14ac:dyDescent="0.25">
      <c r="A2707" t="s">
        <v>5603</v>
      </c>
      <c r="B2707" t="s">
        <v>189</v>
      </c>
      <c r="C2707" t="s">
        <v>2958</v>
      </c>
      <c r="D2707" t="s">
        <v>3750</v>
      </c>
      <c r="E2707" t="s">
        <v>3862</v>
      </c>
      <c r="F2707" t="s">
        <v>193</v>
      </c>
      <c r="G2707" t="s">
        <v>2961</v>
      </c>
      <c r="H2707" t="s">
        <v>3752</v>
      </c>
      <c r="I2707" t="s">
        <v>3863</v>
      </c>
      <c r="J2707" s="1">
        <v>160</v>
      </c>
      <c r="K2707" s="1">
        <v>23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0</v>
      </c>
      <c r="R2707" s="1">
        <v>0</v>
      </c>
      <c r="S2707" s="1">
        <v>0</v>
      </c>
    </row>
    <row r="2708" spans="1:19" x14ac:dyDescent="0.25">
      <c r="A2708" t="s">
        <v>5603</v>
      </c>
      <c r="B2708" t="s">
        <v>189</v>
      </c>
      <c r="C2708" t="s">
        <v>2958</v>
      </c>
      <c r="D2708" t="s">
        <v>3750</v>
      </c>
      <c r="E2708" t="s">
        <v>3860</v>
      </c>
      <c r="F2708" t="s">
        <v>193</v>
      </c>
      <c r="G2708" t="s">
        <v>2961</v>
      </c>
      <c r="H2708" t="s">
        <v>3752</v>
      </c>
      <c r="I2708" t="s">
        <v>3861</v>
      </c>
      <c r="J2708" s="1">
        <v>130</v>
      </c>
      <c r="K2708" s="1">
        <v>18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0</v>
      </c>
      <c r="R2708" s="1">
        <v>0</v>
      </c>
      <c r="S2708" s="1">
        <v>0</v>
      </c>
    </row>
    <row r="2709" spans="1:19" x14ac:dyDescent="0.25">
      <c r="A2709" t="s">
        <v>5603</v>
      </c>
      <c r="B2709" t="s">
        <v>189</v>
      </c>
      <c r="C2709" t="s">
        <v>2958</v>
      </c>
      <c r="D2709" t="s">
        <v>3750</v>
      </c>
      <c r="E2709" t="s">
        <v>3858</v>
      </c>
      <c r="F2709" t="s">
        <v>193</v>
      </c>
      <c r="G2709" t="s">
        <v>2961</v>
      </c>
      <c r="H2709" t="s">
        <v>3752</v>
      </c>
      <c r="I2709" t="s">
        <v>3859</v>
      </c>
      <c r="J2709" s="1">
        <v>200</v>
      </c>
      <c r="K2709" s="1">
        <v>30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0</v>
      </c>
      <c r="R2709" s="1">
        <v>0</v>
      </c>
      <c r="S2709" s="1">
        <v>0</v>
      </c>
    </row>
    <row r="2710" spans="1:19" x14ac:dyDescent="0.25">
      <c r="A2710" t="s">
        <v>5603</v>
      </c>
      <c r="B2710" t="s">
        <v>189</v>
      </c>
      <c r="C2710" t="s">
        <v>2958</v>
      </c>
      <c r="D2710" t="s">
        <v>3750</v>
      </c>
      <c r="E2710" t="s">
        <v>3854</v>
      </c>
      <c r="F2710" t="s">
        <v>193</v>
      </c>
      <c r="G2710" t="s">
        <v>2961</v>
      </c>
      <c r="H2710" t="s">
        <v>3752</v>
      </c>
      <c r="I2710" t="s">
        <v>3855</v>
      </c>
      <c r="J2710" s="1">
        <v>125</v>
      </c>
      <c r="K2710" s="1">
        <v>18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0</v>
      </c>
      <c r="R2710" s="1">
        <v>0</v>
      </c>
      <c r="S2710" s="1">
        <v>0</v>
      </c>
    </row>
    <row r="2711" spans="1:19" x14ac:dyDescent="0.25">
      <c r="A2711" t="s">
        <v>5603</v>
      </c>
      <c r="B2711" t="s">
        <v>189</v>
      </c>
      <c r="C2711" t="s">
        <v>2958</v>
      </c>
      <c r="D2711" t="s">
        <v>3750</v>
      </c>
      <c r="E2711" t="s">
        <v>3852</v>
      </c>
      <c r="F2711" t="s">
        <v>193</v>
      </c>
      <c r="G2711" t="s">
        <v>2961</v>
      </c>
      <c r="H2711" t="s">
        <v>3752</v>
      </c>
      <c r="I2711" t="s">
        <v>3853</v>
      </c>
      <c r="J2711" s="1">
        <v>120</v>
      </c>
      <c r="K2711" s="1">
        <v>17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0</v>
      </c>
      <c r="R2711" s="1">
        <v>0</v>
      </c>
      <c r="S2711" s="1">
        <v>0</v>
      </c>
    </row>
    <row r="2712" spans="1:19" x14ac:dyDescent="0.25">
      <c r="A2712" t="s">
        <v>5603</v>
      </c>
      <c r="B2712" t="s">
        <v>189</v>
      </c>
      <c r="C2712" t="s">
        <v>2958</v>
      </c>
      <c r="D2712" t="s">
        <v>3750</v>
      </c>
      <c r="E2712" t="s">
        <v>3835</v>
      </c>
      <c r="F2712" t="s">
        <v>193</v>
      </c>
      <c r="G2712" t="s">
        <v>2961</v>
      </c>
      <c r="H2712" t="s">
        <v>3752</v>
      </c>
      <c r="I2712" t="s">
        <v>3048</v>
      </c>
      <c r="J2712" s="1">
        <v>1700</v>
      </c>
      <c r="K2712" s="1">
        <v>210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  <c r="R2712" s="1">
        <v>0</v>
      </c>
      <c r="S2712" s="1">
        <v>0</v>
      </c>
    </row>
    <row r="2713" spans="1:19" x14ac:dyDescent="0.25">
      <c r="A2713" t="s">
        <v>5603</v>
      </c>
      <c r="B2713" t="s">
        <v>189</v>
      </c>
      <c r="C2713" t="s">
        <v>2958</v>
      </c>
      <c r="D2713" t="s">
        <v>3750</v>
      </c>
      <c r="E2713" t="s">
        <v>3827</v>
      </c>
      <c r="F2713" t="s">
        <v>193</v>
      </c>
      <c r="G2713" t="s">
        <v>2961</v>
      </c>
      <c r="H2713" t="s">
        <v>3752</v>
      </c>
      <c r="I2713" t="s">
        <v>3828</v>
      </c>
      <c r="J2713" s="1">
        <v>325</v>
      </c>
      <c r="K2713" s="1">
        <v>43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0</v>
      </c>
      <c r="R2713" s="1">
        <v>0</v>
      </c>
      <c r="S2713" s="1">
        <v>0</v>
      </c>
    </row>
    <row r="2714" spans="1:19" x14ac:dyDescent="0.25">
      <c r="A2714" t="s">
        <v>5603</v>
      </c>
      <c r="B2714" t="s">
        <v>189</v>
      </c>
      <c r="C2714" t="s">
        <v>2958</v>
      </c>
      <c r="D2714" t="s">
        <v>3750</v>
      </c>
      <c r="E2714" t="s">
        <v>3760</v>
      </c>
      <c r="F2714" t="s">
        <v>193</v>
      </c>
      <c r="G2714" t="s">
        <v>2961</v>
      </c>
      <c r="H2714" t="s">
        <v>3752</v>
      </c>
      <c r="I2714" t="s">
        <v>3761</v>
      </c>
      <c r="J2714" s="1">
        <v>650</v>
      </c>
      <c r="K2714" s="1">
        <v>86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0</v>
      </c>
      <c r="R2714" s="1">
        <v>0</v>
      </c>
      <c r="S2714" s="1">
        <v>0</v>
      </c>
    </row>
    <row r="2715" spans="1:19" x14ac:dyDescent="0.25">
      <c r="A2715" t="s">
        <v>5603</v>
      </c>
      <c r="B2715" t="s">
        <v>189</v>
      </c>
      <c r="C2715" t="s">
        <v>2958</v>
      </c>
      <c r="D2715" t="s">
        <v>3750</v>
      </c>
      <c r="E2715" t="s">
        <v>3800</v>
      </c>
      <c r="F2715" t="s">
        <v>193</v>
      </c>
      <c r="G2715" t="s">
        <v>2961</v>
      </c>
      <c r="H2715" t="s">
        <v>3752</v>
      </c>
      <c r="I2715" t="s">
        <v>3801</v>
      </c>
      <c r="J2715" s="1">
        <v>250</v>
      </c>
      <c r="K2715" s="1">
        <v>27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0</v>
      </c>
      <c r="R2715" s="1">
        <v>0</v>
      </c>
      <c r="S2715" s="1">
        <v>0</v>
      </c>
    </row>
    <row r="2716" spans="1:19" x14ac:dyDescent="0.25">
      <c r="A2716" t="s">
        <v>5603</v>
      </c>
      <c r="B2716" t="s">
        <v>189</v>
      </c>
      <c r="C2716" t="s">
        <v>2958</v>
      </c>
      <c r="D2716" t="s">
        <v>3750</v>
      </c>
      <c r="E2716" t="s">
        <v>3819</v>
      </c>
      <c r="F2716" t="s">
        <v>193</v>
      </c>
      <c r="G2716" t="s">
        <v>2961</v>
      </c>
      <c r="H2716" t="s">
        <v>3752</v>
      </c>
      <c r="I2716" t="s">
        <v>3820</v>
      </c>
      <c r="J2716" s="1">
        <v>190</v>
      </c>
      <c r="K2716" s="1">
        <v>25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  <c r="R2716" s="1">
        <v>0</v>
      </c>
      <c r="S2716" s="1">
        <v>0</v>
      </c>
    </row>
    <row r="2717" spans="1:19" x14ac:dyDescent="0.25">
      <c r="A2717" t="s">
        <v>5603</v>
      </c>
      <c r="B2717" t="s">
        <v>189</v>
      </c>
      <c r="C2717" t="s">
        <v>2958</v>
      </c>
      <c r="D2717" t="s">
        <v>3750</v>
      </c>
      <c r="E2717" t="s">
        <v>3806</v>
      </c>
      <c r="F2717" t="s">
        <v>193</v>
      </c>
      <c r="G2717" t="s">
        <v>2961</v>
      </c>
      <c r="H2717" t="s">
        <v>3752</v>
      </c>
      <c r="I2717" t="s">
        <v>3807</v>
      </c>
      <c r="J2717" s="1">
        <v>300</v>
      </c>
      <c r="K2717" s="1">
        <v>40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  <c r="R2717" s="1">
        <v>0</v>
      </c>
      <c r="S2717" s="1">
        <v>0</v>
      </c>
    </row>
    <row r="2718" spans="1:19" x14ac:dyDescent="0.25">
      <c r="A2718" t="s">
        <v>5603</v>
      </c>
      <c r="B2718" t="s">
        <v>189</v>
      </c>
      <c r="C2718" t="s">
        <v>2958</v>
      </c>
      <c r="D2718" t="s">
        <v>3750</v>
      </c>
      <c r="E2718" t="s">
        <v>3814</v>
      </c>
      <c r="F2718" t="s">
        <v>193</v>
      </c>
      <c r="G2718" t="s">
        <v>2961</v>
      </c>
      <c r="H2718" t="s">
        <v>3752</v>
      </c>
      <c r="I2718" t="s">
        <v>3815</v>
      </c>
      <c r="J2718" s="1">
        <v>460</v>
      </c>
      <c r="K2718" s="1">
        <v>65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s="1">
        <v>0</v>
      </c>
      <c r="S2718" s="1">
        <v>0</v>
      </c>
    </row>
    <row r="2719" spans="1:19" x14ac:dyDescent="0.25">
      <c r="A2719" t="s">
        <v>5603</v>
      </c>
      <c r="B2719" t="s">
        <v>189</v>
      </c>
      <c r="C2719" t="s">
        <v>2958</v>
      </c>
      <c r="D2719" t="s">
        <v>3750</v>
      </c>
      <c r="E2719" t="s">
        <v>3780</v>
      </c>
      <c r="F2719" t="s">
        <v>193</v>
      </c>
      <c r="G2719" t="s">
        <v>2961</v>
      </c>
      <c r="H2719" t="s">
        <v>3752</v>
      </c>
      <c r="I2719" t="s">
        <v>3781</v>
      </c>
      <c r="J2719" s="1">
        <v>300</v>
      </c>
      <c r="K2719" s="1">
        <v>40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0</v>
      </c>
      <c r="R2719" s="1">
        <v>0</v>
      </c>
      <c r="S2719" s="1">
        <v>0</v>
      </c>
    </row>
    <row r="2720" spans="1:19" x14ac:dyDescent="0.25">
      <c r="A2720" t="s">
        <v>5603</v>
      </c>
      <c r="B2720" t="s">
        <v>189</v>
      </c>
      <c r="C2720" t="s">
        <v>2958</v>
      </c>
      <c r="D2720" t="s">
        <v>3750</v>
      </c>
      <c r="E2720" t="s">
        <v>3804</v>
      </c>
      <c r="F2720" t="s">
        <v>193</v>
      </c>
      <c r="G2720" t="s">
        <v>2961</v>
      </c>
      <c r="H2720" t="s">
        <v>3752</v>
      </c>
      <c r="I2720" t="s">
        <v>3805</v>
      </c>
      <c r="J2720" s="1">
        <v>240</v>
      </c>
      <c r="K2720" s="1">
        <v>33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0</v>
      </c>
      <c r="R2720" s="1">
        <v>0</v>
      </c>
      <c r="S2720" s="1">
        <v>0</v>
      </c>
    </row>
    <row r="2721" spans="1:19" x14ac:dyDescent="0.25">
      <c r="A2721" t="s">
        <v>5603</v>
      </c>
      <c r="B2721" t="s">
        <v>189</v>
      </c>
      <c r="C2721" t="s">
        <v>2958</v>
      </c>
      <c r="D2721" t="s">
        <v>3750</v>
      </c>
      <c r="E2721" t="s">
        <v>3838</v>
      </c>
      <c r="F2721" t="s">
        <v>193</v>
      </c>
      <c r="G2721" t="s">
        <v>2961</v>
      </c>
      <c r="H2721" t="s">
        <v>3752</v>
      </c>
      <c r="I2721" t="s">
        <v>3839</v>
      </c>
      <c r="J2721" s="1">
        <v>1000</v>
      </c>
      <c r="K2721" s="1">
        <v>130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1">
        <v>0</v>
      </c>
    </row>
    <row r="2722" spans="1:19" x14ac:dyDescent="0.25">
      <c r="A2722" t="s">
        <v>5603</v>
      </c>
      <c r="B2722" t="s">
        <v>189</v>
      </c>
      <c r="C2722" t="s">
        <v>2958</v>
      </c>
      <c r="D2722" t="s">
        <v>3750</v>
      </c>
      <c r="E2722" t="s">
        <v>3848</v>
      </c>
      <c r="F2722" t="s">
        <v>193</v>
      </c>
      <c r="G2722" t="s">
        <v>2961</v>
      </c>
      <c r="H2722" t="s">
        <v>3752</v>
      </c>
      <c r="I2722" t="s">
        <v>3849</v>
      </c>
      <c r="J2722" s="1">
        <v>5000</v>
      </c>
      <c r="K2722" s="1">
        <v>600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s="1">
        <v>0</v>
      </c>
      <c r="S2722" s="1">
        <v>0</v>
      </c>
    </row>
    <row r="2723" spans="1:19" x14ac:dyDescent="0.25">
      <c r="A2723" t="s">
        <v>5603</v>
      </c>
      <c r="B2723" t="s">
        <v>189</v>
      </c>
      <c r="C2723" t="s">
        <v>2958</v>
      </c>
      <c r="D2723" t="s">
        <v>3750</v>
      </c>
      <c r="E2723" t="s">
        <v>3770</v>
      </c>
      <c r="F2723" t="s">
        <v>193</v>
      </c>
      <c r="G2723" t="s">
        <v>2961</v>
      </c>
      <c r="H2723" t="s">
        <v>3752</v>
      </c>
      <c r="I2723" t="s">
        <v>3771</v>
      </c>
      <c r="J2723" s="1">
        <v>366</v>
      </c>
      <c r="K2723" s="1">
        <v>47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s="1">
        <v>0</v>
      </c>
      <c r="S2723" s="1">
        <v>0</v>
      </c>
    </row>
    <row r="2724" spans="1:19" x14ac:dyDescent="0.25">
      <c r="A2724" t="s">
        <v>5603</v>
      </c>
      <c r="B2724" t="s">
        <v>189</v>
      </c>
      <c r="C2724" t="s">
        <v>2958</v>
      </c>
      <c r="D2724" t="s">
        <v>3750</v>
      </c>
      <c r="E2724" t="s">
        <v>3846</v>
      </c>
      <c r="F2724" t="s">
        <v>193</v>
      </c>
      <c r="G2724" t="s">
        <v>2961</v>
      </c>
      <c r="H2724" t="s">
        <v>3752</v>
      </c>
      <c r="I2724" t="s">
        <v>3847</v>
      </c>
      <c r="J2724" s="1">
        <v>220</v>
      </c>
      <c r="K2724" s="1">
        <v>29</v>
      </c>
      <c r="L2724" s="1">
        <v>0</v>
      </c>
      <c r="M2724" s="1">
        <v>0</v>
      </c>
      <c r="N2724" s="1">
        <v>0</v>
      </c>
      <c r="O2724" s="1">
        <v>0</v>
      </c>
      <c r="P2724" s="1">
        <v>0</v>
      </c>
      <c r="Q2724" s="1">
        <v>0</v>
      </c>
      <c r="R2724" s="1">
        <v>0</v>
      </c>
      <c r="S2724" s="1">
        <v>0</v>
      </c>
    </row>
    <row r="2725" spans="1:19" x14ac:dyDescent="0.25">
      <c r="A2725" t="s">
        <v>5603</v>
      </c>
      <c r="B2725" t="s">
        <v>189</v>
      </c>
      <c r="C2725" t="s">
        <v>2958</v>
      </c>
      <c r="D2725" t="s">
        <v>3750</v>
      </c>
      <c r="E2725" t="s">
        <v>3842</v>
      </c>
      <c r="F2725" t="s">
        <v>193</v>
      </c>
      <c r="G2725" t="s">
        <v>2961</v>
      </c>
      <c r="H2725" t="s">
        <v>3752</v>
      </c>
      <c r="I2725" t="s">
        <v>3843</v>
      </c>
      <c r="J2725" s="1">
        <v>400</v>
      </c>
      <c r="K2725" s="1">
        <v>55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s="1">
        <v>0</v>
      </c>
      <c r="S2725" s="1">
        <v>0</v>
      </c>
    </row>
    <row r="2726" spans="1:19" x14ac:dyDescent="0.25">
      <c r="A2726" t="s">
        <v>5603</v>
      </c>
      <c r="B2726" t="s">
        <v>189</v>
      </c>
      <c r="C2726" t="s">
        <v>2958</v>
      </c>
      <c r="D2726" t="s">
        <v>3750</v>
      </c>
      <c r="E2726" t="s">
        <v>3768</v>
      </c>
      <c r="F2726" t="s">
        <v>193</v>
      </c>
      <c r="G2726" t="s">
        <v>2961</v>
      </c>
      <c r="H2726" t="s">
        <v>3752</v>
      </c>
      <c r="I2726" t="s">
        <v>3769</v>
      </c>
      <c r="J2726" s="1">
        <v>250</v>
      </c>
      <c r="K2726" s="1">
        <v>26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0</v>
      </c>
      <c r="R2726" s="1">
        <v>0</v>
      </c>
      <c r="S2726" s="1">
        <v>0</v>
      </c>
    </row>
    <row r="2727" spans="1:19" x14ac:dyDescent="0.25">
      <c r="A2727" t="s">
        <v>5603</v>
      </c>
      <c r="B2727" t="s">
        <v>189</v>
      </c>
      <c r="C2727" t="s">
        <v>2958</v>
      </c>
      <c r="D2727" t="s">
        <v>3750</v>
      </c>
      <c r="E2727" t="s">
        <v>3840</v>
      </c>
      <c r="F2727" t="s">
        <v>193</v>
      </c>
      <c r="G2727" t="s">
        <v>2961</v>
      </c>
      <c r="H2727" t="s">
        <v>3752</v>
      </c>
      <c r="I2727" t="s">
        <v>3841</v>
      </c>
      <c r="J2727" s="1">
        <v>350</v>
      </c>
      <c r="K2727" s="1">
        <v>42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s="1">
        <v>0</v>
      </c>
      <c r="S2727" s="1">
        <v>0</v>
      </c>
    </row>
    <row r="2728" spans="1:19" x14ac:dyDescent="0.25">
      <c r="A2728" t="s">
        <v>5603</v>
      </c>
      <c r="B2728" t="s">
        <v>189</v>
      </c>
      <c r="C2728" t="s">
        <v>2958</v>
      </c>
      <c r="D2728" t="s">
        <v>3750</v>
      </c>
      <c r="E2728" t="s">
        <v>3802</v>
      </c>
      <c r="F2728" t="s">
        <v>193</v>
      </c>
      <c r="G2728" t="s">
        <v>2961</v>
      </c>
      <c r="H2728" t="s">
        <v>3752</v>
      </c>
      <c r="I2728" t="s">
        <v>3803</v>
      </c>
      <c r="J2728" s="1">
        <v>360</v>
      </c>
      <c r="K2728" s="1">
        <v>47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  <c r="R2728" s="1">
        <v>0</v>
      </c>
      <c r="S2728" s="1">
        <v>0</v>
      </c>
    </row>
    <row r="2729" spans="1:19" x14ac:dyDescent="0.25">
      <c r="A2729" t="s">
        <v>5603</v>
      </c>
      <c r="B2729" t="s">
        <v>189</v>
      </c>
      <c r="C2729" t="s">
        <v>2958</v>
      </c>
      <c r="D2729" t="s">
        <v>3750</v>
      </c>
      <c r="E2729" t="s">
        <v>3774</v>
      </c>
      <c r="F2729" t="s">
        <v>193</v>
      </c>
      <c r="G2729" t="s">
        <v>2961</v>
      </c>
      <c r="H2729" t="s">
        <v>3752</v>
      </c>
      <c r="I2729" t="s">
        <v>3775</v>
      </c>
      <c r="J2729" s="1">
        <v>900</v>
      </c>
      <c r="K2729" s="1">
        <v>123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0</v>
      </c>
      <c r="R2729" s="1">
        <v>0</v>
      </c>
      <c r="S2729" s="1">
        <v>0</v>
      </c>
    </row>
    <row r="2730" spans="1:19" x14ac:dyDescent="0.25">
      <c r="A2730" t="s">
        <v>5603</v>
      </c>
      <c r="B2730" t="s">
        <v>189</v>
      </c>
      <c r="C2730" t="s">
        <v>2958</v>
      </c>
      <c r="D2730" t="s">
        <v>3750</v>
      </c>
      <c r="E2730" t="s">
        <v>3756</v>
      </c>
      <c r="F2730" t="s">
        <v>193</v>
      </c>
      <c r="G2730" t="s">
        <v>2961</v>
      </c>
      <c r="H2730" t="s">
        <v>3752</v>
      </c>
      <c r="I2730" t="s">
        <v>3757</v>
      </c>
      <c r="J2730" s="1">
        <v>260</v>
      </c>
      <c r="K2730" s="1">
        <v>35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0</v>
      </c>
      <c r="R2730" s="1">
        <v>0</v>
      </c>
      <c r="S2730" s="1">
        <v>0</v>
      </c>
    </row>
    <row r="2731" spans="1:19" x14ac:dyDescent="0.25">
      <c r="A2731" t="s">
        <v>5603</v>
      </c>
      <c r="B2731" t="s">
        <v>189</v>
      </c>
      <c r="C2731" t="s">
        <v>2958</v>
      </c>
      <c r="D2731" t="s">
        <v>3750</v>
      </c>
      <c r="E2731" t="s">
        <v>3778</v>
      </c>
      <c r="F2731" t="s">
        <v>193</v>
      </c>
      <c r="G2731" t="s">
        <v>2961</v>
      </c>
      <c r="H2731" t="s">
        <v>3752</v>
      </c>
      <c r="I2731" t="s">
        <v>3779</v>
      </c>
      <c r="J2731" s="1">
        <v>550</v>
      </c>
      <c r="K2731" s="1">
        <v>65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s="1">
        <v>0</v>
      </c>
      <c r="S2731" s="1">
        <v>0</v>
      </c>
    </row>
    <row r="2732" spans="1:19" x14ac:dyDescent="0.25">
      <c r="A2732" t="s">
        <v>5603</v>
      </c>
      <c r="B2732" t="s">
        <v>189</v>
      </c>
      <c r="C2732" t="s">
        <v>2958</v>
      </c>
      <c r="D2732" t="s">
        <v>3750</v>
      </c>
      <c r="E2732" t="s">
        <v>3850</v>
      </c>
      <c r="F2732" t="s">
        <v>193</v>
      </c>
      <c r="G2732" t="s">
        <v>2961</v>
      </c>
      <c r="H2732" t="s">
        <v>3752</v>
      </c>
      <c r="I2732" t="s">
        <v>3851</v>
      </c>
      <c r="J2732" s="1">
        <v>350</v>
      </c>
      <c r="K2732" s="1">
        <v>47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0</v>
      </c>
      <c r="S2732" s="1">
        <v>0</v>
      </c>
    </row>
    <row r="2733" spans="1:19" x14ac:dyDescent="0.25">
      <c r="A2733" t="s">
        <v>5603</v>
      </c>
      <c r="B2733" t="s">
        <v>189</v>
      </c>
      <c r="C2733" t="s">
        <v>2958</v>
      </c>
      <c r="D2733" t="s">
        <v>3750</v>
      </c>
      <c r="E2733" t="s">
        <v>3758</v>
      </c>
      <c r="F2733" t="s">
        <v>193</v>
      </c>
      <c r="G2733" t="s">
        <v>2961</v>
      </c>
      <c r="H2733" t="s">
        <v>3752</v>
      </c>
      <c r="I2733" t="s">
        <v>3759</v>
      </c>
      <c r="J2733" s="1">
        <v>250</v>
      </c>
      <c r="K2733" s="1">
        <v>33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0</v>
      </c>
      <c r="R2733" s="1">
        <v>0</v>
      </c>
      <c r="S2733" s="1">
        <v>0</v>
      </c>
    </row>
    <row r="2734" spans="1:19" x14ac:dyDescent="0.25">
      <c r="A2734" t="s">
        <v>5603</v>
      </c>
      <c r="B2734" t="s">
        <v>189</v>
      </c>
      <c r="C2734" t="s">
        <v>2958</v>
      </c>
      <c r="D2734" t="s">
        <v>3750</v>
      </c>
      <c r="E2734" t="s">
        <v>3790</v>
      </c>
      <c r="F2734" t="s">
        <v>193</v>
      </c>
      <c r="G2734" t="s">
        <v>2961</v>
      </c>
      <c r="H2734" t="s">
        <v>3752</v>
      </c>
      <c r="I2734" t="s">
        <v>3791</v>
      </c>
      <c r="J2734" s="1">
        <v>345</v>
      </c>
      <c r="K2734" s="1">
        <v>45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s="1">
        <v>0</v>
      </c>
      <c r="S2734" s="1">
        <v>0</v>
      </c>
    </row>
    <row r="2735" spans="1:19" x14ac:dyDescent="0.25">
      <c r="A2735" t="s">
        <v>5603</v>
      </c>
      <c r="B2735" t="s">
        <v>189</v>
      </c>
      <c r="C2735" t="s">
        <v>2958</v>
      </c>
      <c r="D2735" t="s">
        <v>3750</v>
      </c>
      <c r="E2735" t="s">
        <v>3798</v>
      </c>
      <c r="F2735" t="s">
        <v>193</v>
      </c>
      <c r="G2735" t="s">
        <v>2961</v>
      </c>
      <c r="H2735" t="s">
        <v>3752</v>
      </c>
      <c r="I2735" t="s">
        <v>3799</v>
      </c>
      <c r="J2735" s="1">
        <v>470</v>
      </c>
      <c r="K2735" s="1">
        <v>56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0</v>
      </c>
      <c r="R2735" s="1">
        <v>0</v>
      </c>
      <c r="S2735" s="1">
        <v>0</v>
      </c>
    </row>
    <row r="2736" spans="1:19" x14ac:dyDescent="0.25">
      <c r="A2736" t="s">
        <v>5603</v>
      </c>
      <c r="B2736" t="s">
        <v>189</v>
      </c>
      <c r="C2736" t="s">
        <v>2958</v>
      </c>
      <c r="D2736" t="s">
        <v>3750</v>
      </c>
      <c r="E2736" t="s">
        <v>3792</v>
      </c>
      <c r="F2736" t="s">
        <v>193</v>
      </c>
      <c r="G2736" t="s">
        <v>2961</v>
      </c>
      <c r="H2736" t="s">
        <v>3752</v>
      </c>
      <c r="I2736" t="s">
        <v>3793</v>
      </c>
      <c r="J2736" s="1">
        <v>170</v>
      </c>
      <c r="K2736" s="1">
        <v>24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s="1">
        <v>0</v>
      </c>
      <c r="S2736" s="1">
        <v>0</v>
      </c>
    </row>
    <row r="2737" spans="1:19" x14ac:dyDescent="0.25">
      <c r="A2737" t="s">
        <v>5603</v>
      </c>
      <c r="B2737" t="s">
        <v>189</v>
      </c>
      <c r="C2737" t="s">
        <v>2958</v>
      </c>
      <c r="D2737" t="s">
        <v>3750</v>
      </c>
      <c r="E2737" t="s">
        <v>3812</v>
      </c>
      <c r="F2737" t="s">
        <v>193</v>
      </c>
      <c r="G2737" t="s">
        <v>2961</v>
      </c>
      <c r="H2737" t="s">
        <v>3752</v>
      </c>
      <c r="I2737" t="s">
        <v>3813</v>
      </c>
      <c r="J2737" s="1">
        <v>1500</v>
      </c>
      <c r="K2737" s="1">
        <v>180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0</v>
      </c>
      <c r="R2737" s="1">
        <v>0</v>
      </c>
      <c r="S2737" s="1">
        <v>0</v>
      </c>
    </row>
    <row r="2738" spans="1:19" x14ac:dyDescent="0.25">
      <c r="A2738" t="s">
        <v>5603</v>
      </c>
      <c r="B2738" t="s">
        <v>189</v>
      </c>
      <c r="C2738" t="s">
        <v>2958</v>
      </c>
      <c r="D2738" t="s">
        <v>3750</v>
      </c>
      <c r="E2738" t="s">
        <v>3825</v>
      </c>
      <c r="F2738" t="s">
        <v>193</v>
      </c>
      <c r="G2738" t="s">
        <v>2961</v>
      </c>
      <c r="H2738" t="s">
        <v>3752</v>
      </c>
      <c r="I2738" t="s">
        <v>3826</v>
      </c>
      <c r="J2738" s="1">
        <v>213</v>
      </c>
      <c r="K2738" s="1">
        <v>27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0</v>
      </c>
      <c r="R2738" s="1">
        <v>0</v>
      </c>
      <c r="S2738" s="1">
        <v>0</v>
      </c>
    </row>
    <row r="2739" spans="1:19" x14ac:dyDescent="0.25">
      <c r="A2739" t="s">
        <v>5603</v>
      </c>
      <c r="B2739" t="s">
        <v>189</v>
      </c>
      <c r="C2739" t="s">
        <v>2958</v>
      </c>
      <c r="D2739" t="s">
        <v>3750</v>
      </c>
      <c r="E2739" t="s">
        <v>3754</v>
      </c>
      <c r="F2739" t="s">
        <v>193</v>
      </c>
      <c r="G2739" t="s">
        <v>2961</v>
      </c>
      <c r="H2739" t="s">
        <v>3752</v>
      </c>
      <c r="I2739" t="s">
        <v>3755</v>
      </c>
      <c r="J2739" s="1">
        <v>160</v>
      </c>
      <c r="K2739" s="1">
        <v>22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</row>
    <row r="2740" spans="1:19" x14ac:dyDescent="0.25">
      <c r="A2740" t="s">
        <v>5603</v>
      </c>
      <c r="B2740" t="s">
        <v>189</v>
      </c>
      <c r="C2740" t="s">
        <v>2958</v>
      </c>
      <c r="D2740" t="s">
        <v>3750</v>
      </c>
      <c r="E2740" t="s">
        <v>3823</v>
      </c>
      <c r="F2740" t="s">
        <v>193</v>
      </c>
      <c r="G2740" t="s">
        <v>2961</v>
      </c>
      <c r="H2740" t="s">
        <v>3752</v>
      </c>
      <c r="I2740" t="s">
        <v>3824</v>
      </c>
      <c r="J2740" s="1">
        <v>350</v>
      </c>
      <c r="K2740" s="1">
        <v>45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0</v>
      </c>
      <c r="R2740" s="1">
        <v>0</v>
      </c>
      <c r="S2740" s="1">
        <v>0</v>
      </c>
    </row>
    <row r="2741" spans="1:19" x14ac:dyDescent="0.25">
      <c r="A2741" t="s">
        <v>5603</v>
      </c>
      <c r="B2741" t="s">
        <v>189</v>
      </c>
      <c r="C2741" t="s">
        <v>2958</v>
      </c>
      <c r="D2741" t="s">
        <v>3750</v>
      </c>
      <c r="E2741" t="s">
        <v>3788</v>
      </c>
      <c r="F2741" t="s">
        <v>193</v>
      </c>
      <c r="G2741" t="s">
        <v>2961</v>
      </c>
      <c r="H2741" t="s">
        <v>3752</v>
      </c>
      <c r="I2741" t="s">
        <v>3789</v>
      </c>
      <c r="J2741" s="1">
        <v>180</v>
      </c>
      <c r="K2741" s="1">
        <v>25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s="1">
        <v>0</v>
      </c>
      <c r="S2741" s="1">
        <v>0</v>
      </c>
    </row>
    <row r="2742" spans="1:19" x14ac:dyDescent="0.25">
      <c r="A2742" t="s">
        <v>5603</v>
      </c>
      <c r="B2742" t="s">
        <v>189</v>
      </c>
      <c r="C2742" t="s">
        <v>2958</v>
      </c>
      <c r="D2742" t="s">
        <v>3750</v>
      </c>
      <c r="E2742" t="s">
        <v>3751</v>
      </c>
      <c r="F2742" t="s">
        <v>193</v>
      </c>
      <c r="G2742" t="s">
        <v>2961</v>
      </c>
      <c r="H2742" t="s">
        <v>3752</v>
      </c>
      <c r="I2742" t="s">
        <v>3753</v>
      </c>
      <c r="J2742" s="1">
        <v>240</v>
      </c>
      <c r="K2742" s="1">
        <v>35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0</v>
      </c>
      <c r="S2742" s="1">
        <v>0</v>
      </c>
    </row>
    <row r="2743" spans="1:19" x14ac:dyDescent="0.25">
      <c r="A2743" t="s">
        <v>5603</v>
      </c>
      <c r="B2743" t="s">
        <v>189</v>
      </c>
      <c r="C2743" t="s">
        <v>2958</v>
      </c>
      <c r="D2743" t="s">
        <v>3750</v>
      </c>
      <c r="E2743" t="s">
        <v>3786</v>
      </c>
      <c r="F2743" t="s">
        <v>193</v>
      </c>
      <c r="G2743" t="s">
        <v>2961</v>
      </c>
      <c r="H2743" t="s">
        <v>3752</v>
      </c>
      <c r="I2743" t="s">
        <v>3787</v>
      </c>
      <c r="J2743" s="1">
        <v>85</v>
      </c>
      <c r="K2743" s="1">
        <v>16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1">
        <v>0</v>
      </c>
    </row>
    <row r="2744" spans="1:19" x14ac:dyDescent="0.25">
      <c r="A2744" t="s">
        <v>5603</v>
      </c>
      <c r="B2744" t="s">
        <v>189</v>
      </c>
      <c r="C2744" t="s">
        <v>2958</v>
      </c>
      <c r="D2744" t="s">
        <v>3750</v>
      </c>
      <c r="E2744" t="s">
        <v>3836</v>
      </c>
      <c r="F2744" t="s">
        <v>193</v>
      </c>
      <c r="G2744" t="s">
        <v>2961</v>
      </c>
      <c r="H2744" t="s">
        <v>3752</v>
      </c>
      <c r="I2744" t="s">
        <v>3837</v>
      </c>
      <c r="J2744" s="1">
        <v>750</v>
      </c>
      <c r="K2744" s="1">
        <v>100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s="1">
        <v>0</v>
      </c>
      <c r="S2744" s="1">
        <v>0</v>
      </c>
    </row>
    <row r="2745" spans="1:19" x14ac:dyDescent="0.25">
      <c r="A2745" t="s">
        <v>5603</v>
      </c>
      <c r="B2745" t="s">
        <v>189</v>
      </c>
      <c r="C2745" t="s">
        <v>2958</v>
      </c>
      <c r="D2745" t="s">
        <v>3750</v>
      </c>
      <c r="E2745" t="s">
        <v>3821</v>
      </c>
      <c r="F2745" t="s">
        <v>193</v>
      </c>
      <c r="G2745" t="s">
        <v>2961</v>
      </c>
      <c r="H2745" t="s">
        <v>3752</v>
      </c>
      <c r="I2745" t="s">
        <v>3822</v>
      </c>
      <c r="J2745" s="1">
        <v>250</v>
      </c>
      <c r="K2745" s="1">
        <v>27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0</v>
      </c>
      <c r="R2745" s="1">
        <v>0</v>
      </c>
      <c r="S2745" s="1">
        <v>0</v>
      </c>
    </row>
    <row r="2746" spans="1:19" x14ac:dyDescent="0.25">
      <c r="A2746" t="s">
        <v>5603</v>
      </c>
      <c r="B2746" t="s">
        <v>189</v>
      </c>
      <c r="C2746" t="s">
        <v>2958</v>
      </c>
      <c r="D2746" t="s">
        <v>3750</v>
      </c>
      <c r="E2746" t="s">
        <v>3810</v>
      </c>
      <c r="F2746" t="s">
        <v>193</v>
      </c>
      <c r="G2746" t="s">
        <v>2961</v>
      </c>
      <c r="H2746" t="s">
        <v>3752</v>
      </c>
      <c r="I2746" t="s">
        <v>3811</v>
      </c>
      <c r="J2746" s="1">
        <v>1700</v>
      </c>
      <c r="K2746" s="1">
        <v>200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s="1">
        <v>0</v>
      </c>
      <c r="S2746" s="1">
        <v>0</v>
      </c>
    </row>
    <row r="2747" spans="1:19" x14ac:dyDescent="0.25">
      <c r="A2747" t="s">
        <v>5603</v>
      </c>
      <c r="B2747" t="s">
        <v>189</v>
      </c>
      <c r="C2747" t="s">
        <v>2958</v>
      </c>
      <c r="D2747" t="s">
        <v>3750</v>
      </c>
      <c r="E2747" t="s">
        <v>3844</v>
      </c>
      <c r="F2747" t="s">
        <v>193</v>
      </c>
      <c r="G2747" t="s">
        <v>2961</v>
      </c>
      <c r="H2747" t="s">
        <v>3752</v>
      </c>
      <c r="I2747" t="s">
        <v>3845</v>
      </c>
      <c r="J2747" s="1">
        <v>230</v>
      </c>
      <c r="K2747" s="1">
        <v>30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0</v>
      </c>
      <c r="R2747" s="1">
        <v>0</v>
      </c>
      <c r="S2747" s="1">
        <v>0</v>
      </c>
    </row>
    <row r="2748" spans="1:19" x14ac:dyDescent="0.25">
      <c r="A2748" t="s">
        <v>5603</v>
      </c>
      <c r="B2748" t="s">
        <v>189</v>
      </c>
      <c r="C2748" t="s">
        <v>2958</v>
      </c>
      <c r="D2748" t="s">
        <v>3750</v>
      </c>
      <c r="E2748" t="s">
        <v>3776</v>
      </c>
      <c r="F2748" t="s">
        <v>193</v>
      </c>
      <c r="G2748" t="s">
        <v>2961</v>
      </c>
      <c r="H2748" t="s">
        <v>3752</v>
      </c>
      <c r="I2748" t="s">
        <v>3777</v>
      </c>
      <c r="J2748" s="1">
        <v>1350</v>
      </c>
      <c r="K2748" s="1">
        <v>160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0</v>
      </c>
      <c r="R2748" s="1">
        <v>0</v>
      </c>
      <c r="S2748" s="1">
        <v>0</v>
      </c>
    </row>
    <row r="2749" spans="1:19" x14ac:dyDescent="0.25">
      <c r="A2749" t="s">
        <v>5603</v>
      </c>
      <c r="B2749" t="s">
        <v>189</v>
      </c>
      <c r="C2749" t="s">
        <v>2958</v>
      </c>
      <c r="D2749" t="s">
        <v>3750</v>
      </c>
      <c r="E2749" t="s">
        <v>3808</v>
      </c>
      <c r="F2749" t="s">
        <v>193</v>
      </c>
      <c r="G2749" t="s">
        <v>2961</v>
      </c>
      <c r="H2749" t="s">
        <v>3752</v>
      </c>
      <c r="I2749" t="s">
        <v>3809</v>
      </c>
      <c r="J2749" s="1">
        <v>235</v>
      </c>
      <c r="K2749" s="1">
        <v>29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1">
        <v>0</v>
      </c>
    </row>
    <row r="2750" spans="1:19" x14ac:dyDescent="0.25">
      <c r="A2750" t="s">
        <v>5603</v>
      </c>
      <c r="B2750" t="s">
        <v>189</v>
      </c>
      <c r="C2750" t="s">
        <v>2958</v>
      </c>
      <c r="D2750" t="s">
        <v>3750</v>
      </c>
      <c r="E2750" t="s">
        <v>3766</v>
      </c>
      <c r="F2750" t="s">
        <v>193</v>
      </c>
      <c r="G2750" t="s">
        <v>2961</v>
      </c>
      <c r="H2750" t="s">
        <v>3752</v>
      </c>
      <c r="I2750" t="s">
        <v>3767</v>
      </c>
      <c r="J2750" s="1">
        <v>200</v>
      </c>
      <c r="K2750" s="1">
        <v>27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0</v>
      </c>
      <c r="R2750" s="1">
        <v>0</v>
      </c>
      <c r="S2750" s="1">
        <v>0</v>
      </c>
    </row>
    <row r="2751" spans="1:19" x14ac:dyDescent="0.25">
      <c r="A2751" t="s">
        <v>5603</v>
      </c>
      <c r="B2751" t="s">
        <v>189</v>
      </c>
      <c r="C2751" t="s">
        <v>2958</v>
      </c>
      <c r="D2751" t="s">
        <v>3750</v>
      </c>
      <c r="E2751" t="s">
        <v>3833</v>
      </c>
      <c r="F2751" t="s">
        <v>193</v>
      </c>
      <c r="G2751" t="s">
        <v>2961</v>
      </c>
      <c r="H2751" t="s">
        <v>3752</v>
      </c>
      <c r="I2751" t="s">
        <v>3834</v>
      </c>
      <c r="J2751" s="1">
        <v>200</v>
      </c>
      <c r="K2751" s="1">
        <v>26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0</v>
      </c>
      <c r="R2751" s="1">
        <v>0</v>
      </c>
      <c r="S2751" s="1">
        <v>0</v>
      </c>
    </row>
    <row r="2752" spans="1:19" x14ac:dyDescent="0.25">
      <c r="A2752" t="s">
        <v>5603</v>
      </c>
      <c r="B2752" t="s">
        <v>189</v>
      </c>
      <c r="C2752" t="s">
        <v>2958</v>
      </c>
      <c r="D2752" t="s">
        <v>3750</v>
      </c>
      <c r="E2752" t="s">
        <v>3772</v>
      </c>
      <c r="F2752" t="s">
        <v>193</v>
      </c>
      <c r="G2752" t="s">
        <v>2961</v>
      </c>
      <c r="H2752" t="s">
        <v>3752</v>
      </c>
      <c r="I2752" t="s">
        <v>3773</v>
      </c>
      <c r="J2752" s="1">
        <v>270</v>
      </c>
      <c r="K2752" s="1">
        <v>35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0</v>
      </c>
      <c r="R2752" s="1">
        <v>0</v>
      </c>
      <c r="S2752" s="1">
        <v>0</v>
      </c>
    </row>
    <row r="2753" spans="1:19" x14ac:dyDescent="0.25">
      <c r="A2753" t="s">
        <v>5603</v>
      </c>
      <c r="B2753" t="s">
        <v>189</v>
      </c>
      <c r="C2753" t="s">
        <v>2958</v>
      </c>
      <c r="D2753" t="s">
        <v>3750</v>
      </c>
      <c r="E2753" t="s">
        <v>3796</v>
      </c>
      <c r="F2753" t="s">
        <v>193</v>
      </c>
      <c r="G2753" t="s">
        <v>2961</v>
      </c>
      <c r="H2753" t="s">
        <v>3752</v>
      </c>
      <c r="I2753" t="s">
        <v>3797</v>
      </c>
      <c r="J2753" s="1">
        <v>160</v>
      </c>
      <c r="K2753" s="1">
        <v>20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0</v>
      </c>
      <c r="R2753" s="1">
        <v>0</v>
      </c>
      <c r="S2753" s="1">
        <v>0</v>
      </c>
    </row>
    <row r="2754" spans="1:19" x14ac:dyDescent="0.25">
      <c r="A2754" t="s">
        <v>5603</v>
      </c>
      <c r="B2754" t="s">
        <v>189</v>
      </c>
      <c r="C2754" t="s">
        <v>2958</v>
      </c>
      <c r="D2754" t="s">
        <v>3750</v>
      </c>
      <c r="E2754" t="s">
        <v>3764</v>
      </c>
      <c r="F2754" t="s">
        <v>193</v>
      </c>
      <c r="G2754" t="s">
        <v>2961</v>
      </c>
      <c r="H2754" t="s">
        <v>3752</v>
      </c>
      <c r="I2754" t="s">
        <v>3765</v>
      </c>
      <c r="J2754" s="1">
        <v>210</v>
      </c>
      <c r="K2754" s="1">
        <v>27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0</v>
      </c>
      <c r="R2754" s="1">
        <v>0</v>
      </c>
      <c r="S2754" s="1">
        <v>0</v>
      </c>
    </row>
    <row r="2755" spans="1:19" x14ac:dyDescent="0.25">
      <c r="A2755" t="s">
        <v>5603</v>
      </c>
      <c r="B2755" t="s">
        <v>189</v>
      </c>
      <c r="C2755" t="s">
        <v>2958</v>
      </c>
      <c r="D2755" t="s">
        <v>3750</v>
      </c>
      <c r="E2755" t="s">
        <v>3831</v>
      </c>
      <c r="F2755" t="s">
        <v>193</v>
      </c>
      <c r="G2755" t="s">
        <v>2961</v>
      </c>
      <c r="H2755" t="s">
        <v>3752</v>
      </c>
      <c r="I2755" t="s">
        <v>3832</v>
      </c>
      <c r="J2755" s="1">
        <v>225</v>
      </c>
      <c r="K2755" s="1">
        <v>28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0</v>
      </c>
      <c r="R2755" s="1">
        <v>0</v>
      </c>
      <c r="S2755" s="1">
        <v>0</v>
      </c>
    </row>
    <row r="2756" spans="1:19" x14ac:dyDescent="0.25">
      <c r="A2756" t="s">
        <v>5603</v>
      </c>
      <c r="B2756" t="s">
        <v>189</v>
      </c>
      <c r="C2756" t="s">
        <v>2958</v>
      </c>
      <c r="D2756" t="s">
        <v>3750</v>
      </c>
      <c r="E2756" t="s">
        <v>3763</v>
      </c>
      <c r="F2756" t="s">
        <v>193</v>
      </c>
      <c r="G2756" t="s">
        <v>2961</v>
      </c>
      <c r="H2756" t="s">
        <v>3752</v>
      </c>
      <c r="I2756" t="s">
        <v>5589</v>
      </c>
      <c r="J2756" s="1">
        <v>200</v>
      </c>
      <c r="K2756" s="1">
        <v>27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0</v>
      </c>
      <c r="R2756" s="1">
        <v>0</v>
      </c>
      <c r="S2756" s="1">
        <v>0</v>
      </c>
    </row>
    <row r="2757" spans="1:19" x14ac:dyDescent="0.25">
      <c r="A2757" t="s">
        <v>5603</v>
      </c>
      <c r="B2757" t="s">
        <v>189</v>
      </c>
      <c r="C2757" t="s">
        <v>2958</v>
      </c>
      <c r="D2757" t="s">
        <v>3750</v>
      </c>
      <c r="E2757" t="s">
        <v>3829</v>
      </c>
      <c r="F2757" t="s">
        <v>193</v>
      </c>
      <c r="G2757" t="s">
        <v>2961</v>
      </c>
      <c r="H2757" t="s">
        <v>3752</v>
      </c>
      <c r="I2757" t="s">
        <v>3830</v>
      </c>
      <c r="J2757" s="1">
        <v>230</v>
      </c>
      <c r="K2757" s="1">
        <v>30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0</v>
      </c>
      <c r="S2757" s="1">
        <v>0</v>
      </c>
    </row>
    <row r="2758" spans="1:19" x14ac:dyDescent="0.25">
      <c r="A2758" t="s">
        <v>5603</v>
      </c>
      <c r="B2758" t="s">
        <v>189</v>
      </c>
      <c r="C2758" t="s">
        <v>2958</v>
      </c>
      <c r="D2758" t="s">
        <v>3750</v>
      </c>
      <c r="E2758" t="s">
        <v>3794</v>
      </c>
      <c r="F2758" t="s">
        <v>193</v>
      </c>
      <c r="G2758" t="s">
        <v>2961</v>
      </c>
      <c r="H2758" t="s">
        <v>3752</v>
      </c>
      <c r="I2758" t="s">
        <v>3795</v>
      </c>
      <c r="J2758" s="1">
        <v>230</v>
      </c>
      <c r="K2758" s="1">
        <v>30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s="1">
        <v>0</v>
      </c>
      <c r="S2758" s="1">
        <v>0</v>
      </c>
    </row>
    <row r="2759" spans="1:19" x14ac:dyDescent="0.25">
      <c r="A2759" t="s">
        <v>5603</v>
      </c>
      <c r="B2759" t="s">
        <v>189</v>
      </c>
      <c r="C2759" t="s">
        <v>2958</v>
      </c>
      <c r="D2759" t="s">
        <v>3750</v>
      </c>
      <c r="E2759" t="s">
        <v>3762</v>
      </c>
      <c r="F2759" t="s">
        <v>193</v>
      </c>
      <c r="G2759" t="s">
        <v>2961</v>
      </c>
      <c r="H2759" t="s">
        <v>3752</v>
      </c>
      <c r="I2759" t="s">
        <v>653</v>
      </c>
      <c r="J2759" s="1">
        <v>350</v>
      </c>
      <c r="K2759" s="1">
        <v>45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0</v>
      </c>
      <c r="R2759" s="1">
        <v>0</v>
      </c>
      <c r="S2759" s="1">
        <v>0</v>
      </c>
    </row>
    <row r="2760" spans="1:19" x14ac:dyDescent="0.25">
      <c r="A2760" t="s">
        <v>5603</v>
      </c>
      <c r="B2760" t="s">
        <v>189</v>
      </c>
      <c r="C2760" t="s">
        <v>190</v>
      </c>
      <c r="D2760" t="s">
        <v>4562</v>
      </c>
      <c r="E2760" t="s">
        <v>4812</v>
      </c>
      <c r="F2760" t="s">
        <v>193</v>
      </c>
      <c r="G2760" t="s">
        <v>194</v>
      </c>
      <c r="H2760" t="s">
        <v>4564</v>
      </c>
      <c r="I2760" t="s">
        <v>4564</v>
      </c>
      <c r="J2760" s="1">
        <v>102800</v>
      </c>
      <c r="K2760" s="1">
        <v>18656</v>
      </c>
      <c r="L2760" s="1">
        <v>32225</v>
      </c>
      <c r="M2760" s="1">
        <v>5843</v>
      </c>
      <c r="N2760" s="1">
        <v>0</v>
      </c>
      <c r="O2760" s="1">
        <v>0</v>
      </c>
      <c r="P2760" s="1">
        <v>0</v>
      </c>
      <c r="Q2760" s="1">
        <v>0</v>
      </c>
      <c r="R2760" s="1">
        <v>0</v>
      </c>
      <c r="S2760" s="1">
        <v>0</v>
      </c>
    </row>
    <row r="2761" spans="1:19" x14ac:dyDescent="0.25">
      <c r="A2761" t="s">
        <v>5603</v>
      </c>
      <c r="B2761" t="s">
        <v>189</v>
      </c>
      <c r="C2761" t="s">
        <v>190</v>
      </c>
      <c r="D2761" t="s">
        <v>4562</v>
      </c>
      <c r="E2761" t="s">
        <v>4563</v>
      </c>
      <c r="F2761" t="s">
        <v>193</v>
      </c>
      <c r="G2761" t="s">
        <v>194</v>
      </c>
      <c r="H2761" t="s">
        <v>4564</v>
      </c>
      <c r="I2761" t="s">
        <v>4565</v>
      </c>
      <c r="J2761" s="1">
        <v>13675</v>
      </c>
      <c r="K2761" s="1">
        <v>2460</v>
      </c>
      <c r="L2761" s="1">
        <v>5600</v>
      </c>
      <c r="M2761" s="1">
        <v>1010</v>
      </c>
      <c r="N2761" s="1">
        <v>0</v>
      </c>
      <c r="O2761" s="1">
        <v>0</v>
      </c>
      <c r="P2761" s="1">
        <v>0</v>
      </c>
      <c r="Q2761" s="1">
        <v>0</v>
      </c>
      <c r="R2761" s="1">
        <v>0</v>
      </c>
      <c r="S2761" s="1">
        <v>0</v>
      </c>
    </row>
    <row r="2762" spans="1:19" x14ac:dyDescent="0.25">
      <c r="A2762" t="s">
        <v>5603</v>
      </c>
      <c r="B2762" t="s">
        <v>189</v>
      </c>
      <c r="C2762" t="s">
        <v>190</v>
      </c>
      <c r="D2762" t="s">
        <v>191</v>
      </c>
      <c r="E2762" t="s">
        <v>4393</v>
      </c>
      <c r="F2762" t="s">
        <v>193</v>
      </c>
      <c r="G2762" t="s">
        <v>194</v>
      </c>
      <c r="H2762" t="s">
        <v>195</v>
      </c>
      <c r="I2762" t="s">
        <v>4394</v>
      </c>
      <c r="J2762" s="1">
        <v>1200</v>
      </c>
      <c r="K2762" s="1">
        <v>170</v>
      </c>
      <c r="L2762" s="1">
        <v>450</v>
      </c>
      <c r="M2762" s="1">
        <v>70</v>
      </c>
      <c r="N2762" s="1">
        <v>0</v>
      </c>
      <c r="O2762" s="1">
        <v>0</v>
      </c>
      <c r="P2762" s="1">
        <v>0</v>
      </c>
      <c r="Q2762" s="1">
        <v>0</v>
      </c>
      <c r="R2762" s="1">
        <v>0</v>
      </c>
      <c r="S2762" s="1">
        <v>0</v>
      </c>
    </row>
    <row r="2763" spans="1:19" x14ac:dyDescent="0.25">
      <c r="A2763" t="s">
        <v>5603</v>
      </c>
      <c r="B2763" t="s">
        <v>189</v>
      </c>
      <c r="C2763" t="s">
        <v>190</v>
      </c>
      <c r="D2763" t="s">
        <v>191</v>
      </c>
      <c r="E2763" t="s">
        <v>2956</v>
      </c>
      <c r="F2763" t="s">
        <v>193</v>
      </c>
      <c r="G2763" t="s">
        <v>194</v>
      </c>
      <c r="H2763" t="s">
        <v>195</v>
      </c>
      <c r="I2763" t="s">
        <v>2957</v>
      </c>
      <c r="J2763" s="1">
        <v>4922</v>
      </c>
      <c r="K2763" s="1">
        <v>585</v>
      </c>
      <c r="L2763" s="1">
        <v>1268</v>
      </c>
      <c r="M2763" s="1">
        <v>225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</row>
    <row r="2764" spans="1:19" x14ac:dyDescent="0.25">
      <c r="A2764" t="s">
        <v>5603</v>
      </c>
      <c r="B2764" t="s">
        <v>189</v>
      </c>
      <c r="C2764" t="s">
        <v>190</v>
      </c>
      <c r="D2764" t="s">
        <v>191</v>
      </c>
      <c r="E2764" t="s">
        <v>5122</v>
      </c>
      <c r="F2764" t="s">
        <v>193</v>
      </c>
      <c r="G2764" t="s">
        <v>194</v>
      </c>
      <c r="H2764" t="s">
        <v>195</v>
      </c>
      <c r="I2764" t="s">
        <v>5123</v>
      </c>
      <c r="J2764" s="1">
        <v>5157</v>
      </c>
      <c r="K2764" s="1">
        <v>712</v>
      </c>
      <c r="L2764" s="1">
        <v>837</v>
      </c>
      <c r="M2764" s="1">
        <v>122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</row>
    <row r="2765" spans="1:19" x14ac:dyDescent="0.25">
      <c r="A2765" t="s">
        <v>5603</v>
      </c>
      <c r="B2765" t="s">
        <v>189</v>
      </c>
      <c r="C2765" t="s">
        <v>190</v>
      </c>
      <c r="D2765" t="s">
        <v>191</v>
      </c>
      <c r="E2765" t="s">
        <v>5098</v>
      </c>
      <c r="F2765" t="s">
        <v>193</v>
      </c>
      <c r="G2765" t="s">
        <v>194</v>
      </c>
      <c r="H2765" t="s">
        <v>195</v>
      </c>
      <c r="I2765" t="s">
        <v>5099</v>
      </c>
      <c r="J2765" s="1">
        <v>12000</v>
      </c>
      <c r="K2765" s="1">
        <v>1180</v>
      </c>
      <c r="L2765" s="1">
        <v>800</v>
      </c>
      <c r="M2765" s="1">
        <v>140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</row>
    <row r="2766" spans="1:19" x14ac:dyDescent="0.25">
      <c r="A2766" t="s">
        <v>5603</v>
      </c>
      <c r="B2766" t="s">
        <v>189</v>
      </c>
      <c r="C2766" t="s">
        <v>190</v>
      </c>
      <c r="D2766" t="s">
        <v>191</v>
      </c>
      <c r="E2766" t="s">
        <v>4523</v>
      </c>
      <c r="F2766" t="s">
        <v>193</v>
      </c>
      <c r="G2766" t="s">
        <v>194</v>
      </c>
      <c r="H2766" t="s">
        <v>195</v>
      </c>
      <c r="I2766" t="s">
        <v>4524</v>
      </c>
      <c r="J2766" s="1">
        <v>1254</v>
      </c>
      <c r="K2766" s="1">
        <v>209</v>
      </c>
      <c r="L2766" s="1">
        <v>355</v>
      </c>
      <c r="M2766" s="1">
        <v>66</v>
      </c>
      <c r="N2766" s="1">
        <v>0</v>
      </c>
      <c r="O2766" s="1">
        <v>0</v>
      </c>
      <c r="P2766" s="1">
        <v>0</v>
      </c>
      <c r="Q2766" s="1">
        <v>0</v>
      </c>
      <c r="R2766" s="1">
        <v>0</v>
      </c>
      <c r="S2766" s="1">
        <v>0</v>
      </c>
    </row>
    <row r="2767" spans="1:19" x14ac:dyDescent="0.25">
      <c r="A2767" t="s">
        <v>5603</v>
      </c>
      <c r="B2767" t="s">
        <v>189</v>
      </c>
      <c r="C2767" t="s">
        <v>190</v>
      </c>
      <c r="D2767" t="s">
        <v>191</v>
      </c>
      <c r="E2767" t="s">
        <v>4362</v>
      </c>
      <c r="F2767" t="s">
        <v>193</v>
      </c>
      <c r="G2767" t="s">
        <v>194</v>
      </c>
      <c r="H2767" t="s">
        <v>195</v>
      </c>
      <c r="I2767" t="s">
        <v>195</v>
      </c>
      <c r="J2767" s="1">
        <v>45000</v>
      </c>
      <c r="K2767" s="1">
        <v>8000</v>
      </c>
      <c r="L2767" s="1">
        <v>12150</v>
      </c>
      <c r="M2767" s="1">
        <v>2200</v>
      </c>
      <c r="N2767" s="1">
        <v>0</v>
      </c>
      <c r="O2767" s="1">
        <v>0</v>
      </c>
      <c r="P2767" s="1">
        <v>0</v>
      </c>
      <c r="Q2767" s="1">
        <v>0</v>
      </c>
      <c r="R2767" s="1">
        <v>0</v>
      </c>
      <c r="S2767" s="1">
        <v>0</v>
      </c>
    </row>
    <row r="2768" spans="1:19" x14ac:dyDescent="0.25">
      <c r="A2768" t="s">
        <v>5603</v>
      </c>
      <c r="B2768" t="s">
        <v>189</v>
      </c>
      <c r="C2768" t="s">
        <v>190</v>
      </c>
      <c r="D2768" t="s">
        <v>191</v>
      </c>
      <c r="E2768" t="s">
        <v>2964</v>
      </c>
      <c r="F2768" t="s">
        <v>193</v>
      </c>
      <c r="G2768" t="s">
        <v>194</v>
      </c>
      <c r="H2768" t="s">
        <v>195</v>
      </c>
      <c r="I2768" t="s">
        <v>2965</v>
      </c>
      <c r="J2768" s="1">
        <v>6664</v>
      </c>
      <c r="K2768" s="1">
        <v>1025</v>
      </c>
      <c r="L2768" s="1">
        <v>925</v>
      </c>
      <c r="M2768" s="1">
        <v>137</v>
      </c>
      <c r="N2768" s="1">
        <v>0</v>
      </c>
      <c r="O2768" s="1">
        <v>0</v>
      </c>
      <c r="P2768" s="1">
        <v>0</v>
      </c>
      <c r="Q2768" s="1">
        <v>0</v>
      </c>
      <c r="R2768" s="1">
        <v>0</v>
      </c>
      <c r="S2768" s="1">
        <v>0</v>
      </c>
    </row>
    <row r="2769" spans="1:19" x14ac:dyDescent="0.25">
      <c r="A2769" t="s">
        <v>5603</v>
      </c>
      <c r="B2769" t="s">
        <v>189</v>
      </c>
      <c r="C2769" t="s">
        <v>190</v>
      </c>
      <c r="D2769" t="s">
        <v>191</v>
      </c>
      <c r="E2769" t="s">
        <v>2968</v>
      </c>
      <c r="F2769" t="s">
        <v>193</v>
      </c>
      <c r="G2769" t="s">
        <v>194</v>
      </c>
      <c r="H2769" t="s">
        <v>195</v>
      </c>
      <c r="I2769" t="s">
        <v>2969</v>
      </c>
      <c r="J2769" s="1">
        <v>3127</v>
      </c>
      <c r="K2769" s="1">
        <v>610</v>
      </c>
      <c r="L2769" s="1">
        <v>225</v>
      </c>
      <c r="M2769" s="1">
        <v>35</v>
      </c>
      <c r="N2769" s="1">
        <v>0</v>
      </c>
      <c r="O2769" s="1">
        <v>0</v>
      </c>
      <c r="P2769" s="1">
        <v>0</v>
      </c>
      <c r="Q2769" s="1">
        <v>0</v>
      </c>
      <c r="R2769" s="1">
        <v>0</v>
      </c>
      <c r="S2769" s="1">
        <v>0</v>
      </c>
    </row>
    <row r="2770" spans="1:19" x14ac:dyDescent="0.25">
      <c r="A2770" t="s">
        <v>5603</v>
      </c>
      <c r="B2770" t="s">
        <v>189</v>
      </c>
      <c r="C2770" t="s">
        <v>190</v>
      </c>
      <c r="D2770" t="s">
        <v>191</v>
      </c>
      <c r="E2770" t="s">
        <v>192</v>
      </c>
      <c r="F2770" t="s">
        <v>193</v>
      </c>
      <c r="G2770" t="s">
        <v>194</v>
      </c>
      <c r="H2770" t="s">
        <v>195</v>
      </c>
      <c r="I2770" t="s">
        <v>196</v>
      </c>
      <c r="J2770" s="1">
        <v>1800</v>
      </c>
      <c r="K2770" s="1">
        <v>250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0</v>
      </c>
      <c r="R2770" s="1">
        <v>0</v>
      </c>
      <c r="S2770" s="1">
        <v>0</v>
      </c>
    </row>
    <row r="2771" spans="1:19" x14ac:dyDescent="0.25">
      <c r="A2771" t="s">
        <v>5603</v>
      </c>
      <c r="B2771" t="s">
        <v>189</v>
      </c>
      <c r="C2771" t="s">
        <v>190</v>
      </c>
      <c r="D2771" t="s">
        <v>191</v>
      </c>
      <c r="E2771" t="s">
        <v>4909</v>
      </c>
      <c r="F2771" t="s">
        <v>193</v>
      </c>
      <c r="G2771" t="s">
        <v>194</v>
      </c>
      <c r="H2771" t="s">
        <v>195</v>
      </c>
      <c r="I2771" t="s">
        <v>4910</v>
      </c>
      <c r="J2771" s="1">
        <v>300</v>
      </c>
      <c r="K2771" s="1">
        <v>40</v>
      </c>
      <c r="L2771" s="1">
        <v>20</v>
      </c>
      <c r="M2771" s="1">
        <v>2</v>
      </c>
      <c r="N2771" s="1">
        <v>0</v>
      </c>
      <c r="O2771" s="1">
        <v>0</v>
      </c>
      <c r="P2771" s="1">
        <v>0</v>
      </c>
      <c r="Q2771" s="1">
        <v>0</v>
      </c>
      <c r="R2771" s="1">
        <v>0</v>
      </c>
      <c r="S2771" s="1">
        <v>0</v>
      </c>
    </row>
    <row r="2772" spans="1:19" x14ac:dyDescent="0.25">
      <c r="A2772" t="s">
        <v>5603</v>
      </c>
      <c r="B2772" t="s">
        <v>189</v>
      </c>
      <c r="C2772" t="s">
        <v>190</v>
      </c>
      <c r="D2772" t="s">
        <v>191</v>
      </c>
      <c r="E2772" t="s">
        <v>4830</v>
      </c>
      <c r="F2772" t="s">
        <v>193</v>
      </c>
      <c r="G2772" t="s">
        <v>194</v>
      </c>
      <c r="H2772" t="s">
        <v>195</v>
      </c>
      <c r="I2772" t="s">
        <v>4831</v>
      </c>
      <c r="J2772" s="1">
        <v>2076</v>
      </c>
      <c r="K2772" s="1">
        <v>346</v>
      </c>
      <c r="L2772" s="1">
        <v>42</v>
      </c>
      <c r="M2772" s="1">
        <v>5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1">
        <v>0</v>
      </c>
    </row>
    <row r="2773" spans="1:19" x14ac:dyDescent="0.25">
      <c r="A2773" t="s">
        <v>5603</v>
      </c>
      <c r="B2773" t="s">
        <v>189</v>
      </c>
      <c r="C2773" t="s">
        <v>190</v>
      </c>
      <c r="D2773" t="s">
        <v>191</v>
      </c>
      <c r="E2773" t="s">
        <v>4855</v>
      </c>
      <c r="F2773" t="s">
        <v>193</v>
      </c>
      <c r="G2773" t="s">
        <v>194</v>
      </c>
      <c r="H2773" t="s">
        <v>195</v>
      </c>
      <c r="I2773" t="s">
        <v>4856</v>
      </c>
      <c r="J2773" s="1">
        <v>2914</v>
      </c>
      <c r="K2773" s="1">
        <v>447</v>
      </c>
      <c r="L2773" s="1">
        <v>764</v>
      </c>
      <c r="M2773" s="1">
        <v>83</v>
      </c>
      <c r="N2773" s="1">
        <v>0</v>
      </c>
      <c r="O2773" s="1">
        <v>0</v>
      </c>
      <c r="P2773" s="1">
        <v>0</v>
      </c>
      <c r="Q2773" s="1">
        <v>0</v>
      </c>
      <c r="R2773" s="1">
        <v>0</v>
      </c>
      <c r="S2773" s="1">
        <v>0</v>
      </c>
    </row>
    <row r="2774" spans="1:19" x14ac:dyDescent="0.25">
      <c r="A2774" t="s">
        <v>5603</v>
      </c>
      <c r="B2774" t="s">
        <v>189</v>
      </c>
      <c r="C2774" t="s">
        <v>190</v>
      </c>
      <c r="D2774" t="s">
        <v>191</v>
      </c>
      <c r="E2774" t="s">
        <v>2970</v>
      </c>
      <c r="F2774" t="s">
        <v>193</v>
      </c>
      <c r="G2774" t="s">
        <v>194</v>
      </c>
      <c r="H2774" t="s">
        <v>195</v>
      </c>
      <c r="I2774" t="s">
        <v>2971</v>
      </c>
      <c r="J2774" s="1">
        <v>5025</v>
      </c>
      <c r="K2774" s="1">
        <v>1005</v>
      </c>
      <c r="L2774" s="1">
        <v>250</v>
      </c>
      <c r="M2774" s="1">
        <v>50</v>
      </c>
      <c r="N2774" s="1">
        <v>0</v>
      </c>
      <c r="O2774" s="1">
        <v>0</v>
      </c>
      <c r="P2774" s="1">
        <v>0</v>
      </c>
      <c r="Q2774" s="1">
        <v>0</v>
      </c>
      <c r="R2774" s="1">
        <v>0</v>
      </c>
      <c r="S2774" s="1">
        <v>0</v>
      </c>
    </row>
    <row r="2775" spans="1:19" x14ac:dyDescent="0.25">
      <c r="A2775" t="s">
        <v>5603</v>
      </c>
      <c r="B2775" t="s">
        <v>189</v>
      </c>
      <c r="C2775" t="s">
        <v>190</v>
      </c>
      <c r="D2775" t="s">
        <v>191</v>
      </c>
      <c r="E2775" t="s">
        <v>4363</v>
      </c>
      <c r="F2775" t="s">
        <v>193</v>
      </c>
      <c r="G2775" t="s">
        <v>194</v>
      </c>
      <c r="H2775" t="s">
        <v>195</v>
      </c>
      <c r="I2775" t="s">
        <v>4364</v>
      </c>
      <c r="J2775" s="1">
        <v>12180</v>
      </c>
      <c r="K2775" s="1">
        <v>2100</v>
      </c>
      <c r="L2775" s="1">
        <v>974</v>
      </c>
      <c r="M2775" s="1">
        <v>170</v>
      </c>
      <c r="N2775" s="1">
        <v>0</v>
      </c>
      <c r="O2775" s="1">
        <v>0</v>
      </c>
      <c r="P2775" s="1">
        <v>0</v>
      </c>
      <c r="Q2775" s="1">
        <v>0</v>
      </c>
      <c r="R2775" s="1">
        <v>0</v>
      </c>
      <c r="S2775" s="1">
        <v>0</v>
      </c>
    </row>
  </sheetData>
  <conditionalFormatting sqref="E1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E480CAFAE7374683E882D3617EEFA2" ma:contentTypeVersion="16" ma:contentTypeDescription="Create a new document." ma:contentTypeScope="" ma:versionID="e21ba5d1b0a9a2b2b6357abf28b31ec1">
  <xsd:schema xmlns:xsd="http://www.w3.org/2001/XMLSchema" xmlns:xs="http://www.w3.org/2001/XMLSchema" xmlns:p="http://schemas.microsoft.com/office/2006/metadata/properties" xmlns:ns2="4dbfcf2f-f028-4b8c-919d-1c2560ae2123" xmlns:ns3="ff3eedc3-5946-4489-89df-9b2a9aff7b93" targetNamespace="http://schemas.microsoft.com/office/2006/metadata/properties" ma:root="true" ma:fieldsID="59a8873740a5a458ac31e2f871fe1eac" ns2:_="" ns3:_="">
    <xsd:import namespace="4dbfcf2f-f028-4b8c-919d-1c2560ae2123"/>
    <xsd:import namespace="ff3eedc3-5946-4489-89df-9b2a9aff7b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bfcf2f-f028-4b8c-919d-1c2560ae2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bccef53-05ee-4781-8163-e92669cd32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3eedc3-5946-4489-89df-9b2a9aff7b9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328ef7-7af5-4c73-a186-60732c4e7e20}" ma:internalName="TaxCatchAll" ma:showField="CatchAllData" ma:web="ff3eedc3-5946-4489-89df-9b2a9aff7b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bfcf2f-f028-4b8c-919d-1c2560ae2123">
      <Terms xmlns="http://schemas.microsoft.com/office/infopath/2007/PartnerControls"/>
    </lcf76f155ced4ddcb4097134ff3c332f>
    <TaxCatchAll xmlns="ff3eedc3-5946-4489-89df-9b2a9aff7b93" xsi:nil="true"/>
  </documentManagement>
</p:properties>
</file>

<file path=customXml/itemProps1.xml><?xml version="1.0" encoding="utf-8"?>
<ds:datastoreItem xmlns:ds="http://schemas.openxmlformats.org/officeDocument/2006/customXml" ds:itemID="{9721A29E-88B5-421E-8421-11B8ECFAD5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348B8B-C822-4DFF-B7BD-5DB42307B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bfcf2f-f028-4b8c-919d-1c2560ae2123"/>
    <ds:schemaRef ds:uri="ff3eedc3-5946-4489-89df-9b2a9aff7b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818287-1303-4F73-BBBB-E97AD6A7BC32}">
  <ds:schemaRefs>
    <ds:schemaRef ds:uri="http://schemas.microsoft.com/office/2006/metadata/properties"/>
    <ds:schemaRef ds:uri="http://schemas.microsoft.com/office/infopath/2007/PartnerControls"/>
    <ds:schemaRef ds:uri="4dbfcf2f-f028-4b8c-919d-1c2560ae2123"/>
    <ds:schemaRef ds:uri="ff3eedc3-5946-4489-89df-9b2a9aff7b9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</dc:creator>
  <cp:lastModifiedBy>Wassim Massas</cp:lastModifiedBy>
  <dcterms:created xsi:type="dcterms:W3CDTF">2022-06-07T15:06:57Z</dcterms:created>
  <dcterms:modified xsi:type="dcterms:W3CDTF">2023-01-31T11:33:09Z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0x01010044E480CAFAE7374683E882D3617EEFA2</vt:lpwstr>
  </property>
  <property fmtid="{D5CDD505-2E9C-101B-9397-08002B2CF9AE}" pid="3" name="MediaServiceImageTags">
    <vt:lpwstr/>
  </property>
</Properties>
</file>